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morgan/Library/CloudStorage/Dropbox/DINA-LATAM/Data/Tax-data/COL/update/1_Cuantiles_Ingreso_Bruto_Naturales_2014-2020/"/>
    </mc:Choice>
  </mc:AlternateContent>
  <xr:revisionPtr revIDLastSave="0" documentId="13_ncr:1_{FCC764DB-61EC-4C45-9384-70B9D44B166D}" xr6:coauthVersionLast="47" xr6:coauthVersionMax="47" xr10:uidLastSave="{00000000-0000-0000-0000-000000000000}"/>
  <bookViews>
    <workbookView xWindow="-180" yWindow="500" windowWidth="28800" windowHeight="16320" activeTab="1" xr2:uid="{00000000-000D-0000-FFFF-FFFF00000000}"/>
  </bookViews>
  <sheets>
    <sheet name="Valor cuantiles PN 2014" sheetId="4" r:id="rId1"/>
    <sheet name="Renglones" sheetId="7" r:id="rId2"/>
  </sheets>
  <definedNames>
    <definedName name="_xlnm._FilterDatabase" localSheetId="0" hidden="1">'Valor cuantiles PN 2014'!$B$8:$B$8</definedName>
    <definedName name="_xlnm.Database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B10" i="4" l="1"/>
  <c r="CB11" i="4"/>
  <c r="CB12" i="4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6" i="4"/>
  <c r="CB27" i="4"/>
  <c r="CB28" i="4"/>
  <c r="CB29" i="4"/>
  <c r="CB30" i="4"/>
  <c r="CB31" i="4"/>
  <c r="CB32" i="4"/>
  <c r="CB33" i="4"/>
  <c r="CB34" i="4"/>
  <c r="CB35" i="4"/>
  <c r="CB36" i="4"/>
  <c r="CB37" i="4"/>
  <c r="CB38" i="4"/>
  <c r="CB39" i="4"/>
  <c r="CB40" i="4"/>
  <c r="CB41" i="4"/>
  <c r="CB42" i="4"/>
  <c r="CB43" i="4"/>
  <c r="CB44" i="4"/>
  <c r="CB45" i="4"/>
  <c r="CB46" i="4"/>
  <c r="CB47" i="4"/>
  <c r="CB48" i="4"/>
  <c r="CB49" i="4"/>
  <c r="CB50" i="4"/>
  <c r="CB51" i="4"/>
  <c r="CB52" i="4"/>
  <c r="CB53" i="4"/>
  <c r="CB54" i="4"/>
  <c r="CB55" i="4"/>
  <c r="CB56" i="4"/>
  <c r="CB57" i="4"/>
  <c r="CB58" i="4"/>
  <c r="CB59" i="4"/>
  <c r="CB60" i="4"/>
  <c r="CB61" i="4"/>
  <c r="CB62" i="4"/>
  <c r="CB63" i="4"/>
  <c r="CB64" i="4"/>
  <c r="CB65" i="4"/>
  <c r="CB66" i="4"/>
  <c r="CB67" i="4"/>
  <c r="CB68" i="4"/>
  <c r="CB69" i="4"/>
  <c r="CB70" i="4"/>
  <c r="CB71" i="4"/>
  <c r="CB72" i="4"/>
  <c r="CB73" i="4"/>
  <c r="CB74" i="4"/>
  <c r="CB75" i="4"/>
  <c r="CB76" i="4"/>
  <c r="CB77" i="4"/>
  <c r="CB78" i="4"/>
  <c r="CB79" i="4"/>
  <c r="CB80" i="4"/>
  <c r="CB81" i="4"/>
  <c r="CB82" i="4"/>
  <c r="CB83" i="4"/>
  <c r="CB84" i="4"/>
  <c r="CB85" i="4"/>
  <c r="CB86" i="4"/>
  <c r="CB87" i="4"/>
  <c r="CB88" i="4"/>
  <c r="CB89" i="4"/>
  <c r="CB90" i="4"/>
  <c r="CB91" i="4"/>
  <c r="CB92" i="4"/>
  <c r="CB93" i="4"/>
  <c r="CB94" i="4"/>
  <c r="CB95" i="4"/>
  <c r="CB96" i="4"/>
  <c r="CB97" i="4"/>
  <c r="CB98" i="4"/>
  <c r="CB99" i="4"/>
  <c r="CB100" i="4"/>
  <c r="CB101" i="4"/>
  <c r="CB102" i="4"/>
  <c r="CB103" i="4"/>
  <c r="CB104" i="4"/>
  <c r="CB105" i="4"/>
  <c r="CB106" i="4"/>
  <c r="CB107" i="4"/>
  <c r="CB108" i="4"/>
  <c r="CB109" i="4"/>
  <c r="CB110" i="4"/>
  <c r="CB111" i="4"/>
  <c r="CB112" i="4"/>
  <c r="CB113" i="4"/>
  <c r="CB114" i="4"/>
  <c r="CB115" i="4"/>
  <c r="CB116" i="4"/>
  <c r="CB117" i="4"/>
  <c r="CB118" i="4"/>
  <c r="CB119" i="4"/>
  <c r="CB120" i="4"/>
  <c r="CB121" i="4"/>
  <c r="CB122" i="4"/>
  <c r="CB123" i="4"/>
  <c r="CB124" i="4"/>
  <c r="CB125" i="4"/>
  <c r="CB126" i="4"/>
  <c r="CB127" i="4"/>
  <c r="CB128" i="4"/>
  <c r="CB129" i="4"/>
  <c r="CB130" i="4"/>
  <c r="CB131" i="4"/>
  <c r="CB132" i="4"/>
  <c r="CB133" i="4"/>
  <c r="CB134" i="4"/>
  <c r="CB135" i="4"/>
  <c r="CB136" i="4"/>
  <c r="CB137" i="4"/>
  <c r="CB138" i="4"/>
  <c r="CB139" i="4"/>
  <c r="CB140" i="4"/>
  <c r="CB141" i="4"/>
  <c r="CB142" i="4"/>
  <c r="CB143" i="4"/>
  <c r="CB144" i="4"/>
  <c r="CB145" i="4"/>
  <c r="CB146" i="4"/>
  <c r="CB147" i="4"/>
  <c r="CB148" i="4"/>
  <c r="CB149" i="4"/>
  <c r="CB150" i="4"/>
  <c r="CB151" i="4"/>
  <c r="CB152" i="4"/>
  <c r="CB153" i="4"/>
  <c r="CB154" i="4"/>
  <c r="CB155" i="4"/>
  <c r="CB156" i="4"/>
  <c r="CB157" i="4"/>
  <c r="CB158" i="4"/>
  <c r="CB159" i="4"/>
  <c r="CB160" i="4"/>
  <c r="CB161" i="4"/>
  <c r="CB162" i="4"/>
  <c r="CB163" i="4"/>
  <c r="CB164" i="4"/>
  <c r="CB165" i="4"/>
  <c r="CB166" i="4"/>
  <c r="CB167" i="4"/>
  <c r="CB168" i="4"/>
  <c r="CB169" i="4"/>
  <c r="CB170" i="4"/>
  <c r="CB171" i="4"/>
  <c r="CB172" i="4"/>
  <c r="CB173" i="4"/>
  <c r="CB174" i="4"/>
  <c r="CB175" i="4"/>
  <c r="CB176" i="4"/>
  <c r="CB177" i="4"/>
  <c r="CB178" i="4"/>
  <c r="CB179" i="4"/>
  <c r="CB180" i="4"/>
  <c r="CB181" i="4"/>
  <c r="CB182" i="4"/>
  <c r="CB183" i="4"/>
  <c r="CB184" i="4"/>
  <c r="CB185" i="4"/>
  <c r="CB186" i="4"/>
  <c r="CB187" i="4"/>
  <c r="CB188" i="4"/>
  <c r="CB189" i="4"/>
  <c r="CB190" i="4"/>
  <c r="CB191" i="4"/>
  <c r="CB192" i="4"/>
  <c r="CB193" i="4"/>
  <c r="CB194" i="4"/>
  <c r="CB195" i="4"/>
  <c r="CB196" i="4"/>
  <c r="CB197" i="4"/>
  <c r="CB198" i="4"/>
  <c r="CB199" i="4"/>
  <c r="CB200" i="4"/>
  <c r="CB201" i="4"/>
  <c r="CB202" i="4"/>
  <c r="CB203" i="4"/>
  <c r="CB204" i="4"/>
  <c r="CB205" i="4"/>
  <c r="CB206" i="4"/>
  <c r="CB207" i="4"/>
  <c r="CB208" i="4"/>
  <c r="CB209" i="4"/>
  <c r="CB210" i="4"/>
  <c r="CB211" i="4"/>
  <c r="CB212" i="4"/>
  <c r="CB213" i="4"/>
  <c r="CB214" i="4"/>
  <c r="CB215" i="4"/>
  <c r="CB216" i="4"/>
  <c r="CB217" i="4"/>
  <c r="CB218" i="4"/>
  <c r="CB219" i="4"/>
  <c r="CB220" i="4"/>
  <c r="CB221" i="4"/>
  <c r="CB222" i="4"/>
  <c r="CB223" i="4"/>
  <c r="CB224" i="4"/>
  <c r="CB225" i="4"/>
  <c r="CB226" i="4"/>
  <c r="CB227" i="4"/>
  <c r="CB228" i="4"/>
  <c r="CB229" i="4"/>
  <c r="CB230" i="4"/>
  <c r="CB231" i="4"/>
  <c r="CB232" i="4"/>
  <c r="CB233" i="4"/>
  <c r="CB234" i="4"/>
  <c r="CB235" i="4"/>
  <c r="CB236" i="4"/>
  <c r="CB237" i="4"/>
  <c r="CB238" i="4"/>
  <c r="CB239" i="4"/>
  <c r="CB240" i="4"/>
  <c r="CB241" i="4"/>
  <c r="CB242" i="4"/>
  <c r="CB243" i="4"/>
  <c r="CB244" i="4"/>
  <c r="CB245" i="4"/>
  <c r="CB246" i="4"/>
  <c r="CB247" i="4"/>
  <c r="CB248" i="4"/>
  <c r="CB249" i="4"/>
  <c r="CB250" i="4"/>
  <c r="CB251" i="4"/>
  <c r="CB252" i="4"/>
  <c r="CB253" i="4"/>
  <c r="CB254" i="4"/>
  <c r="CB255" i="4"/>
  <c r="CB256" i="4"/>
  <c r="CB257" i="4"/>
  <c r="CB258" i="4"/>
  <c r="CB259" i="4"/>
  <c r="CB260" i="4"/>
  <c r="CB261" i="4"/>
  <c r="CB262" i="4"/>
  <c r="CB263" i="4"/>
  <c r="CB264" i="4"/>
  <c r="CB265" i="4"/>
  <c r="CB266" i="4"/>
  <c r="CB267" i="4"/>
  <c r="CB268" i="4"/>
  <c r="CB269" i="4"/>
  <c r="CB270" i="4"/>
  <c r="CB271" i="4"/>
  <c r="CB272" i="4"/>
  <c r="CB273" i="4"/>
  <c r="CB274" i="4"/>
  <c r="CB275" i="4"/>
  <c r="CB276" i="4"/>
  <c r="CB277" i="4"/>
  <c r="CB278" i="4"/>
  <c r="CB279" i="4"/>
  <c r="CB280" i="4"/>
  <c r="CB281" i="4"/>
  <c r="CB282" i="4"/>
  <c r="CB283" i="4"/>
  <c r="CB284" i="4"/>
  <c r="CB285" i="4"/>
  <c r="CB286" i="4"/>
  <c r="CB287" i="4"/>
  <c r="CB288" i="4"/>
  <c r="CB289" i="4"/>
  <c r="CB290" i="4"/>
  <c r="CB291" i="4"/>
  <c r="CB292" i="4"/>
  <c r="CB293" i="4"/>
  <c r="CB294" i="4"/>
  <c r="CB295" i="4"/>
  <c r="CB296" i="4"/>
  <c r="CB297" i="4"/>
  <c r="CB298" i="4"/>
  <c r="CB299" i="4"/>
  <c r="CB300" i="4"/>
  <c r="CB301" i="4"/>
  <c r="CB302" i="4"/>
  <c r="CB303" i="4"/>
  <c r="CB304" i="4"/>
  <c r="CB305" i="4"/>
  <c r="CB306" i="4"/>
  <c r="CB307" i="4"/>
  <c r="CB308" i="4"/>
  <c r="CB309" i="4"/>
  <c r="CB310" i="4"/>
  <c r="CB311" i="4"/>
  <c r="CB312" i="4"/>
  <c r="CB313" i="4"/>
  <c r="CB314" i="4"/>
  <c r="CB315" i="4"/>
  <c r="CB316" i="4"/>
  <c r="CB317" i="4"/>
  <c r="CB318" i="4"/>
  <c r="CB319" i="4"/>
  <c r="CB320" i="4"/>
  <c r="CB321" i="4"/>
  <c r="CB322" i="4"/>
  <c r="CB323" i="4"/>
  <c r="CB324" i="4"/>
  <c r="CB325" i="4"/>
  <c r="CB326" i="4"/>
  <c r="CB327" i="4"/>
  <c r="CB328" i="4"/>
  <c r="CB329" i="4"/>
  <c r="CB330" i="4"/>
  <c r="CB331" i="4"/>
  <c r="CB332" i="4"/>
  <c r="CB333" i="4"/>
  <c r="CB334" i="4"/>
  <c r="CB335" i="4"/>
  <c r="CB336" i="4"/>
  <c r="CB337" i="4"/>
  <c r="CB338" i="4"/>
  <c r="CB339" i="4"/>
  <c r="CB340" i="4"/>
  <c r="CB341" i="4"/>
  <c r="CB342" i="4"/>
  <c r="CB343" i="4"/>
  <c r="CB344" i="4"/>
  <c r="CB345" i="4"/>
  <c r="CB346" i="4"/>
  <c r="CB347" i="4"/>
  <c r="CB348" i="4"/>
  <c r="CB349" i="4"/>
  <c r="CB350" i="4"/>
  <c r="CB351" i="4"/>
  <c r="CB352" i="4"/>
  <c r="CB353" i="4"/>
  <c r="CB354" i="4"/>
  <c r="CB355" i="4"/>
  <c r="CB356" i="4"/>
  <c r="CB357" i="4"/>
  <c r="CB358" i="4"/>
  <c r="CB359" i="4"/>
  <c r="CB360" i="4"/>
  <c r="CB361" i="4"/>
  <c r="CB362" i="4"/>
  <c r="CB363" i="4"/>
  <c r="CB364" i="4"/>
  <c r="CB365" i="4"/>
  <c r="CB366" i="4"/>
  <c r="CB367" i="4"/>
  <c r="CB368" i="4"/>
  <c r="CB369" i="4"/>
  <c r="CB370" i="4"/>
  <c r="CB371" i="4"/>
  <c r="CB372" i="4"/>
  <c r="CB373" i="4"/>
  <c r="CB374" i="4"/>
  <c r="CB375" i="4"/>
  <c r="CB376" i="4"/>
  <c r="CB377" i="4"/>
  <c r="CB378" i="4"/>
  <c r="CB379" i="4"/>
  <c r="CB380" i="4"/>
  <c r="CB381" i="4"/>
  <c r="CB382" i="4"/>
  <c r="CB383" i="4"/>
  <c r="CB384" i="4"/>
  <c r="CB385" i="4"/>
  <c r="CB386" i="4"/>
  <c r="CB387" i="4"/>
  <c r="CB388" i="4"/>
  <c r="CB389" i="4"/>
  <c r="CB390" i="4"/>
  <c r="CB391" i="4"/>
  <c r="CB392" i="4"/>
  <c r="CB393" i="4"/>
  <c r="CB394" i="4"/>
  <c r="CB395" i="4"/>
  <c r="CB396" i="4"/>
  <c r="CB397" i="4"/>
  <c r="CB398" i="4"/>
  <c r="CB399" i="4"/>
  <c r="CB400" i="4"/>
  <c r="CB401" i="4"/>
  <c r="CB402" i="4"/>
  <c r="CB403" i="4"/>
  <c r="CB404" i="4"/>
  <c r="CB405" i="4"/>
  <c r="CB406" i="4"/>
  <c r="CB407" i="4"/>
  <c r="CB408" i="4"/>
  <c r="CB409" i="4"/>
  <c r="CB410" i="4"/>
  <c r="CB411" i="4"/>
  <c r="CB412" i="4"/>
  <c r="CB413" i="4"/>
  <c r="CB414" i="4"/>
  <c r="CB415" i="4"/>
  <c r="CB416" i="4"/>
  <c r="CB417" i="4"/>
  <c r="CB418" i="4"/>
  <c r="CB419" i="4"/>
  <c r="CB420" i="4"/>
  <c r="CB421" i="4"/>
  <c r="CB422" i="4"/>
  <c r="CB423" i="4"/>
  <c r="CB424" i="4"/>
  <c r="CB425" i="4"/>
  <c r="CB426" i="4"/>
  <c r="CB427" i="4"/>
  <c r="CB428" i="4"/>
  <c r="CB429" i="4"/>
  <c r="CB430" i="4"/>
  <c r="CB431" i="4"/>
  <c r="CB432" i="4"/>
  <c r="CB433" i="4"/>
  <c r="CB434" i="4"/>
  <c r="CB435" i="4"/>
  <c r="CB436" i="4"/>
  <c r="CB437" i="4"/>
  <c r="CB438" i="4"/>
  <c r="CB439" i="4"/>
  <c r="CB440" i="4"/>
  <c r="CB441" i="4"/>
  <c r="CB442" i="4"/>
  <c r="CB443" i="4"/>
  <c r="CB444" i="4"/>
  <c r="CB445" i="4"/>
  <c r="CB446" i="4"/>
  <c r="CB447" i="4"/>
  <c r="CB448" i="4"/>
  <c r="CB449" i="4"/>
  <c r="CB450" i="4"/>
  <c r="CB451" i="4"/>
  <c r="CB452" i="4"/>
  <c r="CB453" i="4"/>
  <c r="CB454" i="4"/>
  <c r="CB455" i="4"/>
  <c r="CB456" i="4"/>
  <c r="CB457" i="4"/>
  <c r="CB458" i="4"/>
  <c r="CB459" i="4"/>
  <c r="CB460" i="4"/>
  <c r="CB461" i="4"/>
  <c r="CB462" i="4"/>
  <c r="CB463" i="4"/>
  <c r="CB464" i="4"/>
  <c r="CB465" i="4"/>
  <c r="CB466" i="4"/>
  <c r="CB467" i="4"/>
  <c r="CB468" i="4"/>
  <c r="CB469" i="4"/>
  <c r="CB470" i="4"/>
  <c r="CB471" i="4"/>
  <c r="CB472" i="4"/>
  <c r="CB473" i="4"/>
  <c r="CB474" i="4"/>
  <c r="CB475" i="4"/>
  <c r="CB476" i="4"/>
  <c r="CB477" i="4"/>
  <c r="CB478" i="4"/>
  <c r="CB479" i="4"/>
  <c r="CB480" i="4"/>
  <c r="CB481" i="4"/>
  <c r="CB482" i="4"/>
  <c r="CB483" i="4"/>
  <c r="CB484" i="4"/>
  <c r="CB485" i="4"/>
  <c r="CB486" i="4"/>
  <c r="CB487" i="4"/>
  <c r="CB488" i="4"/>
  <c r="CB489" i="4"/>
  <c r="CB490" i="4"/>
  <c r="CB491" i="4"/>
  <c r="CB492" i="4"/>
  <c r="CB493" i="4"/>
  <c r="CB494" i="4"/>
  <c r="CB495" i="4"/>
  <c r="CB496" i="4"/>
  <c r="CB497" i="4"/>
  <c r="CB498" i="4"/>
  <c r="CB499" i="4"/>
  <c r="CB500" i="4"/>
  <c r="CB501" i="4"/>
  <c r="CB502" i="4"/>
  <c r="CB503" i="4"/>
  <c r="CB504" i="4"/>
  <c r="CB505" i="4"/>
  <c r="CB506" i="4"/>
  <c r="CB507" i="4"/>
  <c r="CB508" i="4"/>
  <c r="CB509" i="4"/>
  <c r="CB510" i="4"/>
  <c r="CB511" i="4"/>
  <c r="CB512" i="4"/>
  <c r="CB513" i="4"/>
  <c r="CB514" i="4"/>
  <c r="CB515" i="4"/>
  <c r="CB516" i="4"/>
  <c r="CB517" i="4"/>
  <c r="CB518" i="4"/>
  <c r="CB519" i="4"/>
  <c r="CB520" i="4"/>
  <c r="CB521" i="4"/>
  <c r="CB522" i="4"/>
  <c r="CB523" i="4"/>
  <c r="CB524" i="4"/>
  <c r="CB525" i="4"/>
  <c r="CB526" i="4"/>
  <c r="CB527" i="4"/>
  <c r="CB528" i="4"/>
  <c r="CB529" i="4"/>
  <c r="CB530" i="4"/>
  <c r="CB531" i="4"/>
  <c r="CB532" i="4"/>
  <c r="CB533" i="4"/>
  <c r="CB534" i="4"/>
  <c r="CB535" i="4"/>
  <c r="CB536" i="4"/>
  <c r="CB537" i="4"/>
  <c r="CB538" i="4"/>
  <c r="CB539" i="4"/>
  <c r="CB540" i="4"/>
  <c r="CB541" i="4"/>
  <c r="CB542" i="4"/>
  <c r="CB543" i="4"/>
  <c r="CB544" i="4"/>
  <c r="CB545" i="4"/>
  <c r="CB546" i="4"/>
  <c r="CB547" i="4"/>
  <c r="CB548" i="4"/>
  <c r="CB549" i="4"/>
  <c r="CB550" i="4"/>
  <c r="CB551" i="4"/>
  <c r="CB552" i="4"/>
  <c r="CB553" i="4"/>
  <c r="CB554" i="4"/>
  <c r="CB555" i="4"/>
  <c r="CB556" i="4"/>
  <c r="CB557" i="4"/>
  <c r="CB558" i="4"/>
  <c r="CB559" i="4"/>
  <c r="CB560" i="4"/>
  <c r="CB561" i="4"/>
  <c r="CB562" i="4"/>
  <c r="CB563" i="4"/>
  <c r="CB564" i="4"/>
  <c r="CB565" i="4"/>
  <c r="CB566" i="4"/>
  <c r="CB567" i="4"/>
  <c r="CB568" i="4"/>
  <c r="CB569" i="4"/>
  <c r="CB570" i="4"/>
  <c r="CB571" i="4"/>
  <c r="CB572" i="4"/>
  <c r="CB573" i="4"/>
  <c r="CB574" i="4"/>
  <c r="CB575" i="4"/>
  <c r="CB576" i="4"/>
  <c r="CB577" i="4"/>
  <c r="CB578" i="4"/>
  <c r="CB579" i="4"/>
  <c r="CB580" i="4"/>
  <c r="CB581" i="4"/>
  <c r="CB582" i="4"/>
  <c r="CB583" i="4"/>
  <c r="CB584" i="4"/>
  <c r="CB585" i="4"/>
  <c r="CB586" i="4"/>
  <c r="CB587" i="4"/>
  <c r="CB588" i="4"/>
  <c r="CB589" i="4"/>
  <c r="CB590" i="4"/>
  <c r="CB591" i="4"/>
  <c r="CB592" i="4"/>
  <c r="CB593" i="4"/>
  <c r="CB594" i="4"/>
  <c r="CB595" i="4"/>
  <c r="CB596" i="4"/>
  <c r="CB597" i="4"/>
  <c r="CB598" i="4"/>
  <c r="CB599" i="4"/>
  <c r="CB600" i="4"/>
  <c r="CB601" i="4"/>
  <c r="CB602" i="4"/>
  <c r="CB603" i="4"/>
  <c r="CB604" i="4"/>
  <c r="CB605" i="4"/>
  <c r="CB606" i="4"/>
  <c r="CB607" i="4"/>
  <c r="CB608" i="4"/>
  <c r="CB609" i="4"/>
  <c r="CB610" i="4"/>
  <c r="CB611" i="4"/>
  <c r="CB612" i="4"/>
  <c r="CB613" i="4"/>
  <c r="CB614" i="4"/>
  <c r="CB615" i="4"/>
  <c r="CB616" i="4"/>
  <c r="CB617" i="4"/>
  <c r="CB618" i="4"/>
  <c r="CB619" i="4"/>
  <c r="CB620" i="4"/>
  <c r="CB621" i="4"/>
  <c r="CB622" i="4"/>
  <c r="CB623" i="4"/>
  <c r="CB624" i="4"/>
  <c r="CB625" i="4"/>
  <c r="CB626" i="4"/>
  <c r="CB627" i="4"/>
  <c r="CB628" i="4"/>
  <c r="CB629" i="4"/>
  <c r="CB630" i="4"/>
  <c r="CB631" i="4"/>
  <c r="CB632" i="4"/>
  <c r="CB633" i="4"/>
  <c r="CB634" i="4"/>
  <c r="CB635" i="4"/>
  <c r="CB636" i="4"/>
  <c r="CB637" i="4"/>
  <c r="CB638" i="4"/>
  <c r="CB639" i="4"/>
  <c r="CB640" i="4"/>
  <c r="CB641" i="4"/>
  <c r="CB642" i="4"/>
  <c r="CB643" i="4"/>
  <c r="CB644" i="4"/>
  <c r="CB645" i="4"/>
  <c r="CB646" i="4"/>
  <c r="CB647" i="4"/>
  <c r="CB648" i="4"/>
  <c r="CB649" i="4"/>
  <c r="CB650" i="4"/>
  <c r="CB651" i="4"/>
  <c r="CB652" i="4"/>
  <c r="CB653" i="4"/>
  <c r="CB654" i="4"/>
  <c r="CB655" i="4"/>
  <c r="CB656" i="4"/>
  <c r="CB657" i="4"/>
  <c r="CB658" i="4"/>
  <c r="CB659" i="4"/>
  <c r="CB660" i="4"/>
  <c r="CB661" i="4"/>
  <c r="CB662" i="4"/>
  <c r="CB663" i="4"/>
  <c r="CB664" i="4"/>
  <c r="CB665" i="4"/>
  <c r="CB666" i="4"/>
  <c r="CB667" i="4"/>
  <c r="CB668" i="4"/>
  <c r="CB669" i="4"/>
  <c r="CB670" i="4"/>
  <c r="CB671" i="4"/>
  <c r="CB672" i="4"/>
  <c r="CB673" i="4"/>
  <c r="CB674" i="4"/>
  <c r="CB675" i="4"/>
  <c r="CB676" i="4"/>
  <c r="CB677" i="4"/>
  <c r="CB678" i="4"/>
  <c r="CB679" i="4"/>
  <c r="CB680" i="4"/>
  <c r="CB681" i="4"/>
  <c r="CB682" i="4"/>
  <c r="CB683" i="4"/>
  <c r="CB684" i="4"/>
  <c r="CB685" i="4"/>
  <c r="CB686" i="4"/>
  <c r="CB687" i="4"/>
  <c r="CB688" i="4"/>
  <c r="CB689" i="4"/>
  <c r="CB690" i="4"/>
  <c r="CB691" i="4"/>
  <c r="CB692" i="4"/>
  <c r="CB693" i="4"/>
  <c r="CB694" i="4"/>
  <c r="CB695" i="4"/>
  <c r="CB696" i="4"/>
  <c r="CB697" i="4"/>
  <c r="CB698" i="4"/>
  <c r="CB699" i="4"/>
  <c r="CB700" i="4"/>
  <c r="CB701" i="4"/>
  <c r="CB702" i="4"/>
  <c r="CB703" i="4"/>
  <c r="CB704" i="4"/>
  <c r="CB705" i="4"/>
  <c r="CB706" i="4"/>
  <c r="CB707" i="4"/>
  <c r="CB708" i="4"/>
  <c r="CB709" i="4"/>
  <c r="CB710" i="4"/>
  <c r="CB711" i="4"/>
  <c r="CB712" i="4"/>
  <c r="CB713" i="4"/>
  <c r="CB714" i="4"/>
  <c r="CB715" i="4"/>
  <c r="CB716" i="4"/>
  <c r="CB717" i="4"/>
  <c r="CB718" i="4"/>
  <c r="CB719" i="4"/>
  <c r="CB720" i="4"/>
  <c r="CB721" i="4"/>
  <c r="CB722" i="4"/>
  <c r="CB723" i="4"/>
  <c r="CB724" i="4"/>
  <c r="CB725" i="4"/>
  <c r="CB726" i="4"/>
  <c r="CB727" i="4"/>
  <c r="CB728" i="4"/>
  <c r="CB729" i="4"/>
  <c r="CB730" i="4"/>
  <c r="CB731" i="4"/>
  <c r="CB732" i="4"/>
  <c r="CB733" i="4"/>
  <c r="CB734" i="4"/>
  <c r="CB735" i="4"/>
  <c r="CB736" i="4"/>
  <c r="CB737" i="4"/>
  <c r="CB738" i="4"/>
  <c r="CB739" i="4"/>
  <c r="CB740" i="4"/>
  <c r="CB741" i="4"/>
  <c r="CB742" i="4"/>
  <c r="CB743" i="4"/>
  <c r="CB744" i="4"/>
  <c r="CB745" i="4"/>
  <c r="CB746" i="4"/>
  <c r="CB747" i="4"/>
  <c r="CB748" i="4"/>
  <c r="CB749" i="4"/>
  <c r="CB750" i="4"/>
  <c r="CB751" i="4"/>
  <c r="CB752" i="4"/>
  <c r="CB753" i="4"/>
  <c r="CB754" i="4"/>
  <c r="CB755" i="4"/>
  <c r="CB756" i="4"/>
  <c r="CB757" i="4"/>
  <c r="CB758" i="4"/>
  <c r="CB759" i="4"/>
  <c r="CB760" i="4"/>
  <c r="CB761" i="4"/>
  <c r="CB762" i="4"/>
  <c r="CB763" i="4"/>
  <c r="CB764" i="4"/>
  <c r="CB765" i="4"/>
  <c r="CB766" i="4"/>
  <c r="CB767" i="4"/>
  <c r="CB768" i="4"/>
  <c r="CB769" i="4"/>
  <c r="CB770" i="4"/>
  <c r="CB771" i="4"/>
  <c r="CB772" i="4"/>
  <c r="CB773" i="4"/>
  <c r="CB774" i="4"/>
  <c r="CB775" i="4"/>
  <c r="CB776" i="4"/>
  <c r="CB777" i="4"/>
  <c r="CB778" i="4"/>
  <c r="CB779" i="4"/>
  <c r="CB780" i="4"/>
  <c r="CB781" i="4"/>
  <c r="CB782" i="4"/>
  <c r="CB783" i="4"/>
  <c r="CB784" i="4"/>
  <c r="CB785" i="4"/>
  <c r="CB786" i="4"/>
  <c r="CB787" i="4"/>
  <c r="CB788" i="4"/>
  <c r="CB789" i="4"/>
  <c r="CB790" i="4"/>
  <c r="CB791" i="4"/>
  <c r="CB792" i="4"/>
  <c r="CB793" i="4"/>
  <c r="CB794" i="4"/>
  <c r="CB795" i="4"/>
  <c r="CB796" i="4"/>
  <c r="CB797" i="4"/>
  <c r="CB798" i="4"/>
  <c r="CB799" i="4"/>
  <c r="CB800" i="4"/>
  <c r="CB801" i="4"/>
  <c r="CB802" i="4"/>
  <c r="CB803" i="4"/>
  <c r="CB804" i="4"/>
  <c r="CB805" i="4"/>
  <c r="CB806" i="4"/>
  <c r="CB807" i="4"/>
  <c r="CB808" i="4"/>
  <c r="CB809" i="4"/>
  <c r="CB810" i="4"/>
  <c r="CB811" i="4"/>
  <c r="CB812" i="4"/>
  <c r="CB813" i="4"/>
  <c r="CB814" i="4"/>
  <c r="CB815" i="4"/>
  <c r="CB816" i="4"/>
  <c r="CB817" i="4"/>
  <c r="CB818" i="4"/>
  <c r="CB819" i="4"/>
  <c r="CB820" i="4"/>
  <c r="CB821" i="4"/>
  <c r="CB822" i="4"/>
  <c r="CB823" i="4"/>
  <c r="CB824" i="4"/>
  <c r="CB825" i="4"/>
  <c r="CB826" i="4"/>
  <c r="CB827" i="4"/>
  <c r="CB828" i="4"/>
  <c r="CB829" i="4"/>
  <c r="CB830" i="4"/>
  <c r="CB831" i="4"/>
  <c r="CB832" i="4"/>
  <c r="CB833" i="4"/>
  <c r="CB834" i="4"/>
  <c r="CB835" i="4"/>
  <c r="CB836" i="4"/>
  <c r="CB837" i="4"/>
  <c r="CB838" i="4"/>
  <c r="CB839" i="4"/>
  <c r="CB840" i="4"/>
  <c r="CB841" i="4"/>
  <c r="CB842" i="4"/>
  <c r="CB843" i="4"/>
  <c r="CB844" i="4"/>
  <c r="CB845" i="4"/>
  <c r="CB846" i="4"/>
  <c r="CB847" i="4"/>
  <c r="CB848" i="4"/>
  <c r="CB849" i="4"/>
  <c r="CB850" i="4"/>
  <c r="CB851" i="4"/>
  <c r="CB852" i="4"/>
  <c r="CB853" i="4"/>
  <c r="CB854" i="4"/>
  <c r="CB855" i="4"/>
  <c r="CB856" i="4"/>
  <c r="CB857" i="4"/>
  <c r="CB858" i="4"/>
  <c r="CB859" i="4"/>
  <c r="CB860" i="4"/>
  <c r="CB861" i="4"/>
  <c r="CB862" i="4"/>
  <c r="CB863" i="4"/>
  <c r="CB864" i="4"/>
  <c r="CB865" i="4"/>
  <c r="CB866" i="4"/>
  <c r="CB867" i="4"/>
  <c r="CB868" i="4"/>
  <c r="CB869" i="4"/>
  <c r="CB870" i="4"/>
  <c r="CB871" i="4"/>
  <c r="CB872" i="4"/>
  <c r="CB873" i="4"/>
  <c r="CB874" i="4"/>
  <c r="CB875" i="4"/>
  <c r="CB876" i="4"/>
  <c r="CB877" i="4"/>
  <c r="CB878" i="4"/>
  <c r="CB879" i="4"/>
  <c r="CB880" i="4"/>
  <c r="CB881" i="4"/>
  <c r="CB882" i="4"/>
  <c r="CB883" i="4"/>
  <c r="CB884" i="4"/>
  <c r="CB885" i="4"/>
  <c r="CB886" i="4"/>
  <c r="CB887" i="4"/>
  <c r="CB888" i="4"/>
  <c r="CB889" i="4"/>
  <c r="CB890" i="4"/>
  <c r="CB891" i="4"/>
  <c r="CB892" i="4"/>
  <c r="CB893" i="4"/>
  <c r="CB894" i="4"/>
  <c r="CB895" i="4"/>
  <c r="CB896" i="4"/>
  <c r="CB897" i="4"/>
  <c r="CB898" i="4"/>
  <c r="CB899" i="4"/>
  <c r="CB900" i="4"/>
  <c r="CB901" i="4"/>
  <c r="CB902" i="4"/>
  <c r="CB903" i="4"/>
  <c r="CB904" i="4"/>
  <c r="CB905" i="4"/>
  <c r="CB906" i="4"/>
  <c r="CB907" i="4"/>
  <c r="CB908" i="4"/>
  <c r="CB909" i="4"/>
  <c r="CB910" i="4"/>
  <c r="CB911" i="4"/>
  <c r="CB912" i="4"/>
  <c r="CB913" i="4"/>
  <c r="CB914" i="4"/>
  <c r="CB915" i="4"/>
  <c r="CB916" i="4"/>
  <c r="CB917" i="4"/>
  <c r="CB918" i="4"/>
  <c r="CB919" i="4"/>
  <c r="CB920" i="4"/>
  <c r="CB921" i="4"/>
  <c r="CB922" i="4"/>
  <c r="CB923" i="4"/>
  <c r="CB924" i="4"/>
  <c r="CB925" i="4"/>
  <c r="CB926" i="4"/>
  <c r="CB927" i="4"/>
  <c r="CB928" i="4"/>
  <c r="CB929" i="4"/>
  <c r="CB930" i="4"/>
  <c r="CB931" i="4"/>
  <c r="CB932" i="4"/>
  <c r="CB933" i="4"/>
  <c r="CB934" i="4"/>
  <c r="CB935" i="4"/>
  <c r="CB936" i="4"/>
  <c r="CB937" i="4"/>
  <c r="CB938" i="4"/>
  <c r="CB939" i="4"/>
  <c r="CB940" i="4"/>
  <c r="CB941" i="4"/>
  <c r="CB942" i="4"/>
  <c r="CB943" i="4"/>
  <c r="CB944" i="4"/>
  <c r="CB945" i="4"/>
  <c r="CB946" i="4"/>
  <c r="CB947" i="4"/>
  <c r="CB948" i="4"/>
  <c r="CB949" i="4"/>
  <c r="CB950" i="4"/>
  <c r="CB951" i="4"/>
  <c r="CB952" i="4"/>
  <c r="CB953" i="4"/>
  <c r="CB954" i="4"/>
  <c r="CB955" i="4"/>
  <c r="CB956" i="4"/>
  <c r="CB957" i="4"/>
  <c r="CB958" i="4"/>
  <c r="CB959" i="4"/>
  <c r="CB960" i="4"/>
  <c r="CB961" i="4"/>
  <c r="CB962" i="4"/>
  <c r="CB963" i="4"/>
  <c r="CB964" i="4"/>
  <c r="CB965" i="4"/>
  <c r="CB966" i="4"/>
  <c r="CB967" i="4"/>
  <c r="CB968" i="4"/>
  <c r="CB969" i="4"/>
  <c r="CB970" i="4"/>
  <c r="CB971" i="4"/>
  <c r="CB972" i="4"/>
  <c r="CB973" i="4"/>
  <c r="CB974" i="4"/>
  <c r="CB975" i="4"/>
  <c r="CB976" i="4"/>
  <c r="CB977" i="4"/>
  <c r="CB978" i="4"/>
  <c r="CB979" i="4"/>
  <c r="CB980" i="4"/>
  <c r="CB981" i="4"/>
  <c r="CB982" i="4"/>
  <c r="CB983" i="4"/>
  <c r="CB984" i="4"/>
  <c r="CB985" i="4"/>
  <c r="CB986" i="4"/>
  <c r="CB987" i="4"/>
  <c r="CB988" i="4"/>
  <c r="CB989" i="4"/>
  <c r="CB990" i="4"/>
  <c r="CB9" i="4"/>
</calcChain>
</file>

<file path=xl/sharedStrings.xml><?xml version="1.0" encoding="utf-8"?>
<sst xmlns="http://schemas.openxmlformats.org/spreadsheetml/2006/main" count="247" uniqueCount="174">
  <si>
    <t>TOTAL</t>
  </si>
  <si>
    <t>Cifras en millones de pesos corrientes</t>
  </si>
  <si>
    <t>Cifras provisionales sujetas a modificación</t>
  </si>
  <si>
    <t>PG</t>
  </si>
  <si>
    <t>PH</t>
  </si>
  <si>
    <t>PI</t>
  </si>
  <si>
    <t>INGRESOS_EMPLEADO</t>
  </si>
  <si>
    <t>INGRESOS_PENSION</t>
  </si>
  <si>
    <t>INGRESOS_HONORARIOS_COMISIONES</t>
  </si>
  <si>
    <t>IC</t>
  </si>
  <si>
    <t>RH</t>
  </si>
  <si>
    <t>RJ</t>
  </si>
  <si>
    <t>INGRESOS_EXTERIOR</t>
  </si>
  <si>
    <t>RK</t>
  </si>
  <si>
    <t>INCRGO_DIV_PARTC</t>
  </si>
  <si>
    <t>INCRGO_DONACIONES</t>
  </si>
  <si>
    <t>INCRGO_PAGOSTER_SALUD_ALIM</t>
  </si>
  <si>
    <t>INCRGO_OTROS</t>
  </si>
  <si>
    <t>INCRGO_TOTAL</t>
  </si>
  <si>
    <t>IG</t>
  </si>
  <si>
    <t>GASTOS_NOMINA_SSOCIAL_PFISC</t>
  </si>
  <si>
    <t>DEDUCCION_DEPENDIENTES</t>
  </si>
  <si>
    <t>DEDUCCION_VIVIENDA</t>
  </si>
  <si>
    <t>OTROS_COSTOS_DEDUCCIONES</t>
  </si>
  <si>
    <t>COSTOS_EXTERIOR</t>
  </si>
  <si>
    <t>TOTAL_COSTOS_DEDUCCIONES</t>
  </si>
  <si>
    <t>GJ</t>
  </si>
  <si>
    <t>RO</t>
  </si>
  <si>
    <t>COMPENSACIONES</t>
  </si>
  <si>
    <t>RENTA_LIQUIDA</t>
  </si>
  <si>
    <t>RC</t>
  </si>
  <si>
    <t>RENTA_EXENTA_GASTO_REPRES</t>
  </si>
  <si>
    <t>RENTA_EXENTA_APORTESOB_FPENS</t>
  </si>
  <si>
    <t>RENTA_EXENTA_APORTEVOL_FPENS</t>
  </si>
  <si>
    <t>RENTA_EXENTA_APORTESAFC</t>
  </si>
  <si>
    <t>OTRAS_RENTAS_EXENTAS</t>
  </si>
  <si>
    <t>RENTA_EXENTA_PAGOS_LAB_PENS</t>
  </si>
  <si>
    <t>TOTAL_RENTA_EXENTA</t>
  </si>
  <si>
    <t>RENTAS_GRAVABLES</t>
  </si>
  <si>
    <t>RE</t>
  </si>
  <si>
    <t>INGRESOS_GAOCASION_PAIS</t>
  </si>
  <si>
    <t>INGRESOS_GAOCASION_EXT</t>
  </si>
  <si>
    <t>GASTOS_GANANCIAS_OCASIONALES</t>
  </si>
  <si>
    <t>GANANCIA_OCASIONAL_EXENTA</t>
  </si>
  <si>
    <t>GC</t>
  </si>
  <si>
    <t>IMAN_RK</t>
  </si>
  <si>
    <t>IMAN_RH</t>
  </si>
  <si>
    <t>IMAN_INDEMNIZACIONES</t>
  </si>
  <si>
    <t>IMAN_APORTESOBL_SEG_SOC_EMP</t>
  </si>
  <si>
    <t>IMAN_GASTOS_REP</t>
  </si>
  <si>
    <t>IMAN_PAGOS_SALUD_NO_POS</t>
  </si>
  <si>
    <t>IMAN_PERDIDAS_DESASTRES</t>
  </si>
  <si>
    <t>IMAN_APORTE_OBL_SEG_SOC_SERVICIODOM</t>
  </si>
  <si>
    <t>IMAN_COSTO_FISCAL_BIENESENAJ</t>
  </si>
  <si>
    <t>IMAN_OTRAS_INDEMNIZACIONES</t>
  </si>
  <si>
    <t>IMAN_RETIROS_FONDOS_PENS_CESANT</t>
  </si>
  <si>
    <t>IMAN_RGA</t>
  </si>
  <si>
    <t>LA</t>
  </si>
  <si>
    <t>IMAN_IMPUESTO_MIN_ALTERNATIVO_NAL</t>
  </si>
  <si>
    <t>DESCUENTO_IMPUESTO_EXTERIOR_ART254_L_A_C</t>
  </si>
  <si>
    <t>DESCUENTO_IMPUESTO_EXTERIOR_ART254_L_D</t>
  </si>
  <si>
    <t>DESCUENTO_IMPUESTO_EXTERIOR_OTROS</t>
  </si>
  <si>
    <t>OTROS_DESCUENTOS_TRIBUTARIO</t>
  </si>
  <si>
    <t>TOTAL_DESCUENTOS_TRIBUTARIOS</t>
  </si>
  <si>
    <t>LC</t>
  </si>
  <si>
    <t>LD</t>
  </si>
  <si>
    <t>DESCUENTO_IMPUESTO_EXTERIOR_G_OCAS</t>
  </si>
  <si>
    <t>FU</t>
  </si>
  <si>
    <t>GX</t>
  </si>
  <si>
    <t>GN</t>
  </si>
  <si>
    <t>GR</t>
  </si>
  <si>
    <t>FX</t>
  </si>
  <si>
    <t>SALDO_POR_IMPUESTO</t>
  </si>
  <si>
    <t>VS</t>
  </si>
  <si>
    <t>HA</t>
  </si>
  <si>
    <t>HB</t>
  </si>
  <si>
    <t>RENTA PERSONAS NATURALES NO OBLIGADAS A LLEVAR CONTABILIDAD - RENTA ORDINARIA</t>
  </si>
  <si>
    <t>Sección</t>
  </si>
  <si>
    <t>Nombre del Campo</t>
  </si>
  <si>
    <t>Descripción del Campo</t>
  </si>
  <si>
    <t>Número de Renglón</t>
  </si>
  <si>
    <t>Patrimonio</t>
  </si>
  <si>
    <t>Total Patrimonio Bruto</t>
  </si>
  <si>
    <t>Deudas</t>
  </si>
  <si>
    <t xml:space="preserve">Total Patrimonio líquido. </t>
  </si>
  <si>
    <t>Ingresos</t>
  </si>
  <si>
    <t>Recibidos como empleado</t>
  </si>
  <si>
    <t>Recibidos por pensiones de jubilación, invalidez, vejez, de sobreviviente y riesgos profesionales</t>
  </si>
  <si>
    <t>Honorarios, comisiones y servicios</t>
  </si>
  <si>
    <t>Intereses y rendimientos financieros</t>
  </si>
  <si>
    <t>Dividendos y participaciones</t>
  </si>
  <si>
    <t>Otros (Ventas, Arrendamientos, etc.)</t>
  </si>
  <si>
    <t>Obetenidos en el exterior</t>
  </si>
  <si>
    <t>Total ingresos recibidos por concepto de renta</t>
  </si>
  <si>
    <t>No constitutivos renta ni ganancia ocasional</t>
  </si>
  <si>
    <t>Donaciones</t>
  </si>
  <si>
    <t>Pagos a terceros (salud, educación y alimentación )</t>
  </si>
  <si>
    <t>Otros ingresos no constitutivos de renta</t>
  </si>
  <si>
    <t>Total ingresos no constitutivos de renta ni ganancia ocasional</t>
  </si>
  <si>
    <t>Total ingresos netos</t>
  </si>
  <si>
    <t>Costos y deducciones</t>
  </si>
  <si>
    <t>Gastos de nómina incluidos los aportes a seguridad social y parafiscales.</t>
  </si>
  <si>
    <t>Deduccion por dependientes económicos</t>
  </si>
  <si>
    <t>Deduccion por pagos de intereses de vivienda</t>
  </si>
  <si>
    <t>Otros costos y deducciones</t>
  </si>
  <si>
    <t>Costos y gastos incurridos en el exterior</t>
  </si>
  <si>
    <t>Total Costos y deducciones</t>
  </si>
  <si>
    <t>Renta</t>
  </si>
  <si>
    <t>Renta liquida Ordinaria del ejercicio</t>
  </si>
  <si>
    <t xml:space="preserve">Pérdida liquida del ejercicio </t>
  </si>
  <si>
    <t>Compensaciones</t>
  </si>
  <si>
    <t>Renta Liquida</t>
  </si>
  <si>
    <t>Renta presuntiva</t>
  </si>
  <si>
    <t>Renta exenta</t>
  </si>
  <si>
    <t>Gastos de representaciòn y otras rentas de trabajo</t>
  </si>
  <si>
    <t>Aportes obligatorios al fondo de pensión</t>
  </si>
  <si>
    <t>Aportes a fondo de pensiones voluntarias</t>
  </si>
  <si>
    <t>Aportes a cuentas AFC</t>
  </si>
  <si>
    <t>Otras rentas exentas</t>
  </si>
  <si>
    <t>Por pagos laborales (25%) y pensiones</t>
  </si>
  <si>
    <t xml:space="preserve">Total renta exenta </t>
  </si>
  <si>
    <t>Rentas Gravables</t>
  </si>
  <si>
    <t xml:space="preserve">Renta liquida gravable </t>
  </si>
  <si>
    <t>Ganancias Ocasionales</t>
  </si>
  <si>
    <t>Ingresos por ganancias ocasionales en el país</t>
  </si>
  <si>
    <t>Ingresos por ganancias ocasionales en el exterior</t>
  </si>
  <si>
    <t>Costos por ganancias ocasionales</t>
  </si>
  <si>
    <r>
      <rPr>
        <sz val="11"/>
        <color indexed="8"/>
        <rFont val="Arial"/>
        <family val="2"/>
      </rPr>
      <t>Ganancias ocasionales no gravadas y exentas</t>
    </r>
  </si>
  <si>
    <t>Ganancias ocasionales gravables</t>
  </si>
  <si>
    <t>Determinacion de la renta gravable alternativa - IMAN, para empleados</t>
  </si>
  <si>
    <t>Total ingresos obtenidos periodo gravable</t>
  </si>
  <si>
    <t>Dividendos y participaciones no gravados</t>
  </si>
  <si>
    <r>
      <rPr>
        <sz val="11"/>
        <color indexed="8"/>
        <rFont val="Arial"/>
        <family val="2"/>
      </rPr>
      <t>Indemnizaciones en dinero o en especie por seguro de daño</t>
    </r>
  </si>
  <si>
    <t>Aportes obligatorios al sistema de seguridad social a cargo del empleado</t>
  </si>
  <si>
    <t>Gastos de representacion exentos</t>
  </si>
  <si>
    <t>Pagos catastroficos en salud efectivamente certificados no cubiertos por el POS</t>
  </si>
  <si>
    <t>Pérdidas por desastres o calamidades públicas</t>
  </si>
  <si>
    <t>Aportes obligatorios a seguridad social de un empleado del servicio domestico</t>
  </si>
  <si>
    <t>Costo fiscal de los bienes enajenados</t>
  </si>
  <si>
    <t>Otras indemnizaciones lit. i) Art. 332 E.T.</t>
  </si>
  <si>
    <t>Renta Gravable Alternativa (Base del IMAN)</t>
  </si>
  <si>
    <t>Liquidación privada</t>
  </si>
  <si>
    <t>Impuesto sobre la renta liquida gravable</t>
  </si>
  <si>
    <t>IMAN IMPUESTO MIN ALTERNATIVO NAL</t>
  </si>
  <si>
    <t>Impuesto Minimo Alternativo Nacional - IMAN, para empleados</t>
  </si>
  <si>
    <t>Descuentos</t>
  </si>
  <si>
    <t>Por impuestos pagados en el exterior sobre dividendos y participaciones lit. a), b) y c) Art. 254 E.T.</t>
  </si>
  <si>
    <t>Por impuestos pagados en el exterior sobre dividendos y participaciones literla d) del art. 254 E.T.</t>
  </si>
  <si>
    <t>Por impuestos pagados en el exterior distintos a los registrados anteriormente</t>
  </si>
  <si>
    <t>Otros</t>
  </si>
  <si>
    <t>Total descuentos tributarios</t>
  </si>
  <si>
    <r>
      <t>Impuesto neto de renta</t>
    </r>
    <r>
      <rPr>
        <sz val="11"/>
        <color indexed="8"/>
        <rFont val="Arial"/>
        <family val="2"/>
      </rPr>
      <t xml:space="preserve"> </t>
    </r>
  </si>
  <si>
    <t>Impuesto de ganancias ocasionales</t>
  </si>
  <si>
    <t>Descuento por impuestos pagados en el exterior por ganancias ocasionales</t>
  </si>
  <si>
    <t>Total impuesto a cargo</t>
  </si>
  <si>
    <t xml:space="preserve">Anticipo de renta por el año gravable </t>
  </si>
  <si>
    <t xml:space="preserve">Saldo a favor año anterior sin solicitud de devolución o compensación </t>
  </si>
  <si>
    <t xml:space="preserve">Total retenciones año gravable </t>
  </si>
  <si>
    <t>Anticipo renta por el año gravable siguiente</t>
  </si>
  <si>
    <t xml:space="preserve">Saldo a pagar por impuesto </t>
  </si>
  <si>
    <t>Sanciones</t>
  </si>
  <si>
    <t>Total saldo a pagar</t>
  </si>
  <si>
    <t xml:space="preserve">Total saldo a favor </t>
  </si>
  <si>
    <t>Retiros fondos de pensión de jubilación e invalidez; fondos de cesantias y cuentas AFC</t>
  </si>
  <si>
    <t>Cuantil</t>
  </si>
  <si>
    <t>Número de casos</t>
  </si>
  <si>
    <r>
      <t>Agregado de las declaraciones de renta de personas naturales no obligadas a llevar contabilidad. Valores para cada uno de los mil cuantiles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, año gravable 2014</t>
    </r>
  </si>
  <si>
    <t>1: La variable utilizada como critero de clasificación para determinar los mil grupos es el "Total ingresos recibidos por concepto de renta" (RK)</t>
  </si>
  <si>
    <t>Fuente: Declaraciones de renta personas naturales no obligadas a llevar contabilidad del año gravable 2014. Análisis de Operaciones. SEE. DGEA. DIAN.</t>
  </si>
  <si>
    <t>Elaboró: Subdirección de Estudios Económicos. DGEA. DIAN.</t>
  </si>
  <si>
    <t>DIRECCIÓN DE GESTIÓN ESTRATÉGICA Y DE ANALÍTICA</t>
  </si>
  <si>
    <t>SUBDIRECCIÓN DE ESTUDIOS ECONÓMICOS</t>
  </si>
  <si>
    <t>Fecha de actualización: Julio de 2022</t>
  </si>
  <si>
    <t>Tasa efectiva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</si>
</sst>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9"/>
      <name val="Arial"/>
      <family val="2"/>
    </font>
    <font>
      <sz val="11"/>
      <color rgb="FF000000"/>
      <name val="Arial"/>
      <family val="2"/>
    </font>
    <font>
      <sz val="11"/>
      <color indexed="8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8"/>
      <color indexed="8"/>
      <name val="Arial"/>
      <family val="2"/>
    </font>
    <font>
      <sz val="11"/>
      <color theme="1"/>
      <name val="Arial"/>
      <family val="2"/>
    </font>
    <font>
      <b/>
      <vertAlign val="super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C973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5F3EB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rgb="FFFFC000"/>
      </left>
      <right style="thin">
        <color rgb="FFFFC000"/>
      </right>
      <top/>
      <bottom/>
      <diagonal/>
    </border>
    <border>
      <left style="thin">
        <color rgb="FFFFC000"/>
      </left>
      <right style="thin">
        <color rgb="FFFFC000"/>
      </right>
      <top style="thin">
        <color indexed="64"/>
      </top>
      <bottom/>
      <diagonal/>
    </border>
    <border>
      <left style="thin">
        <color rgb="FFFFC000"/>
      </left>
      <right/>
      <top/>
      <bottom/>
      <diagonal/>
    </border>
    <border>
      <left style="medium">
        <color rgb="FF008B28"/>
      </left>
      <right style="thin">
        <color rgb="FF008B28"/>
      </right>
      <top style="medium">
        <color rgb="FF008B28"/>
      </top>
      <bottom style="medium">
        <color rgb="FF008B28"/>
      </bottom>
      <diagonal/>
    </border>
    <border>
      <left style="thin">
        <color rgb="FF008B28"/>
      </left>
      <right/>
      <top style="medium">
        <color rgb="FF008B28"/>
      </top>
      <bottom style="medium">
        <color rgb="FF008B28"/>
      </bottom>
      <diagonal/>
    </border>
    <border>
      <left/>
      <right style="thin">
        <color rgb="FF008B28"/>
      </right>
      <top style="medium">
        <color rgb="FF008B28"/>
      </top>
      <bottom style="medium">
        <color rgb="FF008B28"/>
      </bottom>
      <diagonal/>
    </border>
    <border>
      <left style="thin">
        <color rgb="FF008B28"/>
      </left>
      <right style="thin">
        <color rgb="FF008B28"/>
      </right>
      <top style="medium">
        <color rgb="FF008B28"/>
      </top>
      <bottom style="medium">
        <color rgb="FF008B28"/>
      </bottom>
      <diagonal/>
    </border>
    <border>
      <left style="thin">
        <color rgb="FF008B28"/>
      </left>
      <right style="medium">
        <color rgb="FF008B28"/>
      </right>
      <top style="medium">
        <color rgb="FF008B28"/>
      </top>
      <bottom style="medium">
        <color rgb="FF008B28"/>
      </bottom>
      <diagonal/>
    </border>
    <border>
      <left style="medium">
        <color rgb="FF008B28"/>
      </left>
      <right style="thin">
        <color rgb="FF008B28"/>
      </right>
      <top style="medium">
        <color rgb="FF008B28"/>
      </top>
      <bottom/>
      <diagonal/>
    </border>
    <border>
      <left/>
      <right/>
      <top style="medium">
        <color rgb="FF008B28"/>
      </top>
      <bottom/>
      <diagonal/>
    </border>
    <border>
      <left/>
      <right style="thin">
        <color rgb="FF008B28"/>
      </right>
      <top style="medium">
        <color rgb="FF008B28"/>
      </top>
      <bottom/>
      <diagonal/>
    </border>
    <border>
      <left style="thin">
        <color rgb="FF008B28"/>
      </left>
      <right style="thin">
        <color rgb="FF008B28"/>
      </right>
      <top style="medium">
        <color rgb="FF008B28"/>
      </top>
      <bottom/>
      <diagonal/>
    </border>
    <border>
      <left style="thin">
        <color rgb="FF008B28"/>
      </left>
      <right style="medium">
        <color rgb="FF008B28"/>
      </right>
      <top style="medium">
        <color rgb="FF008B28"/>
      </top>
      <bottom/>
      <diagonal/>
    </border>
    <border>
      <left style="medium">
        <color rgb="FF008B28"/>
      </left>
      <right style="thin">
        <color rgb="FF008B28"/>
      </right>
      <top/>
      <bottom/>
      <diagonal/>
    </border>
    <border>
      <left/>
      <right style="thin">
        <color rgb="FF008B28"/>
      </right>
      <top/>
      <bottom/>
      <diagonal/>
    </border>
    <border>
      <left style="thin">
        <color rgb="FF008B28"/>
      </left>
      <right style="thin">
        <color rgb="FF008B28"/>
      </right>
      <top/>
      <bottom/>
      <diagonal/>
    </border>
    <border>
      <left style="thin">
        <color rgb="FF008B28"/>
      </left>
      <right style="medium">
        <color rgb="FF008B28"/>
      </right>
      <top/>
      <bottom/>
      <diagonal/>
    </border>
    <border>
      <left style="medium">
        <color rgb="FF008B28"/>
      </left>
      <right style="thin">
        <color rgb="FF008B28"/>
      </right>
      <top/>
      <bottom style="thin">
        <color rgb="FF008B28"/>
      </bottom>
      <diagonal/>
    </border>
    <border>
      <left/>
      <right/>
      <top/>
      <bottom style="thin">
        <color rgb="FF008B28"/>
      </bottom>
      <diagonal/>
    </border>
    <border>
      <left/>
      <right style="thin">
        <color rgb="FF008B28"/>
      </right>
      <top/>
      <bottom style="thin">
        <color rgb="FF008B28"/>
      </bottom>
      <diagonal/>
    </border>
    <border>
      <left style="thin">
        <color rgb="FF008B28"/>
      </left>
      <right style="thin">
        <color rgb="FF008B28"/>
      </right>
      <top/>
      <bottom style="thin">
        <color rgb="FF008B28"/>
      </bottom>
      <diagonal/>
    </border>
    <border>
      <left style="thin">
        <color rgb="FF008B28"/>
      </left>
      <right style="medium">
        <color rgb="FF008B28"/>
      </right>
      <top/>
      <bottom style="thin">
        <color rgb="FF008B28"/>
      </bottom>
      <diagonal/>
    </border>
    <border>
      <left style="medium">
        <color rgb="FF008B28"/>
      </left>
      <right style="thin">
        <color rgb="FF008B28"/>
      </right>
      <top style="thin">
        <color rgb="FF008B28"/>
      </top>
      <bottom/>
      <diagonal/>
    </border>
    <border>
      <left/>
      <right/>
      <top style="thin">
        <color rgb="FF008B28"/>
      </top>
      <bottom/>
      <diagonal/>
    </border>
    <border>
      <left/>
      <right style="thin">
        <color rgb="FF008B28"/>
      </right>
      <top style="thin">
        <color rgb="FF008B28"/>
      </top>
      <bottom/>
      <diagonal/>
    </border>
    <border>
      <left style="thin">
        <color rgb="FF008B28"/>
      </left>
      <right style="thin">
        <color rgb="FF008B28"/>
      </right>
      <top style="thin">
        <color rgb="FF008B28"/>
      </top>
      <bottom/>
      <diagonal/>
    </border>
    <border>
      <left style="thin">
        <color rgb="FF008B28"/>
      </left>
      <right style="medium">
        <color rgb="FF008B28"/>
      </right>
      <top style="thin">
        <color rgb="FF008B28"/>
      </top>
      <bottom/>
      <diagonal/>
    </border>
    <border>
      <left/>
      <right/>
      <top style="thin">
        <color rgb="FF008B28"/>
      </top>
      <bottom style="thin">
        <color rgb="FF008B28"/>
      </bottom>
      <diagonal/>
    </border>
    <border>
      <left/>
      <right style="thin">
        <color rgb="FF008B28"/>
      </right>
      <top style="thin">
        <color rgb="FF008B28"/>
      </top>
      <bottom style="thin">
        <color rgb="FF008B28"/>
      </bottom>
      <diagonal/>
    </border>
    <border>
      <left style="thin">
        <color rgb="FF008B28"/>
      </left>
      <right/>
      <top/>
      <bottom/>
      <diagonal/>
    </border>
    <border>
      <left style="thin">
        <color rgb="FF008B28"/>
      </left>
      <right/>
      <top/>
      <bottom style="thin">
        <color rgb="FF008B28"/>
      </bottom>
      <diagonal/>
    </border>
    <border>
      <left style="thin">
        <color rgb="FF008B28"/>
      </left>
      <right/>
      <top style="thin">
        <color rgb="FF008B28"/>
      </top>
      <bottom/>
      <diagonal/>
    </border>
    <border>
      <left style="medium">
        <color rgb="FF008B28"/>
      </left>
      <right style="thin">
        <color rgb="FF008B28"/>
      </right>
      <top/>
      <bottom style="medium">
        <color rgb="FF008B28"/>
      </bottom>
      <diagonal/>
    </border>
    <border>
      <left/>
      <right/>
      <top/>
      <bottom style="medium">
        <color rgb="FF008B28"/>
      </bottom>
      <diagonal/>
    </border>
    <border>
      <left/>
      <right style="thin">
        <color rgb="FF008B28"/>
      </right>
      <top/>
      <bottom style="medium">
        <color rgb="FF008B28"/>
      </bottom>
      <diagonal/>
    </border>
    <border>
      <left style="thin">
        <color rgb="FF008B28"/>
      </left>
      <right/>
      <top/>
      <bottom style="medium">
        <color rgb="FF008B28"/>
      </bottom>
      <diagonal/>
    </border>
    <border>
      <left style="thin">
        <color rgb="FF008B28"/>
      </left>
      <right style="medium">
        <color rgb="FF008B28"/>
      </right>
      <top/>
      <bottom style="medium">
        <color rgb="FF008B28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127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3" fontId="0" fillId="0" borderId="1" xfId="0" applyNumberFormat="1" applyBorder="1"/>
    <xf numFmtId="165" fontId="2" fillId="2" borderId="3" xfId="1" applyNumberFormat="1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0" fontId="5" fillId="0" borderId="0" xfId="3" applyFont="1" applyAlignment="1">
      <alignment horizontal="center" wrapText="1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8" fillId="4" borderId="12" xfId="0" applyFont="1" applyFill="1" applyBorder="1" applyAlignment="1">
      <alignment vertical="center"/>
    </xf>
    <xf numFmtId="0" fontId="8" fillId="4" borderId="1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8" fillId="0" borderId="16" xfId="0" applyFont="1" applyBorder="1" applyAlignment="1">
      <alignment vertical="center"/>
    </xf>
    <xf numFmtId="0" fontId="8" fillId="0" borderId="17" xfId="0" applyFont="1" applyBorder="1" applyAlignment="1">
      <alignment horizontal="center" vertical="center"/>
    </xf>
    <xf numFmtId="0" fontId="9" fillId="4" borderId="21" xfId="0" applyFont="1" applyFill="1" applyBorder="1" applyAlignment="1">
      <alignment vertical="center" wrapText="1"/>
    </xf>
    <xf numFmtId="0" fontId="8" fillId="4" borderId="22" xfId="0" applyFont="1" applyFill="1" applyBorder="1" applyAlignment="1">
      <alignment horizontal="center" vertical="center"/>
    </xf>
    <xf numFmtId="0" fontId="8" fillId="0" borderId="26" xfId="0" applyFont="1" applyBorder="1" applyAlignment="1">
      <alignment vertical="center"/>
    </xf>
    <xf numFmtId="0" fontId="8" fillId="0" borderId="27" xfId="0" applyFont="1" applyBorder="1" applyAlignment="1">
      <alignment horizontal="center" vertical="center"/>
    </xf>
    <xf numFmtId="0" fontId="8" fillId="4" borderId="16" xfId="0" applyFont="1" applyFill="1" applyBorder="1" applyAlignment="1">
      <alignment vertical="center" wrapText="1"/>
    </xf>
    <xf numFmtId="0" fontId="8" fillId="4" borderId="17" xfId="0" applyFont="1" applyFill="1" applyBorder="1" applyAlignment="1">
      <alignment horizontal="center" vertical="center"/>
    </xf>
    <xf numFmtId="0" fontId="8" fillId="0" borderId="16" xfId="0" applyFont="1" applyBorder="1" applyAlignment="1">
      <alignment vertical="center" wrapText="1"/>
    </xf>
    <xf numFmtId="0" fontId="8" fillId="4" borderId="16" xfId="0" applyFont="1" applyFill="1" applyBorder="1" applyAlignment="1">
      <alignment vertical="center"/>
    </xf>
    <xf numFmtId="0" fontId="8" fillId="0" borderId="16" xfId="0" applyFont="1" applyBorder="1"/>
    <xf numFmtId="0" fontId="8" fillId="5" borderId="26" xfId="0" applyFont="1" applyFill="1" applyBorder="1" applyAlignment="1">
      <alignment vertical="center" wrapText="1"/>
    </xf>
    <xf numFmtId="0" fontId="8" fillId="5" borderId="27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vertical="center" wrapText="1"/>
    </xf>
    <xf numFmtId="0" fontId="8" fillId="5" borderId="17" xfId="0" applyFont="1" applyFill="1" applyBorder="1" applyAlignment="1">
      <alignment horizontal="center" vertical="center"/>
    </xf>
    <xf numFmtId="0" fontId="8" fillId="5" borderId="21" xfId="0" applyFont="1" applyFill="1" applyBorder="1" applyAlignment="1">
      <alignment vertical="center" wrapText="1"/>
    </xf>
    <xf numFmtId="0" fontId="8" fillId="5" borderId="22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vertical="center" wrapText="1"/>
    </xf>
    <xf numFmtId="0" fontId="8" fillId="4" borderId="30" xfId="0" applyFont="1" applyFill="1" applyBorder="1" applyAlignment="1">
      <alignment vertical="center"/>
    </xf>
    <xf numFmtId="0" fontId="8" fillId="5" borderId="30" xfId="0" applyFont="1" applyFill="1" applyBorder="1" applyAlignment="1">
      <alignment vertical="center"/>
    </xf>
    <xf numFmtId="0" fontId="8" fillId="4" borderId="31" xfId="0" applyFont="1" applyFill="1" applyBorder="1" applyAlignment="1">
      <alignment vertical="center"/>
    </xf>
    <xf numFmtId="0" fontId="9" fillId="5" borderId="30" xfId="0" applyFont="1" applyFill="1" applyBorder="1" applyAlignment="1">
      <alignment vertical="center" wrapText="1"/>
    </xf>
    <xf numFmtId="0" fontId="9" fillId="4" borderId="30" xfId="0" applyFont="1" applyFill="1" applyBorder="1" applyAlignment="1">
      <alignment vertical="center" wrapText="1"/>
    </xf>
    <xf numFmtId="0" fontId="8" fillId="4" borderId="30" xfId="0" applyFont="1" applyFill="1" applyBorder="1" applyAlignment="1">
      <alignment vertical="center" wrapText="1"/>
    </xf>
    <xf numFmtId="0" fontId="8" fillId="4" borderId="32" xfId="0" applyFont="1" applyFill="1" applyBorder="1" applyAlignment="1">
      <alignment vertical="center" wrapText="1"/>
    </xf>
    <xf numFmtId="0" fontId="8" fillId="4" borderId="27" xfId="0" applyFont="1" applyFill="1" applyBorder="1" applyAlignment="1">
      <alignment horizontal="center" vertical="center"/>
    </xf>
    <xf numFmtId="0" fontId="8" fillId="4" borderId="31" xfId="0" applyFont="1" applyFill="1" applyBorder="1" applyAlignment="1">
      <alignment vertical="center" wrapText="1"/>
    </xf>
    <xf numFmtId="0" fontId="13" fillId="5" borderId="30" xfId="0" applyFont="1" applyFill="1" applyBorder="1" applyAlignment="1">
      <alignment vertical="center"/>
    </xf>
    <xf numFmtId="0" fontId="13" fillId="5" borderId="17" xfId="0" applyFont="1" applyFill="1" applyBorder="1" applyAlignment="1">
      <alignment horizontal="center" vertical="center"/>
    </xf>
    <xf numFmtId="0" fontId="8" fillId="0" borderId="30" xfId="0" applyFont="1" applyBorder="1" applyAlignment="1">
      <alignment vertical="center" wrapText="1"/>
    </xf>
    <xf numFmtId="0" fontId="8" fillId="5" borderId="26" xfId="0" applyFont="1" applyFill="1" applyBorder="1" applyAlignment="1">
      <alignment vertical="center"/>
    </xf>
    <xf numFmtId="0" fontId="8" fillId="5" borderId="16" xfId="0" applyFont="1" applyFill="1" applyBorder="1" applyAlignment="1">
      <alignment vertical="center"/>
    </xf>
    <xf numFmtId="0" fontId="9" fillId="4" borderId="16" xfId="0" applyFont="1" applyFill="1" applyBorder="1" applyAlignment="1">
      <alignment vertical="center" wrapText="1"/>
    </xf>
    <xf numFmtId="0" fontId="8" fillId="5" borderId="32" xfId="0" applyFont="1" applyFill="1" applyBorder="1" applyAlignment="1">
      <alignment vertical="center"/>
    </xf>
    <xf numFmtId="0" fontId="8" fillId="5" borderId="32" xfId="0" applyFont="1" applyFill="1" applyBorder="1" applyAlignment="1">
      <alignment vertical="center" wrapText="1"/>
    </xf>
    <xf numFmtId="0" fontId="8" fillId="5" borderId="30" xfId="0" applyFont="1" applyFill="1" applyBorder="1" applyAlignment="1">
      <alignment vertical="center" wrapText="1"/>
    </xf>
    <xf numFmtId="0" fontId="9" fillId="5" borderId="31" xfId="0" applyFont="1" applyFill="1" applyBorder="1" applyAlignment="1">
      <alignment vertical="center"/>
    </xf>
    <xf numFmtId="0" fontId="8" fillId="0" borderId="30" xfId="0" applyFont="1" applyBorder="1" applyAlignment="1">
      <alignment vertical="center"/>
    </xf>
    <xf numFmtId="0" fontId="8" fillId="5" borderId="36" xfId="0" applyFont="1" applyFill="1" applyBorder="1" applyAlignment="1">
      <alignment vertical="center" wrapText="1"/>
    </xf>
    <xf numFmtId="0" fontId="8" fillId="5" borderId="37" xfId="0" applyFont="1" applyFill="1" applyBorder="1" applyAlignment="1">
      <alignment horizontal="center" vertical="center"/>
    </xf>
    <xf numFmtId="0" fontId="0" fillId="5" borderId="0" xfId="0" applyFill="1" applyAlignment="1">
      <alignment horizontal="left"/>
    </xf>
    <xf numFmtId="9" fontId="0" fillId="0" borderId="0" xfId="4" applyFont="1"/>
    <xf numFmtId="0" fontId="8" fillId="5" borderId="0" xfId="0" applyFont="1" applyFill="1" applyAlignment="1">
      <alignment horizontal="left" vertical="center" wrapText="1"/>
    </xf>
    <xf numFmtId="0" fontId="8" fillId="5" borderId="15" xfId="0" applyFont="1" applyFill="1" applyBorder="1" applyAlignment="1">
      <alignment horizontal="left" vertical="center" wrapText="1"/>
    </xf>
    <xf numFmtId="0" fontId="9" fillId="4" borderId="0" xfId="0" applyFont="1" applyFill="1" applyAlignment="1">
      <alignment horizontal="left" vertical="center" wrapText="1"/>
    </xf>
    <xf numFmtId="0" fontId="9" fillId="4" borderId="15" xfId="0" applyFont="1" applyFill="1" applyBorder="1" applyAlignment="1">
      <alignment horizontal="left" vertical="center" wrapText="1"/>
    </xf>
    <xf numFmtId="0" fontId="8" fillId="5" borderId="34" xfId="0" applyFont="1" applyFill="1" applyBorder="1" applyAlignment="1">
      <alignment horizontal="left" vertical="center" wrapText="1"/>
    </xf>
    <xf numFmtId="0" fontId="8" fillId="5" borderId="35" xfId="0" applyFont="1" applyFill="1" applyBorder="1" applyAlignment="1">
      <alignment horizontal="left" vertical="center" wrapText="1"/>
    </xf>
    <xf numFmtId="0" fontId="9" fillId="5" borderId="0" xfId="0" applyFont="1" applyFill="1" applyAlignment="1">
      <alignment horizontal="left" vertical="center" wrapText="1"/>
    </xf>
    <xf numFmtId="0" fontId="9" fillId="5" borderId="15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  <xf numFmtId="0" fontId="8" fillId="4" borderId="15" xfId="0" applyFont="1" applyFill="1" applyBorder="1" applyAlignment="1">
      <alignment horizontal="left" vertical="center" wrapText="1"/>
    </xf>
    <xf numFmtId="0" fontId="9" fillId="4" borderId="19" xfId="0" applyFont="1" applyFill="1" applyBorder="1" applyAlignment="1">
      <alignment horizontal="left" vertical="center" wrapText="1"/>
    </xf>
    <xf numFmtId="0" fontId="9" fillId="4" borderId="20" xfId="0" applyFont="1" applyFill="1" applyBorder="1" applyAlignment="1">
      <alignment horizontal="left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8" fillId="4" borderId="19" xfId="0" applyFont="1" applyFill="1" applyBorder="1" applyAlignment="1">
      <alignment horizontal="left" vertical="center" wrapText="1"/>
    </xf>
    <xf numFmtId="0" fontId="8" fillId="4" borderId="20" xfId="0" applyFont="1" applyFill="1" applyBorder="1" applyAlignment="1">
      <alignment horizontal="left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left" vertical="center" wrapText="1"/>
    </xf>
    <xf numFmtId="0" fontId="8" fillId="4" borderId="25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10" fillId="0" borderId="18" xfId="0" applyFont="1" applyBorder="1" applyAlignment="1">
      <alignment horizontal="center" vertical="center" wrapText="1"/>
    </xf>
    <xf numFmtId="0" fontId="8" fillId="4" borderId="0" xfId="0" applyFont="1" applyFill="1" applyAlignment="1">
      <alignment horizontal="left" vertical="center"/>
    </xf>
    <xf numFmtId="0" fontId="8" fillId="4" borderId="15" xfId="0" applyFont="1" applyFill="1" applyBorder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8" fillId="5" borderId="15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9" fillId="5" borderId="24" xfId="0" applyFont="1" applyFill="1" applyBorder="1" applyAlignment="1">
      <alignment horizontal="left" vertical="center" wrapText="1"/>
    </xf>
    <xf numFmtId="0" fontId="9" fillId="5" borderId="25" xfId="0" applyFont="1" applyFill="1" applyBorder="1" applyAlignment="1">
      <alignment horizontal="left" vertical="center" wrapText="1"/>
    </xf>
    <xf numFmtId="0" fontId="8" fillId="5" borderId="19" xfId="0" applyFont="1" applyFill="1" applyBorder="1" applyAlignment="1">
      <alignment horizontal="left" vertical="center"/>
    </xf>
    <xf numFmtId="0" fontId="8" fillId="5" borderId="20" xfId="0" applyFont="1" applyFill="1" applyBorder="1" applyAlignment="1">
      <alignment horizontal="left" vertical="center"/>
    </xf>
    <xf numFmtId="0" fontId="12" fillId="0" borderId="25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3" fillId="5" borderId="24" xfId="0" applyFont="1" applyFill="1" applyBorder="1" applyAlignment="1">
      <alignment horizontal="left" vertical="center"/>
    </xf>
    <xf numFmtId="0" fontId="13" fillId="5" borderId="25" xfId="0" applyFont="1" applyFill="1" applyBorder="1" applyAlignment="1">
      <alignment horizontal="left" vertical="center"/>
    </xf>
    <xf numFmtId="0" fontId="8" fillId="4" borderId="28" xfId="0" applyFont="1" applyFill="1" applyBorder="1" applyAlignment="1">
      <alignment horizontal="left" vertical="center" wrapText="1"/>
    </xf>
    <xf numFmtId="0" fontId="8" fillId="4" borderId="29" xfId="0" applyFont="1" applyFill="1" applyBorder="1" applyAlignment="1">
      <alignment horizontal="left" vertical="center" wrapText="1"/>
    </xf>
    <xf numFmtId="0" fontId="8" fillId="5" borderId="24" xfId="0" applyFont="1" applyFill="1" applyBorder="1" applyAlignment="1">
      <alignment horizontal="left" vertical="center" wrapText="1"/>
    </xf>
    <xf numFmtId="0" fontId="8" fillId="5" borderId="25" xfId="0" applyFont="1" applyFill="1" applyBorder="1" applyAlignment="1">
      <alignment horizontal="left" vertical="center" wrapText="1"/>
    </xf>
    <xf numFmtId="0" fontId="8" fillId="4" borderId="19" xfId="0" applyFont="1" applyFill="1" applyBorder="1" applyAlignment="1">
      <alignment horizontal="left" vertical="center"/>
    </xf>
    <xf numFmtId="0" fontId="8" fillId="4" borderId="20" xfId="0" applyFont="1" applyFill="1" applyBorder="1" applyAlignment="1">
      <alignment horizontal="left" vertical="center"/>
    </xf>
    <xf numFmtId="0" fontId="8" fillId="0" borderId="24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4" borderId="0" xfId="0" applyFont="1" applyFill="1" applyAlignment="1">
      <alignment vertical="center" wrapText="1"/>
    </xf>
    <xf numFmtId="0" fontId="8" fillId="4" borderId="15" xfId="0" applyFont="1" applyFill="1" applyBorder="1" applyAlignment="1">
      <alignment vertical="center" wrapText="1"/>
    </xf>
    <xf numFmtId="0" fontId="8" fillId="4" borderId="0" xfId="0" applyFont="1" applyFill="1" applyAlignment="1">
      <alignment vertical="center"/>
    </xf>
    <xf numFmtId="0" fontId="8" fillId="4" borderId="15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15" xfId="0" applyFont="1" applyBorder="1" applyAlignment="1">
      <alignment vertical="center"/>
    </xf>
    <xf numFmtId="0" fontId="8" fillId="0" borderId="0" xfId="0" applyFont="1"/>
    <xf numFmtId="0" fontId="8" fillId="0" borderId="15" xfId="0" applyFont="1" applyBorder="1"/>
    <xf numFmtId="0" fontId="8" fillId="4" borderId="19" xfId="0" applyFont="1" applyFill="1" applyBorder="1" applyAlignment="1">
      <alignment vertical="center" wrapText="1"/>
    </xf>
    <xf numFmtId="0" fontId="8" fillId="4" borderId="20" xfId="0" applyFont="1" applyFill="1" applyBorder="1" applyAlignment="1">
      <alignment vertical="center" wrapText="1"/>
    </xf>
    <xf numFmtId="0" fontId="11" fillId="5" borderId="25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5" fillId="3" borderId="0" xfId="2" applyFont="1" applyFill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left" vertical="center"/>
    </xf>
    <xf numFmtId="0" fontId="8" fillId="4" borderId="11" xfId="0" applyFont="1" applyFill="1" applyBorder="1" applyAlignment="1">
      <alignment horizontal="left" vertical="center"/>
    </xf>
  </cellXfs>
  <cellStyles count="5">
    <cellStyle name="Comma" xfId="1" builtinId="3"/>
    <cellStyle name="Normal" xfId="0" builtinId="0"/>
    <cellStyle name="Normal 2" xfId="2" xr:uid="{00000000-0005-0000-0000-000002000000}"/>
    <cellStyle name="Normal 3" xfId="3" xr:uid="{00000000-0005-0000-0000-000003000000}"/>
    <cellStyle name="Per 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275954</xdr:colOff>
      <xdr:row>3</xdr:row>
      <xdr:rowOff>85643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14498DF-8CA4-421C-89CD-DCB69D5AD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71429" cy="657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2905125</xdr:colOff>
      <xdr:row>0</xdr:row>
      <xdr:rowOff>0</xdr:rowOff>
    </xdr:from>
    <xdr:to>
      <xdr:col>4</xdr:col>
      <xdr:colOff>1361804</xdr:colOff>
      <xdr:row>3</xdr:row>
      <xdr:rowOff>85643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C1E9BA-7BBA-4D7A-9EF1-90C7482A3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00775" y="0"/>
          <a:ext cx="2171429" cy="6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CB994"/>
  <sheetViews>
    <sheetView showGridLines="0" topLeftCell="G1" zoomScaleNormal="100" workbookViewId="0">
      <pane ySplit="8" topLeftCell="A983" activePane="bottomLeft" state="frozen"/>
      <selection pane="bottomLeft" activeCell="S990" sqref="S990"/>
    </sheetView>
  </sheetViews>
  <sheetFormatPr baseColWidth="10" defaultColWidth="11.5" defaultRowHeight="15" x14ac:dyDescent="0.2"/>
  <cols>
    <col min="2" max="2" width="17" customWidth="1"/>
    <col min="3" max="5" width="17.33203125" customWidth="1"/>
    <col min="6" max="6" width="17" bestFit="1" customWidth="1"/>
    <col min="7" max="75" width="17.33203125" customWidth="1"/>
  </cols>
  <sheetData>
    <row r="5" spans="1:80" ht="17" x14ac:dyDescent="0.2">
      <c r="A5" s="4" t="s">
        <v>166</v>
      </c>
    </row>
    <row r="6" spans="1:80" x14ac:dyDescent="0.2">
      <c r="A6" s="4" t="s">
        <v>1</v>
      </c>
    </row>
    <row r="7" spans="1:80" x14ac:dyDescent="0.2">
      <c r="A7" s="4" t="s">
        <v>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</row>
    <row r="8" spans="1:80" ht="48" x14ac:dyDescent="0.2">
      <c r="A8" s="1" t="s">
        <v>164</v>
      </c>
      <c r="B8" s="1" t="s">
        <v>165</v>
      </c>
      <c r="C8" s="1" t="s">
        <v>3</v>
      </c>
      <c r="D8" s="1" t="s">
        <v>4</v>
      </c>
      <c r="E8" s="1" t="s">
        <v>5</v>
      </c>
      <c r="F8" s="1" t="s">
        <v>6</v>
      </c>
      <c r="G8" s="1" t="s">
        <v>7</v>
      </c>
      <c r="H8" s="1" t="s">
        <v>8</v>
      </c>
      <c r="I8" s="1" t="s">
        <v>9</v>
      </c>
      <c r="J8" s="1" t="s">
        <v>10</v>
      </c>
      <c r="K8" s="1" t="s">
        <v>11</v>
      </c>
      <c r="L8" s="1" t="s">
        <v>12</v>
      </c>
      <c r="M8" s="1" t="s">
        <v>13</v>
      </c>
      <c r="N8" s="1" t="s">
        <v>14</v>
      </c>
      <c r="O8" s="1" t="s">
        <v>15</v>
      </c>
      <c r="P8" s="1" t="s">
        <v>16</v>
      </c>
      <c r="Q8" s="1" t="s">
        <v>17</v>
      </c>
      <c r="R8" s="1" t="s">
        <v>18</v>
      </c>
      <c r="S8" s="1" t="s">
        <v>19</v>
      </c>
      <c r="T8" s="1" t="s">
        <v>20</v>
      </c>
      <c r="U8" s="1" t="s">
        <v>21</v>
      </c>
      <c r="V8" s="1" t="s">
        <v>22</v>
      </c>
      <c r="W8" s="1" t="s">
        <v>23</v>
      </c>
      <c r="X8" s="1" t="s">
        <v>24</v>
      </c>
      <c r="Y8" s="1" t="s">
        <v>25</v>
      </c>
      <c r="Z8" s="1" t="s">
        <v>26</v>
      </c>
      <c r="AA8" s="1" t="s">
        <v>27</v>
      </c>
      <c r="AB8" s="1" t="s">
        <v>28</v>
      </c>
      <c r="AC8" s="1" t="s">
        <v>29</v>
      </c>
      <c r="AD8" s="1" t="s">
        <v>30</v>
      </c>
      <c r="AE8" s="1" t="s">
        <v>31</v>
      </c>
      <c r="AF8" s="1" t="s">
        <v>32</v>
      </c>
      <c r="AG8" s="1" t="s">
        <v>33</v>
      </c>
      <c r="AH8" s="1" t="s">
        <v>34</v>
      </c>
      <c r="AI8" s="1" t="s">
        <v>35</v>
      </c>
      <c r="AJ8" s="1" t="s">
        <v>36</v>
      </c>
      <c r="AK8" s="1" t="s">
        <v>37</v>
      </c>
      <c r="AL8" s="1" t="s">
        <v>38</v>
      </c>
      <c r="AM8" s="1" t="s">
        <v>39</v>
      </c>
      <c r="AN8" s="1" t="s">
        <v>40</v>
      </c>
      <c r="AO8" s="1" t="s">
        <v>41</v>
      </c>
      <c r="AP8" s="1" t="s">
        <v>42</v>
      </c>
      <c r="AQ8" s="1" t="s">
        <v>43</v>
      </c>
      <c r="AR8" s="1" t="s">
        <v>44</v>
      </c>
      <c r="AS8" s="1" t="s">
        <v>45</v>
      </c>
      <c r="AT8" s="1" t="s">
        <v>46</v>
      </c>
      <c r="AU8" s="1" t="s">
        <v>47</v>
      </c>
      <c r="AV8" s="1" t="s">
        <v>48</v>
      </c>
      <c r="AW8" s="1" t="s">
        <v>49</v>
      </c>
      <c r="AX8" s="1" t="s">
        <v>50</v>
      </c>
      <c r="AY8" s="1" t="s">
        <v>51</v>
      </c>
      <c r="AZ8" s="1" t="s">
        <v>52</v>
      </c>
      <c r="BA8" s="1" t="s">
        <v>53</v>
      </c>
      <c r="BB8" s="1" t="s">
        <v>54</v>
      </c>
      <c r="BC8" s="1" t="s">
        <v>55</v>
      </c>
      <c r="BD8" s="1" t="s">
        <v>56</v>
      </c>
      <c r="BE8" s="1" t="s">
        <v>57</v>
      </c>
      <c r="BF8" s="1" t="s">
        <v>58</v>
      </c>
      <c r="BG8" s="1" t="s">
        <v>59</v>
      </c>
      <c r="BH8" s="1" t="s">
        <v>60</v>
      </c>
      <c r="BI8" s="1" t="s">
        <v>61</v>
      </c>
      <c r="BJ8" s="1" t="s">
        <v>62</v>
      </c>
      <c r="BK8" s="1" t="s">
        <v>63</v>
      </c>
      <c r="BL8" s="1" t="s">
        <v>64</v>
      </c>
      <c r="BM8" s="1" t="s">
        <v>65</v>
      </c>
      <c r="BN8" s="1" t="s">
        <v>66</v>
      </c>
      <c r="BO8" s="1" t="s">
        <v>67</v>
      </c>
      <c r="BP8" s="1" t="s">
        <v>68</v>
      </c>
      <c r="BQ8" s="1" t="s">
        <v>69</v>
      </c>
      <c r="BR8" s="1" t="s">
        <v>70</v>
      </c>
      <c r="BS8" s="1" t="s">
        <v>71</v>
      </c>
      <c r="BT8" s="1" t="s">
        <v>72</v>
      </c>
      <c r="BU8" s="1" t="s">
        <v>73</v>
      </c>
      <c r="BV8" s="1" t="s">
        <v>74</v>
      </c>
      <c r="BW8" s="1" t="s">
        <v>75</v>
      </c>
      <c r="CB8" t="s">
        <v>173</v>
      </c>
    </row>
    <row r="9" spans="1:80" x14ac:dyDescent="0.2">
      <c r="A9" s="5">
        <v>20</v>
      </c>
      <c r="B9" s="2">
        <v>30871</v>
      </c>
      <c r="C9" s="2">
        <v>9559715.4894869998</v>
      </c>
      <c r="D9" s="2">
        <v>887226.94028400001</v>
      </c>
      <c r="E9" s="2">
        <v>8756640.3506370001</v>
      </c>
      <c r="F9" s="2">
        <v>6.9839999999999998E-3</v>
      </c>
      <c r="G9" s="2">
        <v>1.6076E-2</v>
      </c>
      <c r="H9" s="2">
        <v>5.2999999999999999E-2</v>
      </c>
      <c r="I9" s="2">
        <v>4.5941380000000001</v>
      </c>
      <c r="J9" s="2">
        <v>7.2923000000000002E-2</v>
      </c>
      <c r="K9" s="2">
        <v>0.12076099999999999</v>
      </c>
      <c r="L9" s="2">
        <v>4.0000000000000001E-3</v>
      </c>
      <c r="M9" s="2">
        <v>4.8678819999999998</v>
      </c>
      <c r="N9" s="2">
        <v>1558.6829230000001</v>
      </c>
      <c r="O9" s="2">
        <v>152.73699999999999</v>
      </c>
      <c r="P9" s="2">
        <v>177.25700000000001</v>
      </c>
      <c r="Q9" s="2">
        <v>11397.807908999999</v>
      </c>
      <c r="R9" s="2">
        <v>13286.484832</v>
      </c>
      <c r="S9" s="2">
        <v>5080.2664180000002</v>
      </c>
      <c r="T9" s="2">
        <v>260.16817900000001</v>
      </c>
      <c r="U9" s="2">
        <v>519.94470000000001</v>
      </c>
      <c r="V9" s="2">
        <v>1036.096</v>
      </c>
      <c r="W9" s="2">
        <v>9649.7384340000008</v>
      </c>
      <c r="X9" s="2">
        <v>8.3819999999999997</v>
      </c>
      <c r="Y9" s="2">
        <v>11474.329313</v>
      </c>
      <c r="Z9" s="2">
        <v>3152.9993460000001</v>
      </c>
      <c r="AA9" s="2">
        <v>9248.1711670000004</v>
      </c>
      <c r="AB9" s="2">
        <v>72.082999999999998</v>
      </c>
      <c r="AC9" s="2">
        <v>3333.5969460000001</v>
      </c>
      <c r="AD9" s="2">
        <v>148918.40127199999</v>
      </c>
      <c r="AE9" s="2">
        <v>431.91300000000001</v>
      </c>
      <c r="AF9" s="2">
        <v>129.665008</v>
      </c>
      <c r="AG9" s="2">
        <v>298.69881600000002</v>
      </c>
      <c r="AH9" s="2">
        <v>9.4</v>
      </c>
      <c r="AI9" s="2">
        <v>1184.255026</v>
      </c>
      <c r="AJ9" s="2">
        <v>1303.1617229999999</v>
      </c>
      <c r="AK9" s="2">
        <v>3547.3410130000002</v>
      </c>
      <c r="AL9" s="2">
        <v>508.53638999999998</v>
      </c>
      <c r="AM9" s="2">
        <v>150919.09420799999</v>
      </c>
      <c r="AN9" s="2">
        <v>437503.67</v>
      </c>
      <c r="AO9" s="2">
        <v>46165.188000000002</v>
      </c>
      <c r="AP9" s="2">
        <v>294815.14500000002</v>
      </c>
      <c r="AQ9" s="2">
        <v>66702.491999999998</v>
      </c>
      <c r="AR9" s="2">
        <v>132831.60399999999</v>
      </c>
      <c r="AS9" s="2">
        <v>30789.650300000001</v>
      </c>
      <c r="AT9" s="2">
        <v>449.49200000000002</v>
      </c>
      <c r="AU9" s="2">
        <v>283.476</v>
      </c>
      <c r="AV9" s="2">
        <v>1504.6677999999999</v>
      </c>
      <c r="AW9" s="2">
        <v>263.59300000000002</v>
      </c>
      <c r="AX9" s="2">
        <v>47.276000000000003</v>
      </c>
      <c r="AY9" s="2">
        <v>0</v>
      </c>
      <c r="AZ9" s="2">
        <v>40.496000000000002</v>
      </c>
      <c r="BA9" s="2">
        <v>3628.3159999999998</v>
      </c>
      <c r="BB9" s="2">
        <v>538.36400000000003</v>
      </c>
      <c r="BC9" s="2">
        <v>894.52700000000004</v>
      </c>
      <c r="BD9" s="2">
        <v>25701.902099999999</v>
      </c>
      <c r="BE9" s="2">
        <v>2636.5030000000002</v>
      </c>
      <c r="BF9" s="2">
        <v>920.23</v>
      </c>
      <c r="BG9" s="2">
        <v>0</v>
      </c>
      <c r="BH9" s="2">
        <v>0</v>
      </c>
      <c r="BI9" s="2">
        <v>4.9359999999999999</v>
      </c>
      <c r="BJ9" s="2">
        <v>11.135999999999999</v>
      </c>
      <c r="BK9" s="2">
        <v>16.071999999999999</v>
      </c>
      <c r="BL9" s="2">
        <v>3536.9639999999999</v>
      </c>
      <c r="BM9" s="2">
        <v>12527.241</v>
      </c>
      <c r="BN9" s="2">
        <v>237.45400000000001</v>
      </c>
      <c r="BO9" s="2">
        <v>15819.555</v>
      </c>
      <c r="BP9" s="2">
        <v>2769.807104</v>
      </c>
      <c r="BQ9" s="2">
        <v>8521.9266069999994</v>
      </c>
      <c r="BR9" s="2">
        <v>4756.2708709999997</v>
      </c>
      <c r="BS9" s="2">
        <v>2784.3645540000002</v>
      </c>
      <c r="BT9" s="2">
        <v>12713.052250000001</v>
      </c>
      <c r="BU9" s="2">
        <v>1990.9228390000001</v>
      </c>
      <c r="BV9" s="2">
        <v>14394.858088999999</v>
      </c>
      <c r="BW9" s="2">
        <v>9844.9082780000008</v>
      </c>
      <c r="CB9" s="55">
        <f>+BL9/M9</f>
        <v>726.59197572989649</v>
      </c>
    </row>
    <row r="10" spans="1:80" x14ac:dyDescent="0.2">
      <c r="A10" s="5">
        <v>21</v>
      </c>
      <c r="B10" s="2">
        <v>1671</v>
      </c>
      <c r="C10" s="2">
        <v>485538.67992299999</v>
      </c>
      <c r="D10" s="2">
        <v>53156.956177</v>
      </c>
      <c r="E10" s="2">
        <v>434435.66574600001</v>
      </c>
      <c r="F10" s="2">
        <v>0.99779399999999996</v>
      </c>
      <c r="G10" s="2">
        <v>3.1690260000000001</v>
      </c>
      <c r="H10" s="2">
        <v>1.06419</v>
      </c>
      <c r="I10" s="2">
        <v>49.406899000000003</v>
      </c>
      <c r="J10" s="2">
        <v>3.3612169999999999</v>
      </c>
      <c r="K10" s="2">
        <v>4.532978</v>
      </c>
      <c r="L10" s="2">
        <v>6.3E-2</v>
      </c>
      <c r="M10" s="2">
        <v>62.595103999999999</v>
      </c>
      <c r="N10" s="2">
        <v>2.8691080000000002</v>
      </c>
      <c r="O10" s="2">
        <v>0</v>
      </c>
      <c r="P10" s="2">
        <v>6.0962639999999997</v>
      </c>
      <c r="Q10" s="2">
        <v>288.85480799999999</v>
      </c>
      <c r="R10" s="2">
        <v>297.82017999999999</v>
      </c>
      <c r="S10" s="2">
        <v>168.99459100000001</v>
      </c>
      <c r="T10" s="2">
        <v>24.966204999999999</v>
      </c>
      <c r="U10" s="2">
        <v>21.414811</v>
      </c>
      <c r="V10" s="2">
        <v>257.97979700000002</v>
      </c>
      <c r="W10" s="2">
        <v>370.11710299999999</v>
      </c>
      <c r="X10" s="2">
        <v>12.278</v>
      </c>
      <c r="Y10" s="2">
        <v>686.75591599999996</v>
      </c>
      <c r="Z10" s="2">
        <v>158.70993000000001</v>
      </c>
      <c r="AA10" s="2">
        <v>669.61590000000001</v>
      </c>
      <c r="AB10" s="2">
        <v>0.03</v>
      </c>
      <c r="AC10" s="2">
        <v>158.60924199999999</v>
      </c>
      <c r="AD10" s="2">
        <v>8388.8411510000005</v>
      </c>
      <c r="AE10" s="2">
        <v>0.85099999999999998</v>
      </c>
      <c r="AF10" s="2">
        <v>7.9989129999999999</v>
      </c>
      <c r="AG10" s="2">
        <v>3.4211689999999999</v>
      </c>
      <c r="AH10" s="2">
        <v>8.9999999999999993E-3</v>
      </c>
      <c r="AI10" s="2">
        <v>187.70143999999999</v>
      </c>
      <c r="AJ10" s="2">
        <v>171.288893</v>
      </c>
      <c r="AK10" s="2">
        <v>371.307073</v>
      </c>
      <c r="AL10" s="2">
        <v>32.888801000000001</v>
      </c>
      <c r="AM10" s="2">
        <v>8496.9244429999999</v>
      </c>
      <c r="AN10" s="2">
        <v>39095.779000000002</v>
      </c>
      <c r="AO10" s="2">
        <v>47</v>
      </c>
      <c r="AP10" s="2">
        <v>29881.64</v>
      </c>
      <c r="AQ10" s="2">
        <v>5077.8829999999998</v>
      </c>
      <c r="AR10" s="2">
        <v>5323.1880000000001</v>
      </c>
      <c r="AS10" s="2">
        <v>85.884979000000001</v>
      </c>
      <c r="AT10" s="2">
        <v>0.26900000000000002</v>
      </c>
      <c r="AU10" s="2">
        <v>0</v>
      </c>
      <c r="AV10" s="2">
        <v>0.98066900000000001</v>
      </c>
      <c r="AW10" s="2">
        <v>0</v>
      </c>
      <c r="AX10" s="2">
        <v>4.0000000000000001E-3</v>
      </c>
      <c r="AY10" s="2">
        <v>8.0000000000000002E-3</v>
      </c>
      <c r="AZ10" s="2">
        <v>0</v>
      </c>
      <c r="BA10" s="2">
        <v>50</v>
      </c>
      <c r="BB10" s="2">
        <v>0</v>
      </c>
      <c r="BC10" s="2">
        <v>5.2671000000000003E-2</v>
      </c>
      <c r="BD10" s="2">
        <v>35.538874999999997</v>
      </c>
      <c r="BE10" s="2">
        <v>78.284000000000006</v>
      </c>
      <c r="BF10" s="2">
        <v>2.6999999999999999E-5</v>
      </c>
      <c r="BG10" s="2">
        <v>7.2140000000000004</v>
      </c>
      <c r="BH10" s="2">
        <v>0</v>
      </c>
      <c r="BI10" s="2">
        <v>0</v>
      </c>
      <c r="BJ10" s="2">
        <v>2E-3</v>
      </c>
      <c r="BK10" s="2">
        <v>7.2160000000000002</v>
      </c>
      <c r="BL10" s="2">
        <v>71.070026999999996</v>
      </c>
      <c r="BM10" s="2">
        <v>437.30399999999997</v>
      </c>
      <c r="BN10" s="2">
        <v>0.28999999999999998</v>
      </c>
      <c r="BO10" s="2">
        <v>508.08202699999998</v>
      </c>
      <c r="BP10" s="2">
        <v>165.36986300000001</v>
      </c>
      <c r="BQ10" s="2">
        <v>976.29531599999996</v>
      </c>
      <c r="BR10" s="2">
        <v>364.70283000000001</v>
      </c>
      <c r="BS10" s="2">
        <v>152.94428500000001</v>
      </c>
      <c r="BT10" s="2">
        <v>262.86402700000002</v>
      </c>
      <c r="BU10" s="2">
        <v>85.167000000000002</v>
      </c>
      <c r="BV10" s="2">
        <v>333.16902700000003</v>
      </c>
      <c r="BW10" s="2">
        <v>1093.3417240000001</v>
      </c>
      <c r="CB10" s="55">
        <f t="shared" ref="CB10:CB73" si="0">+BL10/M10</f>
        <v>1.1353927457329569</v>
      </c>
    </row>
    <row r="11" spans="1:80" x14ac:dyDescent="0.2">
      <c r="A11" s="5">
        <v>22</v>
      </c>
      <c r="B11" s="2">
        <v>1627</v>
      </c>
      <c r="C11" s="2">
        <v>479851.50760100002</v>
      </c>
      <c r="D11" s="2">
        <v>51092.532837999999</v>
      </c>
      <c r="E11" s="2">
        <v>430702.49376300001</v>
      </c>
      <c r="F11" s="2">
        <v>1.58708</v>
      </c>
      <c r="G11" s="2">
        <v>1.442426</v>
      </c>
      <c r="H11" s="2">
        <v>13.921459</v>
      </c>
      <c r="I11" s="2">
        <v>179.26709</v>
      </c>
      <c r="J11" s="2">
        <v>74.034999999999997</v>
      </c>
      <c r="K11" s="2">
        <v>28.740428000000001</v>
      </c>
      <c r="L11" s="2">
        <v>0.42299999999999999</v>
      </c>
      <c r="M11" s="2">
        <v>299.41648300000003</v>
      </c>
      <c r="N11" s="2">
        <v>42.008000000000003</v>
      </c>
      <c r="O11" s="2">
        <v>90</v>
      </c>
      <c r="P11" s="2">
        <v>1.147</v>
      </c>
      <c r="Q11" s="2">
        <v>527.9058</v>
      </c>
      <c r="R11" s="2">
        <v>661.06079999999997</v>
      </c>
      <c r="S11" s="2">
        <v>202.24568300000001</v>
      </c>
      <c r="T11" s="2">
        <v>31.015000000000001</v>
      </c>
      <c r="U11" s="2">
        <v>15.849008</v>
      </c>
      <c r="V11" s="2">
        <v>125.8045</v>
      </c>
      <c r="W11" s="2">
        <v>408.67455899999999</v>
      </c>
      <c r="X11" s="2">
        <v>0.41099999999999998</v>
      </c>
      <c r="Y11" s="2">
        <v>581.75406699999996</v>
      </c>
      <c r="Z11" s="2">
        <v>181.639533</v>
      </c>
      <c r="AA11" s="2">
        <v>561.19799999999998</v>
      </c>
      <c r="AB11" s="2">
        <v>0.187</v>
      </c>
      <c r="AC11" s="2">
        <v>181.192533</v>
      </c>
      <c r="AD11" s="2">
        <v>7965.5916180000004</v>
      </c>
      <c r="AE11" s="2">
        <v>28.399000000000001</v>
      </c>
      <c r="AF11" s="2">
        <v>21.385999999999999</v>
      </c>
      <c r="AG11" s="2">
        <v>9.327</v>
      </c>
      <c r="AH11" s="2">
        <v>17.399999999999999</v>
      </c>
      <c r="AI11" s="2">
        <v>176.09899999999999</v>
      </c>
      <c r="AJ11" s="2">
        <v>14.360476</v>
      </c>
      <c r="AK11" s="2">
        <v>266.971476</v>
      </c>
      <c r="AL11" s="2">
        <v>0.20200000000000001</v>
      </c>
      <c r="AM11" s="2">
        <v>7991.0835509999997</v>
      </c>
      <c r="AN11" s="2">
        <v>34832.79</v>
      </c>
      <c r="AO11" s="2">
        <v>1333.4970000000001</v>
      </c>
      <c r="AP11" s="2">
        <v>26452.025000000001</v>
      </c>
      <c r="AQ11" s="2">
        <v>4690.5630000000001</v>
      </c>
      <c r="AR11" s="2">
        <v>5506.549</v>
      </c>
      <c r="AS11" s="2">
        <v>376.67899999999997</v>
      </c>
      <c r="AT11" s="2">
        <v>4.8650000000000002</v>
      </c>
      <c r="AU11" s="2">
        <v>124.901</v>
      </c>
      <c r="AV11" s="2">
        <v>20.251999999999999</v>
      </c>
      <c r="AW11" s="2">
        <v>0</v>
      </c>
      <c r="AX11" s="2">
        <v>4.0000000000000001E-3</v>
      </c>
      <c r="AY11" s="2">
        <v>0</v>
      </c>
      <c r="AZ11" s="2">
        <v>4.28E-3</v>
      </c>
      <c r="BA11" s="2">
        <v>90</v>
      </c>
      <c r="BB11" s="2">
        <v>0</v>
      </c>
      <c r="BC11" s="2">
        <v>40.316000000000003</v>
      </c>
      <c r="BD11" s="2">
        <v>258.57472000000001</v>
      </c>
      <c r="BE11" s="2">
        <v>111.512063</v>
      </c>
      <c r="BF11" s="2">
        <v>4.0537099999999997</v>
      </c>
      <c r="BG11" s="2">
        <v>0</v>
      </c>
      <c r="BH11" s="2">
        <v>0</v>
      </c>
      <c r="BI11" s="2">
        <v>2.17</v>
      </c>
      <c r="BJ11" s="2">
        <v>0</v>
      </c>
      <c r="BK11" s="2">
        <v>2.17</v>
      </c>
      <c r="BL11" s="2">
        <v>115.55306299999999</v>
      </c>
      <c r="BM11" s="2">
        <v>535.08799999999997</v>
      </c>
      <c r="BN11" s="2">
        <v>65.853999999999999</v>
      </c>
      <c r="BO11" s="2">
        <v>584.78706299999999</v>
      </c>
      <c r="BP11" s="2">
        <v>144.19586899999999</v>
      </c>
      <c r="BQ11" s="2">
        <v>3887.7798859999998</v>
      </c>
      <c r="BR11" s="2">
        <v>430.097962</v>
      </c>
      <c r="BS11" s="2">
        <v>136.63179700000001</v>
      </c>
      <c r="BT11" s="2">
        <v>283.28399999999999</v>
      </c>
      <c r="BU11" s="2">
        <v>117.17400000000001</v>
      </c>
      <c r="BV11" s="2">
        <v>376.69099999999997</v>
      </c>
      <c r="BW11" s="2">
        <v>4000.1718569999998</v>
      </c>
      <c r="CB11" s="55">
        <f t="shared" si="0"/>
        <v>0.38592752757703053</v>
      </c>
    </row>
    <row r="12" spans="1:80" x14ac:dyDescent="0.2">
      <c r="A12" s="5">
        <v>23</v>
      </c>
      <c r="B12" s="2">
        <v>1626</v>
      </c>
      <c r="C12" s="2">
        <v>467867.65472599998</v>
      </c>
      <c r="D12" s="2">
        <v>48611.633999999998</v>
      </c>
      <c r="E12" s="2">
        <v>421233.13272599998</v>
      </c>
      <c r="F12" s="2">
        <v>7.423</v>
      </c>
      <c r="G12" s="2">
        <v>6.6779999999999999</v>
      </c>
      <c r="H12" s="2">
        <v>54.99</v>
      </c>
      <c r="I12" s="2">
        <v>413.85017299999998</v>
      </c>
      <c r="J12" s="2">
        <v>130.10300000000001</v>
      </c>
      <c r="K12" s="2">
        <v>154.398</v>
      </c>
      <c r="L12" s="2">
        <v>0.98799999999999999</v>
      </c>
      <c r="M12" s="2">
        <v>768.43017299999997</v>
      </c>
      <c r="N12" s="2">
        <v>80.594999999999999</v>
      </c>
      <c r="O12" s="2">
        <v>0</v>
      </c>
      <c r="P12" s="2">
        <v>0</v>
      </c>
      <c r="Q12" s="2">
        <v>520.55444599999998</v>
      </c>
      <c r="R12" s="2">
        <v>601.14944600000001</v>
      </c>
      <c r="S12" s="2">
        <v>578.78272700000002</v>
      </c>
      <c r="T12" s="2">
        <v>15.861000000000001</v>
      </c>
      <c r="U12" s="2">
        <v>29.523900000000001</v>
      </c>
      <c r="V12" s="2">
        <v>122.76</v>
      </c>
      <c r="W12" s="2">
        <v>386.71499999999997</v>
      </c>
      <c r="X12" s="2">
        <v>0.10299999999999999</v>
      </c>
      <c r="Y12" s="2">
        <v>554.96289999999999</v>
      </c>
      <c r="Z12" s="2">
        <v>520.92082700000003</v>
      </c>
      <c r="AA12" s="2">
        <v>496.601</v>
      </c>
      <c r="AB12" s="2">
        <v>8.5000000000000006E-2</v>
      </c>
      <c r="AC12" s="2">
        <v>519.76582699999994</v>
      </c>
      <c r="AD12" s="2">
        <v>8333.4619999999995</v>
      </c>
      <c r="AE12" s="2">
        <v>1.29</v>
      </c>
      <c r="AF12" s="2">
        <v>34.098999999999997</v>
      </c>
      <c r="AG12" s="2">
        <v>60.277000000000001</v>
      </c>
      <c r="AH12" s="2">
        <v>0</v>
      </c>
      <c r="AI12" s="2">
        <v>186.608</v>
      </c>
      <c r="AJ12" s="2">
        <v>35.055250000000001</v>
      </c>
      <c r="AK12" s="2">
        <v>317.32925</v>
      </c>
      <c r="AL12" s="2">
        <v>18.087</v>
      </c>
      <c r="AM12" s="2">
        <v>8476.6055770000003</v>
      </c>
      <c r="AN12" s="2">
        <v>40341.353999999999</v>
      </c>
      <c r="AO12" s="2">
        <v>0</v>
      </c>
      <c r="AP12" s="2">
        <v>28853.045999999998</v>
      </c>
      <c r="AQ12" s="2">
        <v>6634.63</v>
      </c>
      <c r="AR12" s="2">
        <v>5218.6270000000004</v>
      </c>
      <c r="AS12" s="2">
        <v>192.17817299999999</v>
      </c>
      <c r="AT12" s="2">
        <v>8.423</v>
      </c>
      <c r="AU12" s="2">
        <v>24</v>
      </c>
      <c r="AV12" s="2">
        <v>16.088999999999999</v>
      </c>
      <c r="AW12" s="2">
        <v>0</v>
      </c>
      <c r="AX12" s="2">
        <v>8.4</v>
      </c>
      <c r="AY12" s="2">
        <v>0</v>
      </c>
      <c r="AZ12" s="2">
        <v>2.4329999999999998</v>
      </c>
      <c r="BA12" s="2">
        <v>0</v>
      </c>
      <c r="BB12" s="2">
        <v>63.14</v>
      </c>
      <c r="BC12" s="2">
        <v>0.995</v>
      </c>
      <c r="BD12" s="2">
        <v>180.009173</v>
      </c>
      <c r="BE12" s="2">
        <v>126.629</v>
      </c>
      <c r="BF12" s="2">
        <v>0</v>
      </c>
      <c r="BG12" s="2">
        <v>0</v>
      </c>
      <c r="BH12" s="2">
        <v>0</v>
      </c>
      <c r="BI12" s="2">
        <v>0</v>
      </c>
      <c r="BJ12" s="2">
        <v>0.08</v>
      </c>
      <c r="BK12" s="2">
        <v>0.08</v>
      </c>
      <c r="BL12" s="2">
        <v>126.629</v>
      </c>
      <c r="BM12" s="2">
        <v>366.80099999999999</v>
      </c>
      <c r="BN12" s="2">
        <v>0</v>
      </c>
      <c r="BO12" s="2">
        <v>493.43</v>
      </c>
      <c r="BP12" s="2">
        <v>189.73599999999999</v>
      </c>
      <c r="BQ12" s="2">
        <v>597.86</v>
      </c>
      <c r="BR12" s="2">
        <v>325.33219100000002</v>
      </c>
      <c r="BS12" s="2">
        <v>201.37100000000001</v>
      </c>
      <c r="BT12" s="2">
        <v>296.03500000000003</v>
      </c>
      <c r="BU12" s="2">
        <v>99.028000000000006</v>
      </c>
      <c r="BV12" s="2">
        <v>372.76299999999998</v>
      </c>
      <c r="BW12" s="2">
        <v>691.86219100000005</v>
      </c>
      <c r="CB12" s="55">
        <f t="shared" si="0"/>
        <v>0.16478920850496068</v>
      </c>
    </row>
    <row r="13" spans="1:80" x14ac:dyDescent="0.2">
      <c r="A13" s="5">
        <v>24</v>
      </c>
      <c r="B13" s="2">
        <v>1625</v>
      </c>
      <c r="C13" s="2">
        <v>457293.28143799998</v>
      </c>
      <c r="D13" s="2">
        <v>41170.847000000002</v>
      </c>
      <c r="E13" s="2">
        <v>419563.40743800002</v>
      </c>
      <c r="F13" s="2">
        <v>27.050999999999998</v>
      </c>
      <c r="G13" s="2">
        <v>7.5179999999999998</v>
      </c>
      <c r="H13" s="2">
        <v>128.048</v>
      </c>
      <c r="I13" s="2">
        <v>593.78478299999995</v>
      </c>
      <c r="J13" s="2">
        <v>182.678</v>
      </c>
      <c r="K13" s="2">
        <v>436.26100000000002</v>
      </c>
      <c r="L13" s="2">
        <v>7.7270000000000003</v>
      </c>
      <c r="M13" s="2">
        <v>1383.067783</v>
      </c>
      <c r="N13" s="2">
        <v>143.66499999999999</v>
      </c>
      <c r="O13" s="2">
        <v>0.78</v>
      </c>
      <c r="P13" s="2">
        <v>6.2350000000000003</v>
      </c>
      <c r="Q13" s="2">
        <v>448.07151399999998</v>
      </c>
      <c r="R13" s="2">
        <v>598.75151400000004</v>
      </c>
      <c r="S13" s="2">
        <v>1020.996269</v>
      </c>
      <c r="T13" s="2">
        <v>32.367786000000002</v>
      </c>
      <c r="U13" s="2">
        <v>24.863</v>
      </c>
      <c r="V13" s="2">
        <v>94.977000000000004</v>
      </c>
      <c r="W13" s="2">
        <v>966.53700000000003</v>
      </c>
      <c r="X13" s="2">
        <v>0.437</v>
      </c>
      <c r="Y13" s="2">
        <v>1119.1817860000001</v>
      </c>
      <c r="Z13" s="2">
        <v>897.83</v>
      </c>
      <c r="AA13" s="2">
        <v>997.56251799999995</v>
      </c>
      <c r="AB13" s="2">
        <v>1.504</v>
      </c>
      <c r="AC13" s="2">
        <v>896.32600000000002</v>
      </c>
      <c r="AD13" s="2">
        <v>7948.7778179999996</v>
      </c>
      <c r="AE13" s="2">
        <v>0.78500000000000003</v>
      </c>
      <c r="AF13" s="2">
        <v>9.5939999999999994</v>
      </c>
      <c r="AG13" s="2">
        <v>1.179</v>
      </c>
      <c r="AH13" s="2">
        <v>0</v>
      </c>
      <c r="AI13" s="2">
        <v>4.181</v>
      </c>
      <c r="AJ13" s="2">
        <v>22.617419999999999</v>
      </c>
      <c r="AK13" s="2">
        <v>38.35642</v>
      </c>
      <c r="AL13" s="2">
        <v>36.314</v>
      </c>
      <c r="AM13" s="2">
        <v>8188.428398</v>
      </c>
      <c r="AN13" s="2">
        <v>41365.527999999998</v>
      </c>
      <c r="AO13" s="2">
        <v>0</v>
      </c>
      <c r="AP13" s="2">
        <v>26556.922999999999</v>
      </c>
      <c r="AQ13" s="2">
        <v>6505.0739999999996</v>
      </c>
      <c r="AR13" s="2">
        <v>9016.98</v>
      </c>
      <c r="AS13" s="2">
        <v>194.166</v>
      </c>
      <c r="AT13" s="2">
        <v>33.988999999999997</v>
      </c>
      <c r="AU13" s="2">
        <v>0</v>
      </c>
      <c r="AV13" s="2">
        <v>9.7579999999999991</v>
      </c>
      <c r="AW13" s="2">
        <v>0</v>
      </c>
      <c r="AX13" s="2">
        <v>0</v>
      </c>
      <c r="AY13" s="2">
        <v>0</v>
      </c>
      <c r="AZ13" s="2">
        <v>0</v>
      </c>
      <c r="BA13" s="2">
        <v>69.590999999999994</v>
      </c>
      <c r="BB13" s="2">
        <v>0</v>
      </c>
      <c r="BC13" s="2">
        <v>0.126</v>
      </c>
      <c r="BD13" s="2">
        <v>157.76300000000001</v>
      </c>
      <c r="BE13" s="2">
        <v>89.227999999999994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89.227999999999994</v>
      </c>
      <c r="BM13" s="2">
        <v>820.76400000000001</v>
      </c>
      <c r="BN13" s="2">
        <v>0</v>
      </c>
      <c r="BO13" s="2">
        <v>909.99199999999996</v>
      </c>
      <c r="BP13" s="2">
        <v>157.601</v>
      </c>
      <c r="BQ13" s="2">
        <v>691.24086499999999</v>
      </c>
      <c r="BR13" s="2">
        <v>311.961975</v>
      </c>
      <c r="BS13" s="2">
        <v>159.96299999999999</v>
      </c>
      <c r="BT13" s="2">
        <v>721.19</v>
      </c>
      <c r="BU13" s="2">
        <v>125.66800000000001</v>
      </c>
      <c r="BV13" s="2">
        <v>820.90800000000002</v>
      </c>
      <c r="BW13" s="2">
        <v>786.94384000000002</v>
      </c>
      <c r="CB13" s="55">
        <f t="shared" si="0"/>
        <v>6.451455315259845E-2</v>
      </c>
    </row>
    <row r="14" spans="1:80" x14ac:dyDescent="0.2">
      <c r="A14" s="5">
        <v>25</v>
      </c>
      <c r="B14" s="2">
        <v>1630</v>
      </c>
      <c r="C14" s="2">
        <v>582473.18740000005</v>
      </c>
      <c r="D14" s="2">
        <v>130787.556</v>
      </c>
      <c r="E14" s="2">
        <v>541813.85640000005</v>
      </c>
      <c r="F14" s="2">
        <v>46.746000000000002</v>
      </c>
      <c r="G14" s="2">
        <v>32.331000000000003</v>
      </c>
      <c r="H14" s="2">
        <v>194.12</v>
      </c>
      <c r="I14" s="2">
        <v>790.48400000000004</v>
      </c>
      <c r="J14" s="2">
        <v>246.898</v>
      </c>
      <c r="K14" s="2">
        <v>699.62699999999995</v>
      </c>
      <c r="L14" s="2">
        <v>5.141</v>
      </c>
      <c r="M14" s="2">
        <v>2015.347</v>
      </c>
      <c r="N14" s="2">
        <v>156.09299999999999</v>
      </c>
      <c r="O14" s="2">
        <v>6.0209999999999999</v>
      </c>
      <c r="P14" s="2">
        <v>11.161</v>
      </c>
      <c r="Q14" s="2">
        <v>486.82799999999997</v>
      </c>
      <c r="R14" s="2">
        <v>660.10299999999995</v>
      </c>
      <c r="S14" s="2">
        <v>1587.944</v>
      </c>
      <c r="T14" s="2">
        <v>1.867</v>
      </c>
      <c r="U14" s="2">
        <v>49.887999999999998</v>
      </c>
      <c r="V14" s="2">
        <v>61.234000000000002</v>
      </c>
      <c r="W14" s="2">
        <v>447.7</v>
      </c>
      <c r="X14" s="2">
        <v>0.64500000000000002</v>
      </c>
      <c r="Y14" s="2">
        <v>561.33399999999995</v>
      </c>
      <c r="Z14" s="2">
        <v>1411.47</v>
      </c>
      <c r="AA14" s="2">
        <v>392.37599999999998</v>
      </c>
      <c r="AB14" s="2">
        <v>0.40100000000000002</v>
      </c>
      <c r="AC14" s="2">
        <v>1412.7729999999999</v>
      </c>
      <c r="AD14" s="2">
        <v>8435.2782000000007</v>
      </c>
      <c r="AE14" s="2">
        <v>0.77100000000000002</v>
      </c>
      <c r="AF14" s="2">
        <v>13.022</v>
      </c>
      <c r="AG14" s="2">
        <v>2.5089999999999999</v>
      </c>
      <c r="AH14" s="2">
        <v>0</v>
      </c>
      <c r="AI14" s="2">
        <v>7.6390000000000002</v>
      </c>
      <c r="AJ14" s="2">
        <v>61.813003000000002</v>
      </c>
      <c r="AK14" s="2">
        <v>85.754002999999997</v>
      </c>
      <c r="AL14" s="2">
        <v>40.823999999999998</v>
      </c>
      <c r="AM14" s="2">
        <v>8808.9822000000004</v>
      </c>
      <c r="AN14" s="2">
        <v>28607.025000000001</v>
      </c>
      <c r="AO14" s="2">
        <v>238</v>
      </c>
      <c r="AP14" s="2">
        <v>23475.812000000002</v>
      </c>
      <c r="AQ14" s="2">
        <v>2729.7260000000001</v>
      </c>
      <c r="AR14" s="2">
        <v>3193.127</v>
      </c>
      <c r="AS14" s="2">
        <v>415.50299999999999</v>
      </c>
      <c r="AT14" s="2">
        <v>14.904999999999999</v>
      </c>
      <c r="AU14" s="2">
        <v>0</v>
      </c>
      <c r="AV14" s="2">
        <v>3.8239999999999998</v>
      </c>
      <c r="AW14" s="2">
        <v>0</v>
      </c>
      <c r="AX14" s="2">
        <v>0</v>
      </c>
      <c r="AY14" s="2">
        <v>0</v>
      </c>
      <c r="AZ14" s="2">
        <v>0</v>
      </c>
      <c r="BA14" s="2">
        <v>32.558</v>
      </c>
      <c r="BB14" s="2">
        <v>0</v>
      </c>
      <c r="BC14" s="2">
        <v>7.9000000000000001E-2</v>
      </c>
      <c r="BD14" s="2">
        <v>368.77499999999998</v>
      </c>
      <c r="BE14" s="2">
        <v>69.379000000000005</v>
      </c>
      <c r="BF14" s="2">
        <v>0.13600000000000001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69.515000000000001</v>
      </c>
      <c r="BM14" s="2">
        <v>265.92200000000003</v>
      </c>
      <c r="BN14" s="2">
        <v>0</v>
      </c>
      <c r="BO14" s="2">
        <v>335.43700000000001</v>
      </c>
      <c r="BP14" s="2">
        <v>189.38</v>
      </c>
      <c r="BQ14" s="2">
        <v>726.51700000000005</v>
      </c>
      <c r="BR14" s="2">
        <v>312.637</v>
      </c>
      <c r="BS14" s="2">
        <v>180.66399999999999</v>
      </c>
      <c r="BT14" s="2">
        <v>126.53</v>
      </c>
      <c r="BU14" s="2">
        <v>130.572</v>
      </c>
      <c r="BV14" s="2">
        <v>238.06200000000001</v>
      </c>
      <c r="BW14" s="2">
        <v>819.923</v>
      </c>
      <c r="CB14" s="55">
        <f t="shared" si="0"/>
        <v>3.4492819350712307E-2</v>
      </c>
    </row>
    <row r="15" spans="1:80" x14ac:dyDescent="0.2">
      <c r="A15" s="5">
        <v>26</v>
      </c>
      <c r="B15" s="2">
        <v>1564</v>
      </c>
      <c r="C15" s="2">
        <v>472662.21563200001</v>
      </c>
      <c r="D15" s="2">
        <v>53466.401497999999</v>
      </c>
      <c r="E15" s="2">
        <v>420126.74413399998</v>
      </c>
      <c r="F15" s="2">
        <v>100.843</v>
      </c>
      <c r="G15" s="2">
        <v>112.51900000000001</v>
      </c>
      <c r="H15" s="2">
        <v>297.39264300000002</v>
      </c>
      <c r="I15" s="2">
        <v>1052.7080000000001</v>
      </c>
      <c r="J15" s="2">
        <v>258.56990000000002</v>
      </c>
      <c r="K15" s="2">
        <v>945.13900000000001</v>
      </c>
      <c r="L15" s="2">
        <v>2.9969999999999999</v>
      </c>
      <c r="M15" s="2">
        <v>2674.6335429999999</v>
      </c>
      <c r="N15" s="2">
        <v>234.267</v>
      </c>
      <c r="O15" s="2">
        <v>0</v>
      </c>
      <c r="P15" s="2">
        <v>1.71</v>
      </c>
      <c r="Q15" s="2">
        <v>1170.9580000000001</v>
      </c>
      <c r="R15" s="2">
        <v>1406.9349999999999</v>
      </c>
      <c r="S15" s="2">
        <v>2507.8585429999998</v>
      </c>
      <c r="T15" s="2">
        <v>8.75</v>
      </c>
      <c r="U15" s="2">
        <v>21.934000000000001</v>
      </c>
      <c r="V15" s="2">
        <v>155.51300000000001</v>
      </c>
      <c r="W15" s="2">
        <v>1244.213</v>
      </c>
      <c r="X15" s="2">
        <v>0.123</v>
      </c>
      <c r="Y15" s="2">
        <v>1430.5329999999999</v>
      </c>
      <c r="Z15" s="2">
        <v>2119.5305429999999</v>
      </c>
      <c r="AA15" s="2">
        <v>1126.413</v>
      </c>
      <c r="AB15" s="2">
        <v>1.601</v>
      </c>
      <c r="AC15" s="2">
        <v>2119.2305430000001</v>
      </c>
      <c r="AD15" s="2">
        <v>8131.9790199999998</v>
      </c>
      <c r="AE15" s="2">
        <v>0.29299999999999998</v>
      </c>
      <c r="AF15" s="2">
        <v>35.351999999999997</v>
      </c>
      <c r="AG15" s="2">
        <v>0.60899999999999999</v>
      </c>
      <c r="AH15" s="2">
        <v>0</v>
      </c>
      <c r="AI15" s="2">
        <v>229.971</v>
      </c>
      <c r="AJ15" s="2">
        <v>204.41399999999999</v>
      </c>
      <c r="AK15" s="2">
        <v>470.63900000000001</v>
      </c>
      <c r="AL15" s="2">
        <v>48.11</v>
      </c>
      <c r="AM15" s="2">
        <v>8934.3304630000002</v>
      </c>
      <c r="AN15" s="2">
        <v>32027.814999999999</v>
      </c>
      <c r="AO15" s="2">
        <v>0</v>
      </c>
      <c r="AP15" s="2">
        <v>24278.569</v>
      </c>
      <c r="AQ15" s="2">
        <v>3967.8330000000001</v>
      </c>
      <c r="AR15" s="2">
        <v>4721.6859999999997</v>
      </c>
      <c r="AS15" s="2">
        <v>347.47199999999998</v>
      </c>
      <c r="AT15" s="2">
        <v>25.122</v>
      </c>
      <c r="AU15" s="2">
        <v>0.42499999999999999</v>
      </c>
      <c r="AV15" s="2">
        <v>16.789719999999999</v>
      </c>
      <c r="AW15" s="2">
        <v>0</v>
      </c>
      <c r="AX15" s="2">
        <v>0</v>
      </c>
      <c r="AY15" s="2">
        <v>0</v>
      </c>
      <c r="AZ15" s="2">
        <v>0</v>
      </c>
      <c r="BA15" s="2">
        <v>5.181</v>
      </c>
      <c r="BB15" s="2">
        <v>0</v>
      </c>
      <c r="BC15" s="2">
        <v>222.297</v>
      </c>
      <c r="BD15" s="2">
        <v>306.53800000000001</v>
      </c>
      <c r="BE15" s="2">
        <v>132.53800000000001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132.53800000000001</v>
      </c>
      <c r="BM15" s="2">
        <v>414.19400000000002</v>
      </c>
      <c r="BN15" s="2">
        <v>0</v>
      </c>
      <c r="BO15" s="2">
        <v>546.73199999999997</v>
      </c>
      <c r="BP15" s="2">
        <v>243.42484899999999</v>
      </c>
      <c r="BQ15" s="2">
        <v>1133.742</v>
      </c>
      <c r="BR15" s="2">
        <v>323.46984900000001</v>
      </c>
      <c r="BS15" s="2">
        <v>214.70699999999999</v>
      </c>
      <c r="BT15" s="2">
        <v>351.94</v>
      </c>
      <c r="BU15" s="2">
        <v>110.46599999999999</v>
      </c>
      <c r="BV15" s="2">
        <v>439.56700000000001</v>
      </c>
      <c r="BW15" s="2">
        <v>1268.2986980000001</v>
      </c>
      <c r="CB15" s="55">
        <f t="shared" si="0"/>
        <v>4.955370441190942E-2</v>
      </c>
    </row>
    <row r="16" spans="1:80" x14ac:dyDescent="0.2">
      <c r="A16" s="5">
        <v>27</v>
      </c>
      <c r="B16" s="2">
        <v>1681</v>
      </c>
      <c r="C16" s="2">
        <v>472110.09134400001</v>
      </c>
      <c r="D16" s="2">
        <v>44759.242443000003</v>
      </c>
      <c r="E16" s="2">
        <v>428233.21490199998</v>
      </c>
      <c r="F16" s="2">
        <v>103.20099999999999</v>
      </c>
      <c r="G16" s="2">
        <v>86.346999999999994</v>
      </c>
      <c r="H16" s="2">
        <v>426.20299999999997</v>
      </c>
      <c r="I16" s="2">
        <v>1202.2534419999999</v>
      </c>
      <c r="J16" s="2">
        <v>306.82310000000001</v>
      </c>
      <c r="K16" s="2">
        <v>1603.894</v>
      </c>
      <c r="L16" s="2">
        <v>7.2249999999999996</v>
      </c>
      <c r="M16" s="2">
        <v>3735.9465420000001</v>
      </c>
      <c r="N16" s="2">
        <v>197.77799999999999</v>
      </c>
      <c r="O16" s="2">
        <v>2.1</v>
      </c>
      <c r="P16" s="2">
        <v>7.02</v>
      </c>
      <c r="Q16" s="2">
        <v>1930.3901800000001</v>
      </c>
      <c r="R16" s="2">
        <v>2137.28818</v>
      </c>
      <c r="S16" s="2">
        <v>3008.6213630000002</v>
      </c>
      <c r="T16" s="2">
        <v>57.364786000000002</v>
      </c>
      <c r="U16" s="2">
        <v>33.289000000000001</v>
      </c>
      <c r="V16" s="2">
        <v>84.700999999999993</v>
      </c>
      <c r="W16" s="2">
        <v>942.57600000000002</v>
      </c>
      <c r="X16" s="2">
        <v>3.0579999999999998</v>
      </c>
      <c r="Y16" s="2">
        <v>1120.9887859999999</v>
      </c>
      <c r="Z16" s="2">
        <v>2695.703</v>
      </c>
      <c r="AA16" s="2">
        <v>753.72342300000003</v>
      </c>
      <c r="AB16" s="2">
        <v>4.1849999999999996</v>
      </c>
      <c r="AC16" s="2">
        <v>2689.3180000000002</v>
      </c>
      <c r="AD16" s="2">
        <v>8291.2521149999993</v>
      </c>
      <c r="AE16" s="2">
        <v>27.422999999999998</v>
      </c>
      <c r="AF16" s="2">
        <v>15.531000000000001</v>
      </c>
      <c r="AG16" s="2">
        <v>6.6310000000000002</v>
      </c>
      <c r="AH16" s="2">
        <v>0</v>
      </c>
      <c r="AI16" s="2">
        <v>16.675000000000001</v>
      </c>
      <c r="AJ16" s="2">
        <v>64.069999999999993</v>
      </c>
      <c r="AK16" s="2">
        <v>130.33000000000001</v>
      </c>
      <c r="AL16" s="2">
        <v>24.234000000000002</v>
      </c>
      <c r="AM16" s="2">
        <v>8961.9731150000007</v>
      </c>
      <c r="AN16" s="2">
        <v>24466.5</v>
      </c>
      <c r="AO16" s="2">
        <v>33.1</v>
      </c>
      <c r="AP16" s="2">
        <v>17838.546999999999</v>
      </c>
      <c r="AQ16" s="2">
        <v>3629.79</v>
      </c>
      <c r="AR16" s="2">
        <v>3787.0740000000001</v>
      </c>
      <c r="AS16" s="2">
        <v>465.024</v>
      </c>
      <c r="AT16" s="2">
        <v>23.277999999999999</v>
      </c>
      <c r="AU16" s="2">
        <v>156.381</v>
      </c>
      <c r="AV16" s="2">
        <v>23.704000000000001</v>
      </c>
      <c r="AW16" s="2">
        <v>0</v>
      </c>
      <c r="AX16" s="2">
        <v>0</v>
      </c>
      <c r="AY16" s="2">
        <v>0</v>
      </c>
      <c r="AZ16" s="2">
        <v>0</v>
      </c>
      <c r="BA16" s="2">
        <v>142</v>
      </c>
      <c r="BB16" s="2">
        <v>0</v>
      </c>
      <c r="BC16" s="2">
        <v>0.11700000000000001</v>
      </c>
      <c r="BD16" s="2">
        <v>425.36700000000002</v>
      </c>
      <c r="BE16" s="2">
        <v>106.203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106.203</v>
      </c>
      <c r="BM16" s="2">
        <v>300.15300000000002</v>
      </c>
      <c r="BN16" s="2">
        <v>0</v>
      </c>
      <c r="BO16" s="2">
        <v>406.35599999999999</v>
      </c>
      <c r="BP16" s="2">
        <v>228.59700000000001</v>
      </c>
      <c r="BQ16" s="2">
        <v>813.30801599999995</v>
      </c>
      <c r="BR16" s="2">
        <v>250.552243</v>
      </c>
      <c r="BS16" s="2">
        <v>214.02199999999999</v>
      </c>
      <c r="BT16" s="2">
        <v>273.64600000000002</v>
      </c>
      <c r="BU16" s="2">
        <v>126.002</v>
      </c>
      <c r="BV16" s="2">
        <v>379.101</v>
      </c>
      <c r="BW16" s="2">
        <v>927.18325900000002</v>
      </c>
      <c r="CB16" s="55">
        <f t="shared" si="0"/>
        <v>2.8427333958356196E-2</v>
      </c>
    </row>
    <row r="17" spans="1:80" x14ac:dyDescent="0.2">
      <c r="A17" s="5">
        <v>28</v>
      </c>
      <c r="B17" s="2">
        <v>1347</v>
      </c>
      <c r="C17" s="2">
        <v>375461.17499999999</v>
      </c>
      <c r="D17" s="2">
        <v>40613.866000000002</v>
      </c>
      <c r="E17" s="2">
        <v>336230.255</v>
      </c>
      <c r="F17" s="2">
        <v>113.231549</v>
      </c>
      <c r="G17" s="2">
        <v>110.688</v>
      </c>
      <c r="H17" s="2">
        <v>354.48399999999998</v>
      </c>
      <c r="I17" s="2">
        <v>1154.587</v>
      </c>
      <c r="J17" s="2">
        <v>284.23599999999999</v>
      </c>
      <c r="K17" s="2">
        <v>1628.78</v>
      </c>
      <c r="L17" s="2">
        <v>8.141</v>
      </c>
      <c r="M17" s="2">
        <v>3654.1475489999998</v>
      </c>
      <c r="N17" s="2">
        <v>180.91900000000001</v>
      </c>
      <c r="O17" s="2">
        <v>0</v>
      </c>
      <c r="P17" s="2">
        <v>19.742999999999999</v>
      </c>
      <c r="Q17" s="2">
        <v>542.19799999999998</v>
      </c>
      <c r="R17" s="2">
        <v>742.86</v>
      </c>
      <c r="S17" s="2">
        <v>3103.4989999999998</v>
      </c>
      <c r="T17" s="2">
        <v>16.225999999999999</v>
      </c>
      <c r="U17" s="2">
        <v>2.4380000000000002</v>
      </c>
      <c r="V17" s="2">
        <v>115.732</v>
      </c>
      <c r="W17" s="2">
        <v>589.93299999999999</v>
      </c>
      <c r="X17" s="2">
        <v>2.5760000000000001</v>
      </c>
      <c r="Y17" s="2">
        <v>726.90499999999997</v>
      </c>
      <c r="Z17" s="2">
        <v>2736.1529999999998</v>
      </c>
      <c r="AA17" s="2">
        <v>347.41199999999998</v>
      </c>
      <c r="AB17" s="2">
        <v>0.34599999999999997</v>
      </c>
      <c r="AC17" s="2">
        <v>2733.2829999999999</v>
      </c>
      <c r="AD17" s="2">
        <v>6605.884</v>
      </c>
      <c r="AE17" s="2">
        <v>4.9969999999999999</v>
      </c>
      <c r="AF17" s="2">
        <v>27.283999999999999</v>
      </c>
      <c r="AG17" s="2">
        <v>0</v>
      </c>
      <c r="AH17" s="2">
        <v>24.291</v>
      </c>
      <c r="AI17" s="2">
        <v>31.882000000000001</v>
      </c>
      <c r="AJ17" s="2">
        <v>90.332999999999998</v>
      </c>
      <c r="AK17" s="2">
        <v>178.78700000000001</v>
      </c>
      <c r="AL17" s="2">
        <v>6.9</v>
      </c>
      <c r="AM17" s="2">
        <v>7290.7860000000001</v>
      </c>
      <c r="AN17" s="2">
        <v>22356.652999999998</v>
      </c>
      <c r="AO17" s="2">
        <v>80</v>
      </c>
      <c r="AP17" s="2">
        <v>16483.03</v>
      </c>
      <c r="AQ17" s="2">
        <v>2428.6970000000001</v>
      </c>
      <c r="AR17" s="2">
        <v>4199.1030000000001</v>
      </c>
      <c r="AS17" s="2">
        <v>619.73699999999997</v>
      </c>
      <c r="AT17" s="2">
        <v>24.571999999999999</v>
      </c>
      <c r="AU17" s="2">
        <v>0</v>
      </c>
      <c r="AV17" s="2">
        <v>19.959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3.778</v>
      </c>
      <c r="BD17" s="2">
        <v>582.16399999999999</v>
      </c>
      <c r="BE17" s="2">
        <v>86.263999999999996</v>
      </c>
      <c r="BF17" s="2">
        <v>2.2850000000000001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88.13</v>
      </c>
      <c r="BM17" s="2">
        <v>627.36800000000005</v>
      </c>
      <c r="BN17" s="2">
        <v>0.89300000000000002</v>
      </c>
      <c r="BO17" s="2">
        <v>715.49800000000005</v>
      </c>
      <c r="BP17" s="2">
        <v>149.77699999999999</v>
      </c>
      <c r="BQ17" s="2">
        <v>576.53908699999999</v>
      </c>
      <c r="BR17" s="2">
        <v>667.07650000000001</v>
      </c>
      <c r="BS17" s="2">
        <v>150.404</v>
      </c>
      <c r="BT17" s="2">
        <v>125.827</v>
      </c>
      <c r="BU17" s="2">
        <v>101.229</v>
      </c>
      <c r="BV17" s="2">
        <v>205.43199999999999</v>
      </c>
      <c r="BW17" s="2">
        <v>632.46158700000001</v>
      </c>
      <c r="CB17" s="55">
        <f t="shared" si="0"/>
        <v>2.4117800066425287E-2</v>
      </c>
    </row>
    <row r="18" spans="1:80" x14ac:dyDescent="0.2">
      <c r="A18" s="5">
        <v>29</v>
      </c>
      <c r="B18" s="2">
        <v>1916</v>
      </c>
      <c r="C18" s="2">
        <v>507826.87</v>
      </c>
      <c r="D18" s="2">
        <v>91963.417000000001</v>
      </c>
      <c r="E18" s="2">
        <v>453237.59299999999</v>
      </c>
      <c r="F18" s="2">
        <v>219.749</v>
      </c>
      <c r="G18" s="2">
        <v>168.55099999999999</v>
      </c>
      <c r="H18" s="2">
        <v>739.47500000000002</v>
      </c>
      <c r="I18" s="2">
        <v>1498.4690000000001</v>
      </c>
      <c r="J18" s="2">
        <v>317.73599999999999</v>
      </c>
      <c r="K18" s="2">
        <v>3220.1772999999998</v>
      </c>
      <c r="L18" s="2">
        <v>27.513999999999999</v>
      </c>
      <c r="M18" s="2">
        <v>6191.6713</v>
      </c>
      <c r="N18" s="2">
        <v>192.06100000000001</v>
      </c>
      <c r="O18" s="2">
        <v>2.8140000000000001</v>
      </c>
      <c r="P18" s="2">
        <v>5.3449999999999998</v>
      </c>
      <c r="Q18" s="2">
        <v>637.67700000000002</v>
      </c>
      <c r="R18" s="2">
        <v>837.89700000000005</v>
      </c>
      <c r="S18" s="2">
        <v>5732.15</v>
      </c>
      <c r="T18" s="2">
        <v>18.266999999999999</v>
      </c>
      <c r="U18" s="2">
        <v>22.693000000000001</v>
      </c>
      <c r="V18" s="2">
        <v>122.64</v>
      </c>
      <c r="W18" s="2">
        <v>737.63900000000001</v>
      </c>
      <c r="X18" s="2">
        <v>2.577</v>
      </c>
      <c r="Y18" s="2">
        <v>903.81600000000003</v>
      </c>
      <c r="Z18" s="2">
        <v>4994.143</v>
      </c>
      <c r="AA18" s="2">
        <v>207.47059999999999</v>
      </c>
      <c r="AB18" s="2">
        <v>1.3540000000000001</v>
      </c>
      <c r="AC18" s="2">
        <v>4961.8890000000001</v>
      </c>
      <c r="AD18" s="2">
        <v>9101.8590000000004</v>
      </c>
      <c r="AE18" s="2">
        <v>7.9969999999999999</v>
      </c>
      <c r="AF18" s="2">
        <v>21.760999999999999</v>
      </c>
      <c r="AG18" s="2">
        <v>2.7349999999999999</v>
      </c>
      <c r="AH18" s="2">
        <v>0</v>
      </c>
      <c r="AI18" s="2">
        <v>23.402999999999999</v>
      </c>
      <c r="AJ18" s="2">
        <v>212.66900000000001</v>
      </c>
      <c r="AK18" s="2">
        <v>268.565</v>
      </c>
      <c r="AL18" s="2">
        <v>21.22</v>
      </c>
      <c r="AM18" s="2">
        <v>10597.630999999999</v>
      </c>
      <c r="AN18" s="2">
        <v>36030.190999999999</v>
      </c>
      <c r="AO18" s="2">
        <v>0</v>
      </c>
      <c r="AP18" s="2">
        <v>24880.218000000001</v>
      </c>
      <c r="AQ18" s="2">
        <v>7006.7359999999999</v>
      </c>
      <c r="AR18" s="2">
        <v>4826.1809999999996</v>
      </c>
      <c r="AS18" s="2">
        <v>973.69799999999998</v>
      </c>
      <c r="AT18" s="2">
        <v>7.7770000000000001</v>
      </c>
      <c r="AU18" s="2">
        <v>65.566999999999993</v>
      </c>
      <c r="AV18" s="2">
        <v>30.37</v>
      </c>
      <c r="AW18" s="2">
        <v>0</v>
      </c>
      <c r="AX18" s="2">
        <v>7</v>
      </c>
      <c r="AY18" s="2">
        <v>0</v>
      </c>
      <c r="AZ18" s="2">
        <v>0</v>
      </c>
      <c r="BA18" s="2">
        <v>126.233</v>
      </c>
      <c r="BB18" s="2">
        <v>0</v>
      </c>
      <c r="BC18" s="2">
        <v>3.5920000000000001</v>
      </c>
      <c r="BD18" s="2">
        <v>796.97400000000005</v>
      </c>
      <c r="BE18" s="2">
        <v>78.183999999999997</v>
      </c>
      <c r="BF18" s="2">
        <v>3.1E-2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78.215000000000003</v>
      </c>
      <c r="BM18" s="2">
        <v>434.041</v>
      </c>
      <c r="BN18" s="2">
        <v>0</v>
      </c>
      <c r="BO18" s="2">
        <v>512.25599999999997</v>
      </c>
      <c r="BP18" s="2">
        <v>192.11199999999999</v>
      </c>
      <c r="BQ18" s="2">
        <v>825.97905400000002</v>
      </c>
      <c r="BR18" s="2">
        <v>399.48584899999997</v>
      </c>
      <c r="BS18" s="2">
        <v>198.14099999999999</v>
      </c>
      <c r="BT18" s="2">
        <v>283.786</v>
      </c>
      <c r="BU18" s="2">
        <v>156.19300000000001</v>
      </c>
      <c r="BV18" s="2">
        <v>409.29300000000001</v>
      </c>
      <c r="BW18" s="2">
        <v>960.50790300000006</v>
      </c>
      <c r="CB18" s="55">
        <f t="shared" si="0"/>
        <v>1.2632292027517675E-2</v>
      </c>
    </row>
    <row r="19" spans="1:80" x14ac:dyDescent="0.2">
      <c r="A19" s="5">
        <v>30</v>
      </c>
      <c r="B19" s="2">
        <v>1558</v>
      </c>
      <c r="C19" s="2">
        <v>393611.65739299997</v>
      </c>
      <c r="D19" s="2">
        <v>34542.091999999997</v>
      </c>
      <c r="E19" s="2">
        <v>360092.97739299998</v>
      </c>
      <c r="F19" s="2">
        <v>214.98400000000001</v>
      </c>
      <c r="G19" s="2">
        <v>114.128</v>
      </c>
      <c r="H19" s="2">
        <v>557.87400000000002</v>
      </c>
      <c r="I19" s="2">
        <v>1277.8630000000001</v>
      </c>
      <c r="J19" s="2">
        <v>309.44499999999999</v>
      </c>
      <c r="K19" s="2">
        <v>3331.3310000000001</v>
      </c>
      <c r="L19" s="2">
        <v>14.49</v>
      </c>
      <c r="M19" s="2">
        <v>5820.1149999999998</v>
      </c>
      <c r="N19" s="2">
        <v>223.471</v>
      </c>
      <c r="O19" s="2">
        <v>1.8</v>
      </c>
      <c r="P19" s="2">
        <v>18.155999999999999</v>
      </c>
      <c r="Q19" s="2">
        <v>709.47299999999996</v>
      </c>
      <c r="R19" s="2">
        <v>952.9</v>
      </c>
      <c r="S19" s="2">
        <v>5168.5039999999999</v>
      </c>
      <c r="T19" s="2">
        <v>14.071</v>
      </c>
      <c r="U19" s="2">
        <v>21.091000000000001</v>
      </c>
      <c r="V19" s="2">
        <v>107.774</v>
      </c>
      <c r="W19" s="2">
        <v>1084.766304</v>
      </c>
      <c r="X19" s="2">
        <v>1.6279999999999999</v>
      </c>
      <c r="Y19" s="2">
        <v>1229.3303040000001</v>
      </c>
      <c r="Z19" s="2">
        <v>4497.116696</v>
      </c>
      <c r="AA19" s="2">
        <v>557.94299999999998</v>
      </c>
      <c r="AB19" s="2">
        <v>10.246</v>
      </c>
      <c r="AC19" s="2">
        <v>4493.1686959999997</v>
      </c>
      <c r="AD19" s="2">
        <v>7257.3943600000002</v>
      </c>
      <c r="AE19" s="2">
        <v>9.5510000000000002</v>
      </c>
      <c r="AF19" s="2">
        <v>12.122999999999999</v>
      </c>
      <c r="AG19" s="2">
        <v>2.363</v>
      </c>
      <c r="AH19" s="2">
        <v>0</v>
      </c>
      <c r="AI19" s="2">
        <v>15.901999999999999</v>
      </c>
      <c r="AJ19" s="2">
        <v>165.489</v>
      </c>
      <c r="AK19" s="2">
        <v>206.64</v>
      </c>
      <c r="AL19" s="2">
        <v>50.442659999999997</v>
      </c>
      <c r="AM19" s="2">
        <v>8547.3010200000008</v>
      </c>
      <c r="AN19" s="2">
        <v>24582.866999999998</v>
      </c>
      <c r="AO19" s="2">
        <v>49.322000000000003</v>
      </c>
      <c r="AP19" s="2">
        <v>19237.096000000001</v>
      </c>
      <c r="AQ19" s="2">
        <v>2619.3429999999998</v>
      </c>
      <c r="AR19" s="2">
        <v>3468.212</v>
      </c>
      <c r="AS19" s="2">
        <v>857.30700000000002</v>
      </c>
      <c r="AT19" s="2">
        <v>26.561</v>
      </c>
      <c r="AU19" s="2">
        <v>6.6369999999999996</v>
      </c>
      <c r="AV19" s="2">
        <v>8.1620000000000008</v>
      </c>
      <c r="AW19" s="2">
        <v>0</v>
      </c>
      <c r="AX19" s="2">
        <v>0</v>
      </c>
      <c r="AY19" s="2">
        <v>0</v>
      </c>
      <c r="AZ19" s="2">
        <v>0</v>
      </c>
      <c r="BA19" s="2">
        <v>84.204999999999998</v>
      </c>
      <c r="BB19" s="2">
        <v>0</v>
      </c>
      <c r="BC19" s="2">
        <v>0.22900000000000001</v>
      </c>
      <c r="BD19" s="2">
        <v>742.84500000000003</v>
      </c>
      <c r="BE19" s="2">
        <v>60.695999999999998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60.695999999999998</v>
      </c>
      <c r="BM19" s="2">
        <v>290.33800000000002</v>
      </c>
      <c r="BN19" s="2">
        <v>0</v>
      </c>
      <c r="BO19" s="2">
        <v>351.03399999999999</v>
      </c>
      <c r="BP19" s="2">
        <v>197.09800000000001</v>
      </c>
      <c r="BQ19" s="2">
        <v>521.23099999999999</v>
      </c>
      <c r="BR19" s="2">
        <v>240.18899999999999</v>
      </c>
      <c r="BS19" s="2">
        <v>135.73699999999999</v>
      </c>
      <c r="BT19" s="2">
        <v>204.55099999999999</v>
      </c>
      <c r="BU19" s="2">
        <v>112.36499999999999</v>
      </c>
      <c r="BV19" s="2">
        <v>299.31599999999997</v>
      </c>
      <c r="BW19" s="2">
        <v>658.69799999999998</v>
      </c>
      <c r="CB19" s="55">
        <f t="shared" si="0"/>
        <v>1.0428659914795498E-2</v>
      </c>
    </row>
    <row r="20" spans="1:80" x14ac:dyDescent="0.2">
      <c r="A20" s="5">
        <v>31</v>
      </c>
      <c r="B20" s="2">
        <v>1697</v>
      </c>
      <c r="C20" s="2">
        <v>445539.56863400002</v>
      </c>
      <c r="D20" s="2">
        <v>32046.942999999999</v>
      </c>
      <c r="E20" s="2">
        <v>414673.89263399999</v>
      </c>
      <c r="F20" s="2">
        <v>318.66300000000001</v>
      </c>
      <c r="G20" s="2">
        <v>236.9537</v>
      </c>
      <c r="H20" s="2">
        <v>782.95699999999999</v>
      </c>
      <c r="I20" s="2">
        <v>1342.8514</v>
      </c>
      <c r="J20" s="2">
        <v>356.00599999999997</v>
      </c>
      <c r="K20" s="2">
        <v>4080.4169999999999</v>
      </c>
      <c r="L20" s="2">
        <v>6.9870000000000001</v>
      </c>
      <c r="M20" s="2">
        <v>7124.8351000000002</v>
      </c>
      <c r="N20" s="2">
        <v>216.483</v>
      </c>
      <c r="O20" s="2">
        <v>4.3</v>
      </c>
      <c r="P20" s="2">
        <v>9.7669999999999995</v>
      </c>
      <c r="Q20" s="2">
        <v>695.80600000000004</v>
      </c>
      <c r="R20" s="2">
        <v>926.35599999999999</v>
      </c>
      <c r="S20" s="2">
        <v>6483.4034000000001</v>
      </c>
      <c r="T20" s="2">
        <v>26.510999999999999</v>
      </c>
      <c r="U20" s="2">
        <v>16.503</v>
      </c>
      <c r="V20" s="2">
        <v>92.727999999999994</v>
      </c>
      <c r="W20" s="2">
        <v>1069.91572</v>
      </c>
      <c r="X20" s="2">
        <v>21.507999999999999</v>
      </c>
      <c r="Y20" s="2">
        <v>1227.16572</v>
      </c>
      <c r="Z20" s="2">
        <v>5636.3096800000003</v>
      </c>
      <c r="AA20" s="2">
        <v>387.572</v>
      </c>
      <c r="AB20" s="2">
        <v>25.456</v>
      </c>
      <c r="AC20" s="2">
        <v>5629.0456800000002</v>
      </c>
      <c r="AD20" s="2">
        <v>8062.3083399999996</v>
      </c>
      <c r="AE20" s="2">
        <v>16.817</v>
      </c>
      <c r="AF20" s="2">
        <v>24.878</v>
      </c>
      <c r="AG20" s="2">
        <v>3.234</v>
      </c>
      <c r="AH20" s="2">
        <v>1.65</v>
      </c>
      <c r="AI20" s="2">
        <v>25.385999999999999</v>
      </c>
      <c r="AJ20" s="2">
        <v>242.405</v>
      </c>
      <c r="AK20" s="2">
        <v>325.685</v>
      </c>
      <c r="AL20" s="2">
        <v>308.93200000000002</v>
      </c>
      <c r="AM20" s="2">
        <v>9989.1749999999993</v>
      </c>
      <c r="AN20" s="2">
        <v>36014.031000000003</v>
      </c>
      <c r="AO20" s="2">
        <v>268.12099999999998</v>
      </c>
      <c r="AP20" s="2">
        <v>18992.202000000001</v>
      </c>
      <c r="AQ20" s="2">
        <v>3655.7240000000002</v>
      </c>
      <c r="AR20" s="2">
        <v>14046.225</v>
      </c>
      <c r="AS20" s="2">
        <v>905.88199999999995</v>
      </c>
      <c r="AT20" s="2">
        <v>19.529</v>
      </c>
      <c r="AU20" s="2">
        <v>0</v>
      </c>
      <c r="AV20" s="2">
        <v>37.762999999999998</v>
      </c>
      <c r="AW20" s="2">
        <v>0</v>
      </c>
      <c r="AX20" s="2">
        <v>0</v>
      </c>
      <c r="AY20" s="2">
        <v>0</v>
      </c>
      <c r="AZ20" s="2">
        <v>0.34799999999999998</v>
      </c>
      <c r="BA20" s="2">
        <v>119.4</v>
      </c>
      <c r="BB20" s="2">
        <v>31.526</v>
      </c>
      <c r="BC20" s="2">
        <v>2.2709999999999999</v>
      </c>
      <c r="BD20" s="2">
        <v>807.34799999999996</v>
      </c>
      <c r="BE20" s="2">
        <v>113.867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113.913</v>
      </c>
      <c r="BM20" s="2">
        <v>1358.923</v>
      </c>
      <c r="BN20" s="2">
        <v>13.771000000000001</v>
      </c>
      <c r="BO20" s="2">
        <v>1459.0650000000001</v>
      </c>
      <c r="BP20" s="2">
        <v>107.611</v>
      </c>
      <c r="BQ20" s="2">
        <v>902.24800000000005</v>
      </c>
      <c r="BR20" s="2">
        <v>272.03969999999998</v>
      </c>
      <c r="BS20" s="2">
        <v>86.762</v>
      </c>
      <c r="BT20" s="2">
        <v>1244.5160000000001</v>
      </c>
      <c r="BU20" s="2">
        <v>126.209</v>
      </c>
      <c r="BV20" s="2">
        <v>1346.9380000000001</v>
      </c>
      <c r="BW20" s="2">
        <v>956.80070000000001</v>
      </c>
      <c r="CB20" s="55">
        <f t="shared" si="0"/>
        <v>1.5988159501403757E-2</v>
      </c>
    </row>
    <row r="21" spans="1:80" x14ac:dyDescent="0.2">
      <c r="A21" s="5">
        <v>32</v>
      </c>
      <c r="B21" s="2">
        <v>1624</v>
      </c>
      <c r="C21" s="2">
        <v>423071.47603299998</v>
      </c>
      <c r="D21" s="2">
        <v>34283.264000000003</v>
      </c>
      <c r="E21" s="2">
        <v>389667.888033</v>
      </c>
      <c r="F21" s="2">
        <v>262.43099999999998</v>
      </c>
      <c r="G21" s="2">
        <v>175.11099999999999</v>
      </c>
      <c r="H21" s="2">
        <v>655.48299999999995</v>
      </c>
      <c r="I21" s="2">
        <v>1408.423207</v>
      </c>
      <c r="J21" s="2">
        <v>242.184</v>
      </c>
      <c r="K21" s="2">
        <v>4817.9110000000001</v>
      </c>
      <c r="L21" s="2">
        <v>14.093999999999999</v>
      </c>
      <c r="M21" s="2">
        <v>7575.6372069999998</v>
      </c>
      <c r="N21" s="2">
        <v>152.35599999999999</v>
      </c>
      <c r="O21" s="2">
        <v>0</v>
      </c>
      <c r="P21" s="2">
        <v>15.331</v>
      </c>
      <c r="Q21" s="2">
        <v>692.44600000000003</v>
      </c>
      <c r="R21" s="2">
        <v>860.13300000000004</v>
      </c>
      <c r="S21" s="2">
        <v>6930.8052070000003</v>
      </c>
      <c r="T21" s="2">
        <v>20.0962</v>
      </c>
      <c r="U21" s="2">
        <v>28.431000000000001</v>
      </c>
      <c r="V21" s="2">
        <v>105.11799999999999</v>
      </c>
      <c r="W21" s="2">
        <v>923.58699999999999</v>
      </c>
      <c r="X21" s="2">
        <v>10.664999999999999</v>
      </c>
      <c r="Y21" s="2">
        <v>1087.8972000000001</v>
      </c>
      <c r="Z21" s="2">
        <v>6098.4910069999996</v>
      </c>
      <c r="AA21" s="2">
        <v>251.88800000000001</v>
      </c>
      <c r="AB21" s="2">
        <v>0</v>
      </c>
      <c r="AC21" s="2">
        <v>6099.2420069999998</v>
      </c>
      <c r="AD21" s="2">
        <v>6994.4234999999999</v>
      </c>
      <c r="AE21" s="2">
        <v>39.6</v>
      </c>
      <c r="AF21" s="2">
        <v>26.294</v>
      </c>
      <c r="AG21" s="2">
        <v>0.13800000000000001</v>
      </c>
      <c r="AH21" s="2">
        <v>0</v>
      </c>
      <c r="AI21" s="2">
        <v>26.44</v>
      </c>
      <c r="AJ21" s="2">
        <v>88.94</v>
      </c>
      <c r="AK21" s="2">
        <v>205.012</v>
      </c>
      <c r="AL21" s="2">
        <v>4.5</v>
      </c>
      <c r="AM21" s="2">
        <v>9115.0512070000004</v>
      </c>
      <c r="AN21" s="2">
        <v>23344.327000000001</v>
      </c>
      <c r="AO21" s="2">
        <v>33.200000000000003</v>
      </c>
      <c r="AP21" s="2">
        <v>17693.567999999999</v>
      </c>
      <c r="AQ21" s="2">
        <v>2137.3040000000001</v>
      </c>
      <c r="AR21" s="2">
        <v>4419.8980000000001</v>
      </c>
      <c r="AS21" s="2">
        <v>780.66499999999996</v>
      </c>
      <c r="AT21" s="2">
        <v>18.417999999999999</v>
      </c>
      <c r="AU21" s="2">
        <v>0</v>
      </c>
      <c r="AV21" s="2">
        <v>30.77</v>
      </c>
      <c r="AW21" s="2">
        <v>0.57199999999999995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7.2679999999999998</v>
      </c>
      <c r="BD21" s="2">
        <v>729.08500000000004</v>
      </c>
      <c r="BE21" s="2">
        <v>39.636000000000003</v>
      </c>
      <c r="BF21" s="2">
        <v>0</v>
      </c>
      <c r="BG21" s="2">
        <v>0</v>
      </c>
      <c r="BH21" s="2">
        <v>0</v>
      </c>
      <c r="BI21" s="2">
        <v>0</v>
      </c>
      <c r="BJ21" s="2">
        <v>3.492</v>
      </c>
      <c r="BK21" s="2">
        <v>3.492</v>
      </c>
      <c r="BL21" s="2">
        <v>39.636000000000003</v>
      </c>
      <c r="BM21" s="2">
        <v>462.70699999999999</v>
      </c>
      <c r="BN21" s="2">
        <v>0</v>
      </c>
      <c r="BO21" s="2">
        <v>502.34300000000002</v>
      </c>
      <c r="BP21" s="2">
        <v>81.605999999999995</v>
      </c>
      <c r="BQ21" s="2">
        <v>501.84100000000001</v>
      </c>
      <c r="BR21" s="2">
        <v>303.76351099999999</v>
      </c>
      <c r="BS21" s="2">
        <v>81.296588999999997</v>
      </c>
      <c r="BT21" s="2">
        <v>306.38400000000001</v>
      </c>
      <c r="BU21" s="2">
        <v>113.68</v>
      </c>
      <c r="BV21" s="2">
        <v>401.73</v>
      </c>
      <c r="BW21" s="2">
        <v>593.09410000000003</v>
      </c>
      <c r="CB21" s="55">
        <f t="shared" si="0"/>
        <v>5.2320351301110039E-3</v>
      </c>
    </row>
    <row r="22" spans="1:80" x14ac:dyDescent="0.2">
      <c r="A22" s="5">
        <v>33</v>
      </c>
      <c r="B22" s="2">
        <v>1630</v>
      </c>
      <c r="C22" s="2">
        <v>384028.66538299999</v>
      </c>
      <c r="D22" s="2">
        <v>28730.448</v>
      </c>
      <c r="E22" s="2">
        <v>356204.13838299998</v>
      </c>
      <c r="F22" s="2">
        <v>329.14</v>
      </c>
      <c r="G22" s="2">
        <v>250.64149599999999</v>
      </c>
      <c r="H22" s="2">
        <v>1014.338</v>
      </c>
      <c r="I22" s="2">
        <v>1195.1569999999999</v>
      </c>
      <c r="J22" s="2">
        <v>251.32900000000001</v>
      </c>
      <c r="K22" s="2">
        <v>5075.7510000000002</v>
      </c>
      <c r="L22" s="2">
        <v>39.478000000000002</v>
      </c>
      <c r="M22" s="2">
        <v>8155.8344960000004</v>
      </c>
      <c r="N22" s="2">
        <v>170.55099999999999</v>
      </c>
      <c r="O22" s="2">
        <v>0</v>
      </c>
      <c r="P22" s="2">
        <v>22.738</v>
      </c>
      <c r="Q22" s="2">
        <v>655.30999999999995</v>
      </c>
      <c r="R22" s="2">
        <v>848.59900000000005</v>
      </c>
      <c r="S22" s="2">
        <v>7707.9804960000001</v>
      </c>
      <c r="T22" s="2">
        <v>9.8970000000000002</v>
      </c>
      <c r="U22" s="2">
        <v>34.164000000000001</v>
      </c>
      <c r="V22" s="2">
        <v>47.116999999999997</v>
      </c>
      <c r="W22" s="2">
        <v>849.77599999999995</v>
      </c>
      <c r="X22" s="2">
        <v>10.667</v>
      </c>
      <c r="Y22" s="2">
        <v>951.62099999999998</v>
      </c>
      <c r="Z22" s="2">
        <v>6925.1634960000001</v>
      </c>
      <c r="AA22" s="2">
        <v>139.24</v>
      </c>
      <c r="AB22" s="2">
        <v>3.5350000000000001</v>
      </c>
      <c r="AC22" s="2">
        <v>6875.5554959999999</v>
      </c>
      <c r="AD22" s="2">
        <v>7307.5420000000004</v>
      </c>
      <c r="AE22" s="2">
        <v>6.2649999999999997</v>
      </c>
      <c r="AF22" s="2">
        <v>34.58</v>
      </c>
      <c r="AG22" s="2">
        <v>61.316000000000003</v>
      </c>
      <c r="AH22" s="2">
        <v>0</v>
      </c>
      <c r="AI22" s="2">
        <v>38.530999999999999</v>
      </c>
      <c r="AJ22" s="2">
        <v>387.58</v>
      </c>
      <c r="AK22" s="2">
        <v>538.346496</v>
      </c>
      <c r="AL22" s="2">
        <v>30.024999999999999</v>
      </c>
      <c r="AM22" s="2">
        <v>9520.7289999999994</v>
      </c>
      <c r="AN22" s="2">
        <v>26389.777999999998</v>
      </c>
      <c r="AO22" s="2">
        <v>11</v>
      </c>
      <c r="AP22" s="2">
        <v>18735.377</v>
      </c>
      <c r="AQ22" s="2">
        <v>4517.7529999999997</v>
      </c>
      <c r="AR22" s="2">
        <v>3341.8020000000001</v>
      </c>
      <c r="AS22" s="2">
        <v>1147.3430000000001</v>
      </c>
      <c r="AT22" s="2">
        <v>26.013999999999999</v>
      </c>
      <c r="AU22" s="2">
        <v>0</v>
      </c>
      <c r="AV22" s="2">
        <v>26.968</v>
      </c>
      <c r="AW22" s="2">
        <v>0.47599999999999998</v>
      </c>
      <c r="AX22" s="2">
        <v>0</v>
      </c>
      <c r="AY22" s="2">
        <v>0</v>
      </c>
      <c r="AZ22" s="2">
        <v>0</v>
      </c>
      <c r="BA22" s="2">
        <v>116.556</v>
      </c>
      <c r="BB22" s="2">
        <v>0</v>
      </c>
      <c r="BC22" s="2">
        <v>10.454000000000001</v>
      </c>
      <c r="BD22" s="2">
        <v>968.93100000000004</v>
      </c>
      <c r="BE22" s="2">
        <v>84.2</v>
      </c>
      <c r="BF22" s="2">
        <v>0</v>
      </c>
      <c r="BG22" s="2">
        <v>0</v>
      </c>
      <c r="BH22" s="2">
        <v>0</v>
      </c>
      <c r="BI22" s="2">
        <v>0</v>
      </c>
      <c r="BJ22" s="2">
        <v>0.29499999999999998</v>
      </c>
      <c r="BK22" s="2">
        <v>0.29499999999999998</v>
      </c>
      <c r="BL22" s="2">
        <v>84.2</v>
      </c>
      <c r="BM22" s="2">
        <v>359.95</v>
      </c>
      <c r="BN22" s="2">
        <v>0</v>
      </c>
      <c r="BO22" s="2">
        <v>444.15</v>
      </c>
      <c r="BP22" s="2">
        <v>113.29300000000001</v>
      </c>
      <c r="BQ22" s="2">
        <v>698.95899999999995</v>
      </c>
      <c r="BR22" s="2">
        <v>395.81200000000001</v>
      </c>
      <c r="BS22" s="2">
        <v>117.931</v>
      </c>
      <c r="BT22" s="2">
        <v>162.72</v>
      </c>
      <c r="BU22" s="2">
        <v>121.66</v>
      </c>
      <c r="BV22" s="2">
        <v>260.98500000000001</v>
      </c>
      <c r="BW22" s="2">
        <v>785.31799999999998</v>
      </c>
      <c r="CB22" s="55">
        <f t="shared" si="0"/>
        <v>1.0323897578021671E-2</v>
      </c>
    </row>
    <row r="23" spans="1:80" x14ac:dyDescent="0.2">
      <c r="A23" s="5">
        <v>34</v>
      </c>
      <c r="B23" s="2">
        <v>1617</v>
      </c>
      <c r="C23" s="2">
        <v>414436.860713</v>
      </c>
      <c r="D23" s="2">
        <v>32283.052</v>
      </c>
      <c r="E23" s="2">
        <v>383089.59671299998</v>
      </c>
      <c r="F23" s="2">
        <v>333.66</v>
      </c>
      <c r="G23" s="2">
        <v>187.56700000000001</v>
      </c>
      <c r="H23" s="2">
        <v>953.73299999999995</v>
      </c>
      <c r="I23" s="2">
        <v>1320.254373</v>
      </c>
      <c r="J23" s="2">
        <v>232.298</v>
      </c>
      <c r="K23" s="2">
        <v>5650.3590000000004</v>
      </c>
      <c r="L23" s="2">
        <v>16.100999999999999</v>
      </c>
      <c r="M23" s="2">
        <v>8693.9723730000005</v>
      </c>
      <c r="N23" s="2">
        <v>214.553</v>
      </c>
      <c r="O23" s="2">
        <v>0</v>
      </c>
      <c r="P23" s="2">
        <v>5.7869999999999999</v>
      </c>
      <c r="Q23" s="2">
        <v>601.678</v>
      </c>
      <c r="R23" s="2">
        <v>822.01800000000003</v>
      </c>
      <c r="S23" s="2">
        <v>8088.3193730000003</v>
      </c>
      <c r="T23" s="2">
        <v>41.697000000000003</v>
      </c>
      <c r="U23" s="2">
        <v>46.869799999999998</v>
      </c>
      <c r="V23" s="2">
        <v>73.64</v>
      </c>
      <c r="W23" s="2">
        <v>1058.5350000000001</v>
      </c>
      <c r="X23" s="2">
        <v>4.8090000000000002</v>
      </c>
      <c r="Y23" s="2">
        <v>1225.5508</v>
      </c>
      <c r="Z23" s="2">
        <v>7158.9353730000003</v>
      </c>
      <c r="AA23" s="2">
        <v>302.14299999999997</v>
      </c>
      <c r="AB23" s="2">
        <v>5.35</v>
      </c>
      <c r="AC23" s="2">
        <v>7153.5853729999999</v>
      </c>
      <c r="AD23" s="2">
        <v>8072.7632000000003</v>
      </c>
      <c r="AE23" s="2">
        <v>14.62</v>
      </c>
      <c r="AF23" s="2">
        <v>22.324000000000002</v>
      </c>
      <c r="AG23" s="2">
        <v>3.1949999999999998</v>
      </c>
      <c r="AH23" s="2">
        <v>0</v>
      </c>
      <c r="AI23" s="2">
        <v>30.832999999999998</v>
      </c>
      <c r="AJ23" s="2">
        <v>189.05</v>
      </c>
      <c r="AK23" s="2">
        <v>265.30500000000001</v>
      </c>
      <c r="AL23" s="2">
        <v>35</v>
      </c>
      <c r="AM23" s="2">
        <v>10544.869373</v>
      </c>
      <c r="AN23" s="2">
        <v>20637.772000000001</v>
      </c>
      <c r="AO23" s="2">
        <v>0</v>
      </c>
      <c r="AP23" s="2">
        <v>16304.575000000001</v>
      </c>
      <c r="AQ23" s="2">
        <v>2562.9569999999999</v>
      </c>
      <c r="AR23" s="2">
        <v>1880.345</v>
      </c>
      <c r="AS23" s="2">
        <v>1124.296</v>
      </c>
      <c r="AT23" s="2">
        <v>45.387999999999998</v>
      </c>
      <c r="AU23" s="2">
        <v>0</v>
      </c>
      <c r="AV23" s="2">
        <v>29.135999999999999</v>
      </c>
      <c r="AW23" s="2">
        <v>0</v>
      </c>
      <c r="AX23" s="2">
        <v>0</v>
      </c>
      <c r="AY23" s="2">
        <v>0</v>
      </c>
      <c r="AZ23" s="2">
        <v>0.61099999999999999</v>
      </c>
      <c r="BA23" s="2">
        <v>0</v>
      </c>
      <c r="BB23" s="2">
        <v>0</v>
      </c>
      <c r="BC23" s="2">
        <v>13.35</v>
      </c>
      <c r="BD23" s="2">
        <v>1074.5319999999999</v>
      </c>
      <c r="BE23" s="2">
        <v>92.555000000000007</v>
      </c>
      <c r="BF23" s="2">
        <v>0.03</v>
      </c>
      <c r="BG23" s="2">
        <v>0</v>
      </c>
      <c r="BH23" s="2">
        <v>0</v>
      </c>
      <c r="BI23" s="2">
        <v>0</v>
      </c>
      <c r="BJ23" s="2">
        <v>5.0999999999999997E-2</v>
      </c>
      <c r="BK23" s="2">
        <v>5.0999999999999997E-2</v>
      </c>
      <c r="BL23" s="2">
        <v>92.584999999999994</v>
      </c>
      <c r="BM23" s="2">
        <v>183.619</v>
      </c>
      <c r="BN23" s="2">
        <v>0</v>
      </c>
      <c r="BO23" s="2">
        <v>276.20400000000001</v>
      </c>
      <c r="BP23" s="2">
        <v>159.749</v>
      </c>
      <c r="BQ23" s="2">
        <v>736.45100600000001</v>
      </c>
      <c r="BR23" s="2">
        <v>255.468975</v>
      </c>
      <c r="BS23" s="2">
        <v>158.65100000000001</v>
      </c>
      <c r="BT23" s="2">
        <v>132.37100000000001</v>
      </c>
      <c r="BU23" s="2">
        <v>120.65</v>
      </c>
      <c r="BV23" s="2">
        <v>233.64500000000001</v>
      </c>
      <c r="BW23" s="2">
        <v>829.80898100000002</v>
      </c>
      <c r="CB23" s="55">
        <f t="shared" si="0"/>
        <v>1.0649332207165962E-2</v>
      </c>
    </row>
    <row r="24" spans="1:80" x14ac:dyDescent="0.2">
      <c r="A24" s="5">
        <v>35</v>
      </c>
      <c r="B24" s="2">
        <v>1502</v>
      </c>
      <c r="C24" s="2">
        <v>387923.91</v>
      </c>
      <c r="D24" s="2">
        <v>28175.361000000001</v>
      </c>
      <c r="E24" s="2">
        <v>361806.77899999998</v>
      </c>
      <c r="F24" s="2">
        <v>428.32900000000001</v>
      </c>
      <c r="G24" s="2">
        <v>241.976</v>
      </c>
      <c r="H24" s="2">
        <v>997.38199999999995</v>
      </c>
      <c r="I24" s="2">
        <v>1747.8889999999999</v>
      </c>
      <c r="J24" s="2">
        <v>292.053</v>
      </c>
      <c r="K24" s="2">
        <v>4911.5259999999998</v>
      </c>
      <c r="L24" s="2">
        <v>37.168999999999997</v>
      </c>
      <c r="M24" s="2">
        <v>8656.3240000000005</v>
      </c>
      <c r="N24" s="2">
        <v>224.93100000000001</v>
      </c>
      <c r="O24" s="2">
        <v>6.9000000000000006E-2</v>
      </c>
      <c r="P24" s="2">
        <v>5.1340000000000003</v>
      </c>
      <c r="Q24" s="2">
        <v>962.58500000000004</v>
      </c>
      <c r="R24" s="2">
        <v>1192.7190000000001</v>
      </c>
      <c r="S24" s="2">
        <v>7632.1760000000004</v>
      </c>
      <c r="T24" s="2">
        <v>18.332000000000001</v>
      </c>
      <c r="U24" s="2">
        <v>12.169</v>
      </c>
      <c r="V24" s="2">
        <v>93.74</v>
      </c>
      <c r="W24" s="2">
        <v>965.52700000000004</v>
      </c>
      <c r="X24" s="2">
        <v>5.5529999999999999</v>
      </c>
      <c r="Y24" s="2">
        <v>1095.3209999999999</v>
      </c>
      <c r="Z24" s="2">
        <v>6730.0010000000002</v>
      </c>
      <c r="AA24" s="2">
        <v>191.376</v>
      </c>
      <c r="AB24" s="2">
        <v>6.9370000000000003</v>
      </c>
      <c r="AC24" s="2">
        <v>6726.6689999999999</v>
      </c>
      <c r="AD24" s="2">
        <v>7589.9066300000004</v>
      </c>
      <c r="AE24" s="2">
        <v>18.419</v>
      </c>
      <c r="AF24" s="2">
        <v>24.786999999999999</v>
      </c>
      <c r="AG24" s="2">
        <v>8.5540000000000003</v>
      </c>
      <c r="AH24" s="2">
        <v>3.2000000000000001E-2</v>
      </c>
      <c r="AI24" s="2">
        <v>14.772</v>
      </c>
      <c r="AJ24" s="2">
        <v>261.86799999999999</v>
      </c>
      <c r="AK24" s="2">
        <v>328.43200000000002</v>
      </c>
      <c r="AL24" s="2">
        <v>25</v>
      </c>
      <c r="AM24" s="2">
        <v>9842.6779999999999</v>
      </c>
      <c r="AN24" s="2">
        <v>21461.352999999999</v>
      </c>
      <c r="AO24" s="2">
        <v>248.82499999999999</v>
      </c>
      <c r="AP24" s="2">
        <v>16648.932000000001</v>
      </c>
      <c r="AQ24" s="2">
        <v>1763.6210000000001</v>
      </c>
      <c r="AR24" s="2">
        <v>3342.63</v>
      </c>
      <c r="AS24" s="2">
        <v>1061.9290000000001</v>
      </c>
      <c r="AT24" s="2">
        <v>25.748000000000001</v>
      </c>
      <c r="AU24" s="2">
        <v>0</v>
      </c>
      <c r="AV24" s="2">
        <v>25.937999999999999</v>
      </c>
      <c r="AW24" s="2">
        <v>0</v>
      </c>
      <c r="AX24" s="2">
        <v>0</v>
      </c>
      <c r="AY24" s="2">
        <v>0</v>
      </c>
      <c r="AZ24" s="2">
        <v>2.4340000000000002</v>
      </c>
      <c r="BA24" s="2">
        <v>1.4339999999999999</v>
      </c>
      <c r="BB24" s="2">
        <v>0</v>
      </c>
      <c r="BC24" s="2">
        <v>4.5137869999999998</v>
      </c>
      <c r="BD24" s="2">
        <v>1010.219213</v>
      </c>
      <c r="BE24" s="2">
        <v>79.933999999999997</v>
      </c>
      <c r="BF24" s="2">
        <v>0</v>
      </c>
      <c r="BG24" s="2">
        <v>0</v>
      </c>
      <c r="BH24" s="2">
        <v>0</v>
      </c>
      <c r="BI24" s="2">
        <v>0</v>
      </c>
      <c r="BJ24" s="2">
        <v>1.048</v>
      </c>
      <c r="BK24" s="2">
        <v>1.048</v>
      </c>
      <c r="BL24" s="2">
        <v>79.933999999999997</v>
      </c>
      <c r="BM24" s="2">
        <v>258.80200000000002</v>
      </c>
      <c r="BN24" s="2">
        <v>0</v>
      </c>
      <c r="BO24" s="2">
        <v>338.73599999999999</v>
      </c>
      <c r="BP24" s="2">
        <v>103.245</v>
      </c>
      <c r="BQ24" s="2">
        <v>672.23599999999999</v>
      </c>
      <c r="BR24" s="2">
        <v>251.48599999999999</v>
      </c>
      <c r="BS24" s="2">
        <v>106.762</v>
      </c>
      <c r="BT24" s="2">
        <v>198.785</v>
      </c>
      <c r="BU24" s="2">
        <v>102.92</v>
      </c>
      <c r="BV24" s="2">
        <v>280.476</v>
      </c>
      <c r="BW24" s="2">
        <v>759.02499999999998</v>
      </c>
      <c r="CB24" s="55">
        <f t="shared" si="0"/>
        <v>9.2341737670632463E-3</v>
      </c>
    </row>
    <row r="25" spans="1:80" x14ac:dyDescent="0.2">
      <c r="A25" s="5">
        <v>36</v>
      </c>
      <c r="B25" s="2">
        <v>1750</v>
      </c>
      <c r="C25" s="2">
        <v>509038.961931</v>
      </c>
      <c r="D25" s="2">
        <v>24616.756313000002</v>
      </c>
      <c r="E25" s="2">
        <v>485291.988618</v>
      </c>
      <c r="F25" s="2">
        <v>218.00299999999999</v>
      </c>
      <c r="G25" s="2">
        <v>34.478999999999999</v>
      </c>
      <c r="H25" s="2">
        <v>941.02700000000004</v>
      </c>
      <c r="I25" s="2">
        <v>500.14047499999998</v>
      </c>
      <c r="J25" s="2">
        <v>93.542000000000002</v>
      </c>
      <c r="K25" s="2">
        <v>8682.3474999999999</v>
      </c>
      <c r="L25" s="2">
        <v>35.988</v>
      </c>
      <c r="M25" s="2">
        <v>10505.526975000001</v>
      </c>
      <c r="N25" s="2">
        <v>32.468000000000004</v>
      </c>
      <c r="O25" s="2">
        <v>0</v>
      </c>
      <c r="P25" s="2">
        <v>10.648999999999999</v>
      </c>
      <c r="Q25" s="2">
        <v>95.212474999999998</v>
      </c>
      <c r="R25" s="2">
        <v>138.329475</v>
      </c>
      <c r="S25" s="2">
        <v>10379.06645</v>
      </c>
      <c r="T25" s="2">
        <v>11.486000000000001</v>
      </c>
      <c r="U25" s="2">
        <v>47.706000000000003</v>
      </c>
      <c r="V25" s="2">
        <v>56.36</v>
      </c>
      <c r="W25" s="2">
        <v>1144.2026129999999</v>
      </c>
      <c r="X25" s="2">
        <v>18.948</v>
      </c>
      <c r="Y25" s="2">
        <v>1278.7026129999999</v>
      </c>
      <c r="Z25" s="2">
        <v>9248.3228369999997</v>
      </c>
      <c r="AA25" s="2">
        <v>157.065</v>
      </c>
      <c r="AB25" s="2">
        <v>8.6649999999999991</v>
      </c>
      <c r="AC25" s="2">
        <v>9229.9578369999999</v>
      </c>
      <c r="AD25" s="2">
        <v>6992.5619900000002</v>
      </c>
      <c r="AE25" s="2">
        <v>0.74199999999999999</v>
      </c>
      <c r="AF25" s="2">
        <v>18.710999999999999</v>
      </c>
      <c r="AG25" s="2">
        <v>6.282</v>
      </c>
      <c r="AH25" s="2">
        <v>0</v>
      </c>
      <c r="AI25" s="2">
        <v>24.06</v>
      </c>
      <c r="AJ25" s="2">
        <v>40.469000000000001</v>
      </c>
      <c r="AK25" s="2">
        <v>90.263999999999996</v>
      </c>
      <c r="AL25" s="2">
        <v>13.1</v>
      </c>
      <c r="AM25" s="2">
        <v>11005.536167</v>
      </c>
      <c r="AN25" s="2">
        <v>14997.235000000001</v>
      </c>
      <c r="AO25" s="2">
        <v>0</v>
      </c>
      <c r="AP25" s="2">
        <v>11738.669</v>
      </c>
      <c r="AQ25" s="2">
        <v>2052.348</v>
      </c>
      <c r="AR25" s="2">
        <v>1307.73</v>
      </c>
      <c r="AS25" s="2">
        <v>953.64499999999998</v>
      </c>
      <c r="AT25" s="2">
        <v>1.6160000000000001</v>
      </c>
      <c r="AU25" s="2">
        <v>0</v>
      </c>
      <c r="AV25" s="2">
        <v>15.824999999999999</v>
      </c>
      <c r="AW25" s="2">
        <v>0</v>
      </c>
      <c r="AX25" s="2">
        <v>0</v>
      </c>
      <c r="AY25" s="2">
        <v>0</v>
      </c>
      <c r="AZ25" s="2">
        <v>0</v>
      </c>
      <c r="BA25" s="2">
        <v>43</v>
      </c>
      <c r="BB25" s="2">
        <v>0</v>
      </c>
      <c r="BC25" s="2">
        <v>0</v>
      </c>
      <c r="BD25" s="2">
        <v>898.745</v>
      </c>
      <c r="BE25" s="2">
        <v>42.145000000000003</v>
      </c>
      <c r="BF25" s="2">
        <v>0</v>
      </c>
      <c r="BG25" s="2">
        <v>0</v>
      </c>
      <c r="BH25" s="2">
        <v>0</v>
      </c>
      <c r="BI25" s="2">
        <v>0</v>
      </c>
      <c r="BJ25" s="2">
        <v>0.63900000000000001</v>
      </c>
      <c r="BK25" s="2">
        <v>0.63900000000000001</v>
      </c>
      <c r="BL25" s="2">
        <v>42.145000000000003</v>
      </c>
      <c r="BM25" s="2">
        <v>106.77800000000001</v>
      </c>
      <c r="BN25" s="2">
        <v>0.74299999999999999</v>
      </c>
      <c r="BO25" s="2">
        <v>148.923</v>
      </c>
      <c r="BP25" s="2">
        <v>57.786999999999999</v>
      </c>
      <c r="BQ25" s="2">
        <v>305.58300000000003</v>
      </c>
      <c r="BR25" s="2">
        <v>132.11140499999999</v>
      </c>
      <c r="BS25" s="2">
        <v>67.965999999999994</v>
      </c>
      <c r="BT25" s="2">
        <v>80.277000000000001</v>
      </c>
      <c r="BU25" s="2">
        <v>131.43799999999999</v>
      </c>
      <c r="BV25" s="2">
        <v>196.572</v>
      </c>
      <c r="BW25" s="2">
        <v>344.24040500000001</v>
      </c>
      <c r="CB25" s="55">
        <f t="shared" si="0"/>
        <v>4.0116978520251716E-3</v>
      </c>
    </row>
    <row r="26" spans="1:80" x14ac:dyDescent="0.2">
      <c r="A26" s="5">
        <v>37</v>
      </c>
      <c r="B26" s="2">
        <v>1639</v>
      </c>
      <c r="C26" s="2">
        <v>404500.1</v>
      </c>
      <c r="D26" s="2">
        <v>31460.244999999999</v>
      </c>
      <c r="E26" s="2">
        <v>373324.516</v>
      </c>
      <c r="F26" s="2">
        <v>443.4196</v>
      </c>
      <c r="G26" s="2">
        <v>330.70100000000002</v>
      </c>
      <c r="H26" s="2">
        <v>1106.5050000000001</v>
      </c>
      <c r="I26" s="2">
        <v>1609.93326</v>
      </c>
      <c r="J26" s="2">
        <v>241.76400000000001</v>
      </c>
      <c r="K26" s="2">
        <v>6468.0540000000001</v>
      </c>
      <c r="L26" s="2">
        <v>28.895</v>
      </c>
      <c r="M26" s="2">
        <v>10229.271860000001</v>
      </c>
      <c r="N26" s="2">
        <v>159.267</v>
      </c>
      <c r="O26" s="2">
        <v>0</v>
      </c>
      <c r="P26" s="2">
        <v>10.446</v>
      </c>
      <c r="Q26" s="2">
        <v>727.66</v>
      </c>
      <c r="R26" s="2">
        <v>897.37300000000005</v>
      </c>
      <c r="S26" s="2">
        <v>9491.6740000000009</v>
      </c>
      <c r="T26" s="2">
        <v>8.16</v>
      </c>
      <c r="U26" s="2">
        <v>16.945</v>
      </c>
      <c r="V26" s="2">
        <v>76.900000000000006</v>
      </c>
      <c r="W26" s="2">
        <v>1562.846</v>
      </c>
      <c r="X26" s="2">
        <v>3.4870000000000001</v>
      </c>
      <c r="Y26" s="2">
        <v>1668.338</v>
      </c>
      <c r="Z26" s="2">
        <v>8300.1049999999996</v>
      </c>
      <c r="AA26" s="2">
        <v>477.30900000000003</v>
      </c>
      <c r="AB26" s="2">
        <v>14.923999999999999</v>
      </c>
      <c r="AC26" s="2">
        <v>8288.5540000000001</v>
      </c>
      <c r="AD26" s="2">
        <v>8039.4650000000001</v>
      </c>
      <c r="AE26" s="2">
        <v>11.97</v>
      </c>
      <c r="AF26" s="2">
        <v>42.603999999999999</v>
      </c>
      <c r="AG26" s="2">
        <v>11.474</v>
      </c>
      <c r="AH26" s="2">
        <v>1.643</v>
      </c>
      <c r="AI26" s="2">
        <v>57.750999999999998</v>
      </c>
      <c r="AJ26" s="2">
        <v>260.49799999999999</v>
      </c>
      <c r="AK26" s="2">
        <v>385.94</v>
      </c>
      <c r="AL26" s="2">
        <v>44.110999999999997</v>
      </c>
      <c r="AM26" s="2">
        <v>10909.205</v>
      </c>
      <c r="AN26" s="2">
        <v>21470.433000000001</v>
      </c>
      <c r="AO26" s="2">
        <v>0</v>
      </c>
      <c r="AP26" s="2">
        <v>17365.498</v>
      </c>
      <c r="AQ26" s="2">
        <v>1950.671</v>
      </c>
      <c r="AR26" s="2">
        <v>2232.1149999999998</v>
      </c>
      <c r="AS26" s="2">
        <v>1840.2629999999999</v>
      </c>
      <c r="AT26" s="2">
        <v>37.209000000000003</v>
      </c>
      <c r="AU26" s="2">
        <v>3.282</v>
      </c>
      <c r="AV26" s="2">
        <v>41.616</v>
      </c>
      <c r="AW26" s="2">
        <v>0</v>
      </c>
      <c r="AX26" s="2">
        <v>0</v>
      </c>
      <c r="AY26" s="2">
        <v>0</v>
      </c>
      <c r="AZ26" s="2">
        <v>0</v>
      </c>
      <c r="BA26" s="2">
        <v>484.14100000000002</v>
      </c>
      <c r="BB26" s="2">
        <v>0</v>
      </c>
      <c r="BC26" s="2">
        <v>2.7250000000000001</v>
      </c>
      <c r="BD26" s="2">
        <v>1279.713</v>
      </c>
      <c r="BE26" s="2">
        <v>71.766999999999996</v>
      </c>
      <c r="BF26" s="2">
        <v>0.23899999999999999</v>
      </c>
      <c r="BG26" s="2">
        <v>0</v>
      </c>
      <c r="BH26" s="2">
        <v>0.441</v>
      </c>
      <c r="BI26" s="2">
        <v>0</v>
      </c>
      <c r="BJ26" s="2">
        <v>0</v>
      </c>
      <c r="BK26" s="2">
        <v>0.441</v>
      </c>
      <c r="BL26" s="2">
        <v>71.766999999999996</v>
      </c>
      <c r="BM26" s="2">
        <v>194.09800000000001</v>
      </c>
      <c r="BN26" s="2">
        <v>0</v>
      </c>
      <c r="BO26" s="2">
        <v>265.86500000000001</v>
      </c>
      <c r="BP26" s="2">
        <v>132.93600000000001</v>
      </c>
      <c r="BQ26" s="2">
        <v>758.73794299999997</v>
      </c>
      <c r="BR26" s="2">
        <v>245.17232000000001</v>
      </c>
      <c r="BS26" s="2">
        <v>152.21899999999999</v>
      </c>
      <c r="BT26" s="2">
        <v>116.348</v>
      </c>
      <c r="BU26" s="2">
        <v>110.002</v>
      </c>
      <c r="BV26" s="2">
        <v>205.71899999999999</v>
      </c>
      <c r="BW26" s="2">
        <v>814.47926299999995</v>
      </c>
      <c r="CB26" s="55">
        <f t="shared" si="0"/>
        <v>7.0158463849840421E-3</v>
      </c>
    </row>
    <row r="27" spans="1:80" x14ac:dyDescent="0.2">
      <c r="A27" s="5">
        <v>38</v>
      </c>
      <c r="B27" s="2">
        <v>1626</v>
      </c>
      <c r="C27" s="2">
        <v>399109.77552800003</v>
      </c>
      <c r="D27" s="2">
        <v>28317.888999999999</v>
      </c>
      <c r="E27" s="2">
        <v>371580.32252799999</v>
      </c>
      <c r="F27" s="2">
        <v>507.89</v>
      </c>
      <c r="G27" s="2">
        <v>361.33199999999999</v>
      </c>
      <c r="H27" s="2">
        <v>1088.32</v>
      </c>
      <c r="I27" s="2">
        <v>1451.466664</v>
      </c>
      <c r="J27" s="2">
        <v>318.73200000000003</v>
      </c>
      <c r="K27" s="2">
        <v>6999.402</v>
      </c>
      <c r="L27" s="2">
        <v>13.42</v>
      </c>
      <c r="M27" s="2">
        <v>10740.562663999999</v>
      </c>
      <c r="N27" s="2">
        <v>215.48599999999999</v>
      </c>
      <c r="O27" s="2">
        <v>0.03</v>
      </c>
      <c r="P27" s="2">
        <v>33.968000000000004</v>
      </c>
      <c r="Q27" s="2">
        <v>769.47116900000003</v>
      </c>
      <c r="R27" s="2">
        <v>1018.955169</v>
      </c>
      <c r="S27" s="2">
        <v>9942.7168330000004</v>
      </c>
      <c r="T27" s="2">
        <v>21.34</v>
      </c>
      <c r="U27" s="2">
        <v>26.550999999999998</v>
      </c>
      <c r="V27" s="2">
        <v>74.531999999999996</v>
      </c>
      <c r="W27" s="2">
        <v>1225.4110000000001</v>
      </c>
      <c r="X27" s="2">
        <v>4.8570000000000002</v>
      </c>
      <c r="Y27" s="2">
        <v>1352.691</v>
      </c>
      <c r="Z27" s="2">
        <v>8917.9328330000008</v>
      </c>
      <c r="AA27" s="2">
        <v>328.11799999999999</v>
      </c>
      <c r="AB27" s="2">
        <v>6.3330000000000002</v>
      </c>
      <c r="AC27" s="2">
        <v>8910.9998329999999</v>
      </c>
      <c r="AD27" s="2">
        <v>7547.3729999999996</v>
      </c>
      <c r="AE27" s="2">
        <v>11.817</v>
      </c>
      <c r="AF27" s="2">
        <v>26.568000000000001</v>
      </c>
      <c r="AG27" s="2">
        <v>21.786000000000001</v>
      </c>
      <c r="AH27" s="2">
        <v>1.4450000000000001</v>
      </c>
      <c r="AI27" s="2">
        <v>17.093</v>
      </c>
      <c r="AJ27" s="2">
        <v>272.45699999999999</v>
      </c>
      <c r="AK27" s="2">
        <v>351.166</v>
      </c>
      <c r="AL27" s="2">
        <v>26.5</v>
      </c>
      <c r="AM27" s="2">
        <v>10890.018833</v>
      </c>
      <c r="AN27" s="2">
        <v>24809.228999999999</v>
      </c>
      <c r="AO27" s="2">
        <v>0</v>
      </c>
      <c r="AP27" s="2">
        <v>16566.510999999999</v>
      </c>
      <c r="AQ27" s="2">
        <v>2630.5459999999998</v>
      </c>
      <c r="AR27" s="2">
        <v>5908.93</v>
      </c>
      <c r="AS27" s="2">
        <v>1391.2159999999999</v>
      </c>
      <c r="AT27" s="2">
        <v>9.4039999999999999</v>
      </c>
      <c r="AU27" s="2">
        <v>0.252</v>
      </c>
      <c r="AV27" s="2">
        <v>30.385000000000002</v>
      </c>
      <c r="AW27" s="2">
        <v>0</v>
      </c>
      <c r="AX27" s="2">
        <v>1.992</v>
      </c>
      <c r="AY27" s="2">
        <v>0</v>
      </c>
      <c r="AZ27" s="2">
        <v>0</v>
      </c>
      <c r="BA27" s="2">
        <v>8.6</v>
      </c>
      <c r="BB27" s="2">
        <v>0</v>
      </c>
      <c r="BC27" s="2">
        <v>31.292000000000002</v>
      </c>
      <c r="BD27" s="2">
        <v>1320.346</v>
      </c>
      <c r="BE27" s="2">
        <v>75.305000000000007</v>
      </c>
      <c r="BF27" s="2">
        <v>3.1E-2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75.335999999999999</v>
      </c>
      <c r="BM27" s="2">
        <v>649.07100000000003</v>
      </c>
      <c r="BN27" s="2">
        <v>0</v>
      </c>
      <c r="BO27" s="2">
        <v>724.40700000000004</v>
      </c>
      <c r="BP27" s="2">
        <v>133.30199999999999</v>
      </c>
      <c r="BQ27" s="2">
        <v>482.66198000000003</v>
      </c>
      <c r="BR27" s="2">
        <v>536.53</v>
      </c>
      <c r="BS27" s="2">
        <v>123.45699999999999</v>
      </c>
      <c r="BT27" s="2">
        <v>369.02800000000002</v>
      </c>
      <c r="BU27" s="2">
        <v>100.758</v>
      </c>
      <c r="BV27" s="2">
        <v>452.46199999999999</v>
      </c>
      <c r="BW27" s="2">
        <v>656.33398</v>
      </c>
      <c r="CB27" s="55">
        <f t="shared" si="0"/>
        <v>7.0141576709486257E-3</v>
      </c>
    </row>
    <row r="28" spans="1:80" x14ac:dyDescent="0.2">
      <c r="A28" s="5">
        <v>39</v>
      </c>
      <c r="B28" s="2">
        <v>1621</v>
      </c>
      <c r="C28" s="2">
        <v>906044.22950000002</v>
      </c>
      <c r="D28" s="2">
        <v>33031.633999999998</v>
      </c>
      <c r="E28" s="2">
        <v>874077.36450000003</v>
      </c>
      <c r="F28" s="2">
        <v>526.81100000000004</v>
      </c>
      <c r="G28" s="2">
        <v>323.73700000000002</v>
      </c>
      <c r="H28" s="2">
        <v>1481.2370000000001</v>
      </c>
      <c r="I28" s="2">
        <v>1562.4870000000001</v>
      </c>
      <c r="J28" s="2">
        <v>227.708</v>
      </c>
      <c r="K28" s="2">
        <v>7151.5249999999996</v>
      </c>
      <c r="L28" s="2">
        <v>12.257999999999999</v>
      </c>
      <c r="M28" s="2">
        <v>11285.763000000001</v>
      </c>
      <c r="N28" s="2">
        <v>135.73599999999999</v>
      </c>
      <c r="O28" s="2">
        <v>0</v>
      </c>
      <c r="P28" s="2">
        <v>9.766</v>
      </c>
      <c r="Q28" s="2">
        <v>1172.0340000000001</v>
      </c>
      <c r="R28" s="2">
        <v>1317.5360000000001</v>
      </c>
      <c r="S28" s="2">
        <v>10539.645</v>
      </c>
      <c r="T28" s="2">
        <v>25.998999999999999</v>
      </c>
      <c r="U28" s="2">
        <v>21.952999999999999</v>
      </c>
      <c r="V28" s="2">
        <v>117.78</v>
      </c>
      <c r="W28" s="2">
        <v>1076.289</v>
      </c>
      <c r="X28" s="2">
        <v>13.504</v>
      </c>
      <c r="Y28" s="2">
        <v>1255.5250000000001</v>
      </c>
      <c r="Z28" s="2">
        <v>9374.1090000000004</v>
      </c>
      <c r="AA28" s="2">
        <v>89.989000000000004</v>
      </c>
      <c r="AB28" s="2">
        <v>32.991</v>
      </c>
      <c r="AC28" s="2">
        <v>9353.277</v>
      </c>
      <c r="AD28" s="2">
        <v>8058.1959999999999</v>
      </c>
      <c r="AE28" s="2">
        <v>15.491</v>
      </c>
      <c r="AF28" s="2">
        <v>42.978999999999999</v>
      </c>
      <c r="AG28" s="2">
        <v>12.731999999999999</v>
      </c>
      <c r="AH28" s="2">
        <v>0</v>
      </c>
      <c r="AI28" s="2">
        <v>24.105</v>
      </c>
      <c r="AJ28" s="2">
        <v>274.42599999999999</v>
      </c>
      <c r="AK28" s="2">
        <v>369.90499999999997</v>
      </c>
      <c r="AL28" s="2">
        <v>58.558999999999997</v>
      </c>
      <c r="AM28" s="2">
        <v>11636.237999999999</v>
      </c>
      <c r="AN28" s="2">
        <v>19094.506000000001</v>
      </c>
      <c r="AO28" s="2">
        <v>0</v>
      </c>
      <c r="AP28" s="2">
        <v>13489.243</v>
      </c>
      <c r="AQ28" s="2">
        <v>3840.5549999999998</v>
      </c>
      <c r="AR28" s="2">
        <v>1964.3720000000001</v>
      </c>
      <c r="AS28" s="2">
        <v>1366.3910000000001</v>
      </c>
      <c r="AT28" s="2">
        <v>13.95</v>
      </c>
      <c r="AU28" s="2">
        <v>2.4870000000000001</v>
      </c>
      <c r="AV28" s="2">
        <v>44.122999999999998</v>
      </c>
      <c r="AW28" s="2">
        <v>0</v>
      </c>
      <c r="AX28" s="2">
        <v>0</v>
      </c>
      <c r="AY28" s="2">
        <v>0</v>
      </c>
      <c r="AZ28" s="2">
        <v>1.0209999999999999</v>
      </c>
      <c r="BA28" s="2">
        <v>0</v>
      </c>
      <c r="BB28" s="2">
        <v>0</v>
      </c>
      <c r="BC28" s="2">
        <v>28.916</v>
      </c>
      <c r="BD28" s="2">
        <v>1292.4269999999999</v>
      </c>
      <c r="BE28" s="2">
        <v>91.108000000000004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91.108000000000004</v>
      </c>
      <c r="BM28" s="2">
        <v>178.833</v>
      </c>
      <c r="BN28" s="2">
        <v>0</v>
      </c>
      <c r="BO28" s="2">
        <v>269.94099999999997</v>
      </c>
      <c r="BP28" s="2">
        <v>186.797</v>
      </c>
      <c r="BQ28" s="2">
        <v>575.33900000000006</v>
      </c>
      <c r="BR28" s="2">
        <v>205.37299999999999</v>
      </c>
      <c r="BS28" s="2">
        <v>184.66900000000001</v>
      </c>
      <c r="BT28" s="2">
        <v>193.30199999999999</v>
      </c>
      <c r="BU28" s="2">
        <v>80.462000000000003</v>
      </c>
      <c r="BV28" s="2">
        <v>259.613</v>
      </c>
      <c r="BW28" s="2">
        <v>693.19299999999998</v>
      </c>
      <c r="CB28" s="55">
        <f t="shared" si="0"/>
        <v>8.0728259134982723E-3</v>
      </c>
    </row>
    <row r="29" spans="1:80" x14ac:dyDescent="0.2">
      <c r="A29" s="5">
        <v>40</v>
      </c>
      <c r="B29" s="2">
        <v>1633</v>
      </c>
      <c r="C29" s="2">
        <v>386671.96600000001</v>
      </c>
      <c r="D29" s="2">
        <v>35397.339</v>
      </c>
      <c r="E29" s="2">
        <v>352076.70500000002</v>
      </c>
      <c r="F29" s="2">
        <v>419.50900000000001</v>
      </c>
      <c r="G29" s="2">
        <v>214.779</v>
      </c>
      <c r="H29" s="2">
        <v>1083.8030000000001</v>
      </c>
      <c r="I29" s="2">
        <v>1101.9349999999999</v>
      </c>
      <c r="J29" s="2">
        <v>212.08</v>
      </c>
      <c r="K29" s="2">
        <v>8717.3799999999992</v>
      </c>
      <c r="L29" s="2">
        <v>14.4</v>
      </c>
      <c r="M29" s="2">
        <v>11763.886</v>
      </c>
      <c r="N29" s="2">
        <v>130.95699999999999</v>
      </c>
      <c r="O29" s="2">
        <v>0</v>
      </c>
      <c r="P29" s="2">
        <v>0.13200000000000001</v>
      </c>
      <c r="Q29" s="2">
        <v>379.447</v>
      </c>
      <c r="R29" s="2">
        <v>510.536</v>
      </c>
      <c r="S29" s="2">
        <v>11395.98</v>
      </c>
      <c r="T29" s="2">
        <v>17.064</v>
      </c>
      <c r="U29" s="2">
        <v>21.838999999999999</v>
      </c>
      <c r="V29" s="2">
        <v>210.233282</v>
      </c>
      <c r="W29" s="2">
        <v>1429.2439999999999</v>
      </c>
      <c r="X29" s="2">
        <v>5.8970000000000002</v>
      </c>
      <c r="Y29" s="2">
        <v>1684.277282</v>
      </c>
      <c r="Z29" s="2">
        <v>10038.687717999999</v>
      </c>
      <c r="AA29" s="2">
        <v>326.98500000000001</v>
      </c>
      <c r="AB29" s="2">
        <v>4.7480000000000002</v>
      </c>
      <c r="AC29" s="2">
        <v>10026.739718000001</v>
      </c>
      <c r="AD29" s="2">
        <v>6841.1535000000003</v>
      </c>
      <c r="AE29" s="2">
        <v>13.118</v>
      </c>
      <c r="AF29" s="2">
        <v>34.741799999999998</v>
      </c>
      <c r="AG29" s="2">
        <v>4.6239999999999997</v>
      </c>
      <c r="AH29" s="2">
        <v>0</v>
      </c>
      <c r="AI29" s="2">
        <v>37.563000000000002</v>
      </c>
      <c r="AJ29" s="2">
        <v>227.64797999999999</v>
      </c>
      <c r="AK29" s="2">
        <v>317.69477999999998</v>
      </c>
      <c r="AL29" s="2">
        <v>22.68</v>
      </c>
      <c r="AM29" s="2">
        <v>11414.947937999999</v>
      </c>
      <c r="AN29" s="2">
        <v>17465.357</v>
      </c>
      <c r="AO29" s="2">
        <v>151</v>
      </c>
      <c r="AP29" s="2">
        <v>13333.57</v>
      </c>
      <c r="AQ29" s="2">
        <v>2609.4740000000002</v>
      </c>
      <c r="AR29" s="2">
        <v>1976.845</v>
      </c>
      <c r="AS29" s="2">
        <v>1437.5119999999999</v>
      </c>
      <c r="AT29" s="2">
        <v>25.16</v>
      </c>
      <c r="AU29" s="2">
        <v>0</v>
      </c>
      <c r="AV29" s="2">
        <v>25.930599999999998</v>
      </c>
      <c r="AW29" s="2">
        <v>0</v>
      </c>
      <c r="AX29" s="2">
        <v>0</v>
      </c>
      <c r="AY29" s="2">
        <v>0</v>
      </c>
      <c r="AZ29" s="2">
        <v>0</v>
      </c>
      <c r="BA29" s="2">
        <v>315.18200000000002</v>
      </c>
      <c r="BB29" s="2">
        <v>0</v>
      </c>
      <c r="BC29" s="2">
        <v>8.2859999999999996</v>
      </c>
      <c r="BD29" s="2">
        <v>1395.7524000000001</v>
      </c>
      <c r="BE29" s="2">
        <v>19.603999999999999</v>
      </c>
      <c r="BF29" s="2">
        <v>0.97699999999999998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19.603999999999999</v>
      </c>
      <c r="BM29" s="2">
        <v>144.42500000000001</v>
      </c>
      <c r="BN29" s="2">
        <v>0</v>
      </c>
      <c r="BO29" s="2">
        <v>164.029</v>
      </c>
      <c r="BP29" s="2">
        <v>67.387</v>
      </c>
      <c r="BQ29" s="2">
        <v>443.887</v>
      </c>
      <c r="BR29" s="2">
        <v>169.982</v>
      </c>
      <c r="BS29" s="2">
        <v>76.923000000000002</v>
      </c>
      <c r="BT29" s="2">
        <v>80.234999999999999</v>
      </c>
      <c r="BU29" s="2">
        <v>74.754850000000005</v>
      </c>
      <c r="BV29" s="2">
        <v>140.68985000000001</v>
      </c>
      <c r="BW29" s="2">
        <v>506.25900000000001</v>
      </c>
      <c r="CB29" s="55">
        <f t="shared" si="0"/>
        <v>1.666456135328071E-3</v>
      </c>
    </row>
    <row r="30" spans="1:80" x14ac:dyDescent="0.2">
      <c r="A30" s="5">
        <v>41</v>
      </c>
      <c r="B30" s="2">
        <v>1628</v>
      </c>
      <c r="C30" s="2">
        <v>534561.67072000005</v>
      </c>
      <c r="D30" s="2">
        <v>38816.356</v>
      </c>
      <c r="E30" s="2">
        <v>497964.01272</v>
      </c>
      <c r="F30" s="2">
        <v>1207.578</v>
      </c>
      <c r="G30" s="2">
        <v>995.51</v>
      </c>
      <c r="H30" s="2">
        <v>1697.992</v>
      </c>
      <c r="I30" s="2">
        <v>1188.9541039999999</v>
      </c>
      <c r="J30" s="2">
        <v>275.14400000000001</v>
      </c>
      <c r="K30" s="2">
        <v>6702.8495000000003</v>
      </c>
      <c r="L30" s="2">
        <v>7.351</v>
      </c>
      <c r="M30" s="2">
        <v>12075.378604</v>
      </c>
      <c r="N30" s="2">
        <v>195.983</v>
      </c>
      <c r="O30" s="2">
        <v>0</v>
      </c>
      <c r="P30" s="2">
        <v>21.146999999999998</v>
      </c>
      <c r="Q30" s="2">
        <v>846.71600000000001</v>
      </c>
      <c r="R30" s="2">
        <v>1063.846</v>
      </c>
      <c r="S30" s="2">
        <v>11469.294104000001</v>
      </c>
      <c r="T30" s="2">
        <v>50.941000000000003</v>
      </c>
      <c r="U30" s="2">
        <v>49.682000000000002</v>
      </c>
      <c r="V30" s="2">
        <v>100.10299999999999</v>
      </c>
      <c r="W30" s="2">
        <v>1593.9739999999999</v>
      </c>
      <c r="X30" s="2">
        <v>5.3970000000000002</v>
      </c>
      <c r="Y30" s="2">
        <v>1800.097</v>
      </c>
      <c r="Z30" s="2">
        <v>9933.5431040000003</v>
      </c>
      <c r="AA30" s="2">
        <v>266.64600000000002</v>
      </c>
      <c r="AB30" s="2">
        <v>0</v>
      </c>
      <c r="AC30" s="2">
        <v>9926.5531040000005</v>
      </c>
      <c r="AD30" s="2">
        <v>7347.558</v>
      </c>
      <c r="AE30" s="2">
        <v>12.326000000000001</v>
      </c>
      <c r="AF30" s="2">
        <v>83.224999999999994</v>
      </c>
      <c r="AG30" s="2">
        <v>24.120999999999999</v>
      </c>
      <c r="AH30" s="2">
        <v>0</v>
      </c>
      <c r="AI30" s="2">
        <v>371.81</v>
      </c>
      <c r="AJ30" s="2">
        <v>681.45479999999998</v>
      </c>
      <c r="AK30" s="2">
        <v>1185.9777999999999</v>
      </c>
      <c r="AL30" s="2">
        <v>243.71700000000001</v>
      </c>
      <c r="AM30" s="2">
        <v>11552.516104</v>
      </c>
      <c r="AN30" s="2">
        <v>18076.260999999999</v>
      </c>
      <c r="AO30" s="2">
        <v>0</v>
      </c>
      <c r="AP30" s="2">
        <v>14150.672</v>
      </c>
      <c r="AQ30" s="2">
        <v>1769.902</v>
      </c>
      <c r="AR30" s="2">
        <v>2683.6190000000001</v>
      </c>
      <c r="AS30" s="2">
        <v>1853.6935000000001</v>
      </c>
      <c r="AT30" s="2">
        <v>33.158000000000001</v>
      </c>
      <c r="AU30" s="2">
        <v>0</v>
      </c>
      <c r="AV30" s="2">
        <v>105.937</v>
      </c>
      <c r="AW30" s="2">
        <v>0</v>
      </c>
      <c r="AX30" s="2">
        <v>0</v>
      </c>
      <c r="AY30" s="2">
        <v>0</v>
      </c>
      <c r="AZ30" s="2">
        <v>0</v>
      </c>
      <c r="BA30" s="2">
        <v>850</v>
      </c>
      <c r="BB30" s="2">
        <v>0</v>
      </c>
      <c r="BC30" s="2">
        <v>1.7230000000000001</v>
      </c>
      <c r="BD30" s="2">
        <v>1730.5454999999999</v>
      </c>
      <c r="BE30" s="2">
        <v>49.476999999999997</v>
      </c>
      <c r="BF30" s="2">
        <v>0</v>
      </c>
      <c r="BG30" s="2">
        <v>0</v>
      </c>
      <c r="BH30" s="2">
        <v>0</v>
      </c>
      <c r="BI30" s="2">
        <v>0</v>
      </c>
      <c r="BJ30" s="2">
        <v>1.72</v>
      </c>
      <c r="BK30" s="2">
        <v>1.72</v>
      </c>
      <c r="BL30" s="2">
        <v>49.476999999999997</v>
      </c>
      <c r="BM30" s="2">
        <v>267.91199999999998</v>
      </c>
      <c r="BN30" s="2">
        <v>2.0000000000000001E-4</v>
      </c>
      <c r="BO30" s="2">
        <v>317.3888</v>
      </c>
      <c r="BP30" s="2">
        <v>96.593000000000004</v>
      </c>
      <c r="BQ30" s="2">
        <v>639.60599999999999</v>
      </c>
      <c r="BR30" s="2">
        <v>309.81299999999999</v>
      </c>
      <c r="BS30" s="2">
        <v>108.432</v>
      </c>
      <c r="BT30" s="2">
        <v>110.06399999999999</v>
      </c>
      <c r="BU30" s="2">
        <v>85.668000000000006</v>
      </c>
      <c r="BV30" s="2">
        <v>176.88399999999999</v>
      </c>
      <c r="BW30" s="2">
        <v>711.40700000000004</v>
      </c>
      <c r="CB30" s="55">
        <f t="shared" si="0"/>
        <v>4.0973456503972982E-3</v>
      </c>
    </row>
    <row r="31" spans="1:80" x14ac:dyDescent="0.2">
      <c r="A31" s="5">
        <v>42</v>
      </c>
      <c r="B31" s="2">
        <v>1626</v>
      </c>
      <c r="C31" s="2">
        <v>398270.48550800001</v>
      </c>
      <c r="D31" s="2">
        <v>36188.44</v>
      </c>
      <c r="E31" s="2">
        <v>363219.00950799999</v>
      </c>
      <c r="F31" s="2">
        <v>777.63699999999994</v>
      </c>
      <c r="G31" s="2">
        <v>801.87204399999996</v>
      </c>
      <c r="H31" s="2">
        <v>1255.6020000000001</v>
      </c>
      <c r="I31" s="2">
        <v>1378.0909349999999</v>
      </c>
      <c r="J31" s="2">
        <v>203.58199999999999</v>
      </c>
      <c r="K31" s="2">
        <v>8088.0519999999997</v>
      </c>
      <c r="L31" s="2">
        <v>38.197000000000003</v>
      </c>
      <c r="M31" s="2">
        <v>12543.032979</v>
      </c>
      <c r="N31" s="2">
        <v>204.48599999999999</v>
      </c>
      <c r="O31" s="2">
        <v>0.48299999999999998</v>
      </c>
      <c r="P31" s="2">
        <v>21.404</v>
      </c>
      <c r="Q31" s="2">
        <v>551.21131300000002</v>
      </c>
      <c r="R31" s="2">
        <v>777.58431299999995</v>
      </c>
      <c r="S31" s="2">
        <v>11816.771666000001</v>
      </c>
      <c r="T31" s="2">
        <v>27.174088000000001</v>
      </c>
      <c r="U31" s="2">
        <v>38.076000000000001</v>
      </c>
      <c r="V31" s="2">
        <v>195.33600000000001</v>
      </c>
      <c r="W31" s="2">
        <v>1313.86</v>
      </c>
      <c r="X31" s="2">
        <v>13.721</v>
      </c>
      <c r="Y31" s="2">
        <v>1588.1670879999999</v>
      </c>
      <c r="Z31" s="2">
        <v>10292.306578</v>
      </c>
      <c r="AA31" s="2">
        <v>59.701999999999998</v>
      </c>
      <c r="AB31" s="2">
        <v>36.036999999999999</v>
      </c>
      <c r="AC31" s="2">
        <v>10281.180578</v>
      </c>
      <c r="AD31" s="2">
        <v>7261.0299519999999</v>
      </c>
      <c r="AE31" s="2">
        <v>17.617999999999999</v>
      </c>
      <c r="AF31" s="2">
        <v>45.933</v>
      </c>
      <c r="AG31" s="2">
        <v>12.342000000000001</v>
      </c>
      <c r="AH31" s="2">
        <v>2.5</v>
      </c>
      <c r="AI31" s="2">
        <v>48.622</v>
      </c>
      <c r="AJ31" s="2">
        <v>584.86408400000005</v>
      </c>
      <c r="AK31" s="2">
        <v>711.87908400000003</v>
      </c>
      <c r="AL31" s="2">
        <v>26.446999999999999</v>
      </c>
      <c r="AM31" s="2">
        <v>12079.449284</v>
      </c>
      <c r="AN31" s="2">
        <v>14987.13</v>
      </c>
      <c r="AO31" s="2">
        <v>9</v>
      </c>
      <c r="AP31" s="2">
        <v>10957.755999999999</v>
      </c>
      <c r="AQ31" s="2">
        <v>2466.9639999999999</v>
      </c>
      <c r="AR31" s="2">
        <v>2237.2550000000001</v>
      </c>
      <c r="AS31" s="2">
        <v>1711.465535</v>
      </c>
      <c r="AT31" s="2">
        <v>10.648999999999999</v>
      </c>
      <c r="AU31" s="2">
        <v>0.30499999999999999</v>
      </c>
      <c r="AV31" s="2">
        <v>58.860999999999997</v>
      </c>
      <c r="AW31" s="2">
        <v>0</v>
      </c>
      <c r="AX31" s="2">
        <v>0</v>
      </c>
      <c r="AY31" s="2">
        <v>0</v>
      </c>
      <c r="AZ31" s="2">
        <v>0</v>
      </c>
      <c r="BA31" s="2">
        <v>134.16399999999999</v>
      </c>
      <c r="BB31" s="2">
        <v>0</v>
      </c>
      <c r="BC31" s="2">
        <v>164.702</v>
      </c>
      <c r="BD31" s="2">
        <v>1626.5035350000001</v>
      </c>
      <c r="BE31" s="2">
        <v>55.494</v>
      </c>
      <c r="BF31" s="2">
        <v>0</v>
      </c>
      <c r="BG31" s="2">
        <v>0</v>
      </c>
      <c r="BH31" s="2">
        <v>0</v>
      </c>
      <c r="BI31" s="2">
        <v>0</v>
      </c>
      <c r="BJ31" s="2">
        <v>0.45300000000000001</v>
      </c>
      <c r="BK31" s="2">
        <v>0.45300000000000001</v>
      </c>
      <c r="BL31" s="2">
        <v>55.494</v>
      </c>
      <c r="BM31" s="2">
        <v>245.99600000000001</v>
      </c>
      <c r="BN31" s="2">
        <v>0</v>
      </c>
      <c r="BO31" s="2">
        <v>299.505</v>
      </c>
      <c r="BP31" s="2">
        <v>110.242</v>
      </c>
      <c r="BQ31" s="2">
        <v>600.22256300000004</v>
      </c>
      <c r="BR31" s="2">
        <v>278.35077699999999</v>
      </c>
      <c r="BS31" s="2">
        <v>133.17500000000001</v>
      </c>
      <c r="BT31" s="2">
        <v>140.44499999999999</v>
      </c>
      <c r="BU31" s="2">
        <v>71.16</v>
      </c>
      <c r="BV31" s="2">
        <v>195.76499999999999</v>
      </c>
      <c r="BW31" s="2">
        <v>681.14034000000004</v>
      </c>
      <c r="CB31" s="55">
        <f t="shared" si="0"/>
        <v>4.4242887739281292E-3</v>
      </c>
    </row>
    <row r="32" spans="1:80" x14ac:dyDescent="0.2">
      <c r="A32" s="5">
        <v>43</v>
      </c>
      <c r="B32" s="2">
        <v>1614</v>
      </c>
      <c r="C32" s="2">
        <v>407467.70600000001</v>
      </c>
      <c r="D32" s="2">
        <v>31385.289902</v>
      </c>
      <c r="E32" s="2">
        <v>376590.94909800001</v>
      </c>
      <c r="F32" s="2">
        <v>1190.1210000000001</v>
      </c>
      <c r="G32" s="2">
        <v>2052.8519999999999</v>
      </c>
      <c r="H32" s="2">
        <v>1453.6869999999999</v>
      </c>
      <c r="I32" s="2">
        <v>1150.242</v>
      </c>
      <c r="J32" s="2">
        <v>288.928</v>
      </c>
      <c r="K32" s="2">
        <v>6712.3289999999997</v>
      </c>
      <c r="L32" s="2">
        <v>38.564</v>
      </c>
      <c r="M32" s="2">
        <v>12886.723</v>
      </c>
      <c r="N32" s="2">
        <v>148.24799999999999</v>
      </c>
      <c r="O32" s="2">
        <v>0</v>
      </c>
      <c r="P32" s="2">
        <v>28.126000000000001</v>
      </c>
      <c r="Q32" s="2">
        <v>541.56500000000005</v>
      </c>
      <c r="R32" s="2">
        <v>717.93899999999996</v>
      </c>
      <c r="S32" s="2">
        <v>12344.646085</v>
      </c>
      <c r="T32" s="2">
        <v>46.842199999999998</v>
      </c>
      <c r="U32" s="2">
        <v>45.716000000000001</v>
      </c>
      <c r="V32" s="2">
        <v>124.758</v>
      </c>
      <c r="W32" s="2">
        <v>1483.8928000000001</v>
      </c>
      <c r="X32" s="2">
        <v>10.907999999999999</v>
      </c>
      <c r="Y32" s="2">
        <v>1712.117</v>
      </c>
      <c r="Z32" s="2">
        <v>10814.153085</v>
      </c>
      <c r="AA32" s="2">
        <v>183.12700000000001</v>
      </c>
      <c r="AB32" s="2">
        <v>0</v>
      </c>
      <c r="AC32" s="2">
        <v>10767.824085</v>
      </c>
      <c r="AD32" s="2">
        <v>7852.8036000000002</v>
      </c>
      <c r="AE32" s="2">
        <v>16.8</v>
      </c>
      <c r="AF32" s="2">
        <v>65.039000000000001</v>
      </c>
      <c r="AG32" s="2">
        <v>7.5449999999999999</v>
      </c>
      <c r="AH32" s="2">
        <v>8.984</v>
      </c>
      <c r="AI32" s="2">
        <v>265.911</v>
      </c>
      <c r="AJ32" s="2">
        <v>1379.665</v>
      </c>
      <c r="AK32" s="2">
        <v>1743.944</v>
      </c>
      <c r="AL32" s="2">
        <v>20.923999999999999</v>
      </c>
      <c r="AM32" s="2">
        <v>11458.506085000001</v>
      </c>
      <c r="AN32" s="2">
        <v>18435.058000000001</v>
      </c>
      <c r="AO32" s="2">
        <v>90.99</v>
      </c>
      <c r="AP32" s="2">
        <v>12204.623</v>
      </c>
      <c r="AQ32" s="2">
        <v>4296.7780000000002</v>
      </c>
      <c r="AR32" s="2">
        <v>2534.0619999999999</v>
      </c>
      <c r="AS32" s="2">
        <v>1877.3150000000001</v>
      </c>
      <c r="AT32" s="2">
        <v>10.173999999999999</v>
      </c>
      <c r="AU32" s="2">
        <v>1.484</v>
      </c>
      <c r="AV32" s="2">
        <v>88.438999999999993</v>
      </c>
      <c r="AW32" s="2">
        <v>0</v>
      </c>
      <c r="AX32" s="2">
        <v>0.59099999999999997</v>
      </c>
      <c r="AY32" s="2">
        <v>0</v>
      </c>
      <c r="AZ32" s="2">
        <v>0.92400000000000004</v>
      </c>
      <c r="BA32" s="2">
        <v>0</v>
      </c>
      <c r="BB32" s="2">
        <v>0</v>
      </c>
      <c r="BC32" s="2">
        <v>39.991999999999997</v>
      </c>
      <c r="BD32" s="2">
        <v>1766.1969999999999</v>
      </c>
      <c r="BE32" s="2">
        <v>85.370999999999995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85.370999999999995</v>
      </c>
      <c r="BM32" s="2">
        <v>231.32300000000001</v>
      </c>
      <c r="BN32" s="2">
        <v>0</v>
      </c>
      <c r="BO32" s="2">
        <v>316.69400000000002</v>
      </c>
      <c r="BP32" s="2">
        <v>117.943</v>
      </c>
      <c r="BQ32" s="2">
        <v>633.41700000000003</v>
      </c>
      <c r="BR32" s="2">
        <v>191.84800000000001</v>
      </c>
      <c r="BS32" s="2">
        <v>121.325</v>
      </c>
      <c r="BT32" s="2">
        <v>244.86199999999999</v>
      </c>
      <c r="BU32" s="2">
        <v>81.263000000000005</v>
      </c>
      <c r="BV32" s="2">
        <v>302.95499999999998</v>
      </c>
      <c r="BW32" s="2">
        <v>726.88099999999997</v>
      </c>
      <c r="CB32" s="55">
        <f t="shared" si="0"/>
        <v>6.6247253083658274E-3</v>
      </c>
    </row>
    <row r="33" spans="1:80" x14ac:dyDescent="0.2">
      <c r="A33" s="5">
        <v>44</v>
      </c>
      <c r="B33" s="2">
        <v>1320</v>
      </c>
      <c r="C33" s="2">
        <v>313862.33731899998</v>
      </c>
      <c r="D33" s="2">
        <v>24852.192999999999</v>
      </c>
      <c r="E33" s="2">
        <v>291568.48131900001</v>
      </c>
      <c r="F33" s="2">
        <v>1325.971</v>
      </c>
      <c r="G33" s="2">
        <v>1227.354</v>
      </c>
      <c r="H33" s="2">
        <v>1255.499</v>
      </c>
      <c r="I33" s="2">
        <v>1342.6289999999999</v>
      </c>
      <c r="J33" s="2">
        <v>215.417</v>
      </c>
      <c r="K33" s="2">
        <v>5486.1180000000004</v>
      </c>
      <c r="L33" s="2">
        <v>25.353000000000002</v>
      </c>
      <c r="M33" s="2">
        <v>10878.341</v>
      </c>
      <c r="N33" s="2">
        <v>127.318</v>
      </c>
      <c r="O33" s="2">
        <v>0.75900000000000001</v>
      </c>
      <c r="P33" s="2">
        <v>35.152000000000001</v>
      </c>
      <c r="Q33" s="2">
        <v>845.25099999999998</v>
      </c>
      <c r="R33" s="2">
        <v>1008.48</v>
      </c>
      <c r="S33" s="2">
        <v>10196.049000000001</v>
      </c>
      <c r="T33" s="2">
        <v>21.077999999999999</v>
      </c>
      <c r="U33" s="2">
        <v>66.441000000000003</v>
      </c>
      <c r="V33" s="2">
        <v>78.997</v>
      </c>
      <c r="W33" s="2">
        <v>1126.483696</v>
      </c>
      <c r="X33" s="2">
        <v>2.5870000000000002</v>
      </c>
      <c r="Y33" s="2">
        <v>1295.5866960000001</v>
      </c>
      <c r="Z33" s="2">
        <v>9013.4173040000005</v>
      </c>
      <c r="AA33" s="2">
        <v>127.35599999999999</v>
      </c>
      <c r="AB33" s="2">
        <v>9.1579999999999995</v>
      </c>
      <c r="AC33" s="2">
        <v>9020.5553039999995</v>
      </c>
      <c r="AD33" s="2">
        <v>5795.2359999999999</v>
      </c>
      <c r="AE33" s="2">
        <v>16.8</v>
      </c>
      <c r="AF33" s="2">
        <v>52.478000000000002</v>
      </c>
      <c r="AG33" s="2">
        <v>43.488</v>
      </c>
      <c r="AH33" s="2">
        <v>0</v>
      </c>
      <c r="AI33" s="2">
        <v>148.101</v>
      </c>
      <c r="AJ33" s="2">
        <v>842.81100000000004</v>
      </c>
      <c r="AK33" s="2">
        <v>1103.6780000000001</v>
      </c>
      <c r="AL33" s="2">
        <v>68.384</v>
      </c>
      <c r="AM33" s="2">
        <v>9430.1553039999999</v>
      </c>
      <c r="AN33" s="2">
        <v>13937.905000000001</v>
      </c>
      <c r="AO33" s="2">
        <v>265</v>
      </c>
      <c r="AP33" s="2">
        <v>9657.5499999999993</v>
      </c>
      <c r="AQ33" s="2">
        <v>1619.0609999999999</v>
      </c>
      <c r="AR33" s="2">
        <v>3091.011</v>
      </c>
      <c r="AS33" s="2">
        <v>2032.588</v>
      </c>
      <c r="AT33" s="2">
        <v>36.33</v>
      </c>
      <c r="AU33" s="2">
        <v>75</v>
      </c>
      <c r="AV33" s="2">
        <v>59.813000000000002</v>
      </c>
      <c r="AW33" s="2">
        <v>0</v>
      </c>
      <c r="AX33" s="2">
        <v>0</v>
      </c>
      <c r="AY33" s="2">
        <v>0</v>
      </c>
      <c r="AZ33" s="2">
        <v>0</v>
      </c>
      <c r="BA33" s="2">
        <v>201.46899999999999</v>
      </c>
      <c r="BB33" s="2">
        <v>0.156</v>
      </c>
      <c r="BC33" s="2">
        <v>19.585000000000001</v>
      </c>
      <c r="BD33" s="2">
        <v>1721.7460000000001</v>
      </c>
      <c r="BE33" s="2">
        <v>47.622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47.622</v>
      </c>
      <c r="BM33" s="2">
        <v>284.964</v>
      </c>
      <c r="BN33" s="2">
        <v>0</v>
      </c>
      <c r="BO33" s="2">
        <v>324.47399999999999</v>
      </c>
      <c r="BP33" s="2">
        <v>79.852000000000004</v>
      </c>
      <c r="BQ33" s="2">
        <v>462.37150000000003</v>
      </c>
      <c r="BR33" s="2">
        <v>232.17500000000001</v>
      </c>
      <c r="BS33" s="2">
        <v>79.290999999999997</v>
      </c>
      <c r="BT33" s="2">
        <v>198.536</v>
      </c>
      <c r="BU33" s="2">
        <v>61.533000000000001</v>
      </c>
      <c r="BV33" s="2">
        <v>238.9</v>
      </c>
      <c r="BW33" s="2">
        <v>548.00049999999999</v>
      </c>
      <c r="CB33" s="55">
        <f t="shared" si="0"/>
        <v>4.3776895760116365E-3</v>
      </c>
    </row>
    <row r="34" spans="1:80" x14ac:dyDescent="0.2">
      <c r="A34" s="5">
        <v>45</v>
      </c>
      <c r="B34" s="2">
        <v>1812</v>
      </c>
      <c r="C34" s="2">
        <v>411490.74949999998</v>
      </c>
      <c r="D34" s="2">
        <v>25261.942999999999</v>
      </c>
      <c r="E34" s="2">
        <v>387031.0405</v>
      </c>
      <c r="F34" s="2">
        <v>894.71</v>
      </c>
      <c r="G34" s="2">
        <v>974.04</v>
      </c>
      <c r="H34" s="2">
        <v>1557.4190000000001</v>
      </c>
      <c r="I34" s="2">
        <v>1100.9292150000001</v>
      </c>
      <c r="J34" s="2">
        <v>140.81700000000001</v>
      </c>
      <c r="K34" s="2">
        <v>10659.564</v>
      </c>
      <c r="L34" s="2">
        <v>25.221</v>
      </c>
      <c r="M34" s="2">
        <v>15352.700215000001</v>
      </c>
      <c r="N34" s="2">
        <v>301.83821499999999</v>
      </c>
      <c r="O34" s="2">
        <v>8.5999999999999993E-2</v>
      </c>
      <c r="P34" s="2">
        <v>18.391999999999999</v>
      </c>
      <c r="Q34" s="2">
        <v>478.97500000000002</v>
      </c>
      <c r="R34" s="2">
        <v>799.29121499999997</v>
      </c>
      <c r="S34" s="2">
        <v>14905.556</v>
      </c>
      <c r="T34" s="2">
        <v>60.777000000000001</v>
      </c>
      <c r="U34" s="2">
        <v>54.003</v>
      </c>
      <c r="V34" s="2">
        <v>93.293999999999997</v>
      </c>
      <c r="W34" s="2">
        <v>1876.3019999999999</v>
      </c>
      <c r="X34" s="2">
        <v>13.435</v>
      </c>
      <c r="Y34" s="2">
        <v>2097.8110000000001</v>
      </c>
      <c r="Z34" s="2">
        <v>13042.102000000001</v>
      </c>
      <c r="AA34" s="2">
        <v>242.75700000000001</v>
      </c>
      <c r="AB34" s="2">
        <v>12.103999999999999</v>
      </c>
      <c r="AC34" s="2">
        <v>13042.598</v>
      </c>
      <c r="AD34" s="2">
        <v>7803.0887000000002</v>
      </c>
      <c r="AE34" s="2">
        <v>19.492999999999999</v>
      </c>
      <c r="AF34" s="2">
        <v>37.158000000000001</v>
      </c>
      <c r="AG34" s="2">
        <v>9.8849999999999998</v>
      </c>
      <c r="AH34" s="2">
        <v>0.29599999999999999</v>
      </c>
      <c r="AI34" s="2">
        <v>60.731999999999999</v>
      </c>
      <c r="AJ34" s="2">
        <v>838.37199999999996</v>
      </c>
      <c r="AK34" s="2">
        <v>965.93600000000004</v>
      </c>
      <c r="AL34" s="2">
        <v>32.325000000000003</v>
      </c>
      <c r="AM34" s="2">
        <v>13718.3894</v>
      </c>
      <c r="AN34" s="2">
        <v>18616.335999999999</v>
      </c>
      <c r="AO34" s="2">
        <v>250.96899999999999</v>
      </c>
      <c r="AP34" s="2">
        <v>14540.056</v>
      </c>
      <c r="AQ34" s="2">
        <v>1984.682</v>
      </c>
      <c r="AR34" s="2">
        <v>2711.8510000000001</v>
      </c>
      <c r="AS34" s="2">
        <v>1990.32</v>
      </c>
      <c r="AT34" s="2">
        <v>228.61099999999999</v>
      </c>
      <c r="AU34" s="2">
        <v>8.7080000000000002</v>
      </c>
      <c r="AV34" s="2">
        <v>40.112000000000002</v>
      </c>
      <c r="AW34" s="2">
        <v>2.7069999999999999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2.7909999999999999</v>
      </c>
      <c r="BD34" s="2">
        <v>1916.9659999999999</v>
      </c>
      <c r="BE34" s="2">
        <v>27.501999999999999</v>
      </c>
      <c r="BF34" s="2">
        <v>0</v>
      </c>
      <c r="BG34" s="2">
        <v>0</v>
      </c>
      <c r="BH34" s="2">
        <v>0</v>
      </c>
      <c r="BI34" s="2">
        <v>0</v>
      </c>
      <c r="BJ34" s="2">
        <v>0.36699999999999999</v>
      </c>
      <c r="BK34" s="2">
        <v>0.36699999999999999</v>
      </c>
      <c r="BL34" s="2">
        <v>27.204000000000001</v>
      </c>
      <c r="BM34" s="2">
        <v>215.309</v>
      </c>
      <c r="BN34" s="2">
        <v>4.8000000000000001E-2</v>
      </c>
      <c r="BO34" s="2">
        <v>242.726</v>
      </c>
      <c r="BP34" s="2">
        <v>134.42599999999999</v>
      </c>
      <c r="BQ34" s="2">
        <v>493.66300000000001</v>
      </c>
      <c r="BR34" s="2">
        <v>231.24299999999999</v>
      </c>
      <c r="BS34" s="2">
        <v>133.423</v>
      </c>
      <c r="BT34" s="2">
        <v>132.56100000000001</v>
      </c>
      <c r="BU34" s="2">
        <v>73.144999999999996</v>
      </c>
      <c r="BV34" s="2">
        <v>186.08199999999999</v>
      </c>
      <c r="BW34" s="2">
        <v>596.38099999999997</v>
      </c>
      <c r="CB34" s="55">
        <f t="shared" si="0"/>
        <v>1.7719358561708227E-3</v>
      </c>
    </row>
    <row r="35" spans="1:80" x14ac:dyDescent="0.2">
      <c r="A35" s="5">
        <v>46</v>
      </c>
      <c r="B35" s="2">
        <v>1761</v>
      </c>
      <c r="C35" s="2">
        <v>383584.58899999998</v>
      </c>
      <c r="D35" s="2">
        <v>17320.59</v>
      </c>
      <c r="E35" s="2">
        <v>366555.63199999998</v>
      </c>
      <c r="F35" s="2">
        <v>681.66700000000003</v>
      </c>
      <c r="G35" s="2">
        <v>12844.227000000001</v>
      </c>
      <c r="H35" s="2">
        <v>209.15899999999999</v>
      </c>
      <c r="I35" s="2">
        <v>163.495</v>
      </c>
      <c r="J35" s="2">
        <v>40.389000000000003</v>
      </c>
      <c r="K35" s="2">
        <v>1256.5060000000001</v>
      </c>
      <c r="L35" s="2">
        <v>0</v>
      </c>
      <c r="M35" s="2">
        <v>15195.442999999999</v>
      </c>
      <c r="N35" s="2">
        <v>45.915999999999997</v>
      </c>
      <c r="O35" s="2">
        <v>0</v>
      </c>
      <c r="P35" s="2">
        <v>29.992699999999999</v>
      </c>
      <c r="Q35" s="2">
        <v>197.32499999999999</v>
      </c>
      <c r="R35" s="2">
        <v>273.2337</v>
      </c>
      <c r="S35" s="2">
        <v>15002.4923</v>
      </c>
      <c r="T35" s="2">
        <v>95.706000000000003</v>
      </c>
      <c r="U35" s="2">
        <v>33.015999999999998</v>
      </c>
      <c r="V35" s="2">
        <v>78.259</v>
      </c>
      <c r="W35" s="2">
        <v>1256.0226</v>
      </c>
      <c r="X35" s="2">
        <v>4.5679999999999996</v>
      </c>
      <c r="Y35" s="2">
        <v>1467.5716</v>
      </c>
      <c r="Z35" s="2">
        <v>13620.3357</v>
      </c>
      <c r="AA35" s="2">
        <v>88.015000000000001</v>
      </c>
      <c r="AB35" s="2">
        <v>26.803999999999998</v>
      </c>
      <c r="AC35" s="2">
        <v>13615.6787</v>
      </c>
      <c r="AD35" s="2">
        <v>6536.9771199999996</v>
      </c>
      <c r="AE35" s="2">
        <v>62.396999999999998</v>
      </c>
      <c r="AF35" s="2">
        <v>41.259</v>
      </c>
      <c r="AG35" s="2">
        <v>16.157</v>
      </c>
      <c r="AH35" s="2">
        <v>7.7370000000000001</v>
      </c>
      <c r="AI35" s="2">
        <v>559.58399999999995</v>
      </c>
      <c r="AJ35" s="2">
        <v>8886.0869999999995</v>
      </c>
      <c r="AK35" s="2">
        <v>9581.8449999999993</v>
      </c>
      <c r="AL35" s="2">
        <v>22.641999999999999</v>
      </c>
      <c r="AM35" s="2">
        <v>5189.1913000000004</v>
      </c>
      <c r="AN35" s="2">
        <v>16329.321</v>
      </c>
      <c r="AO35" s="2">
        <v>30</v>
      </c>
      <c r="AP35" s="2">
        <v>11041.978999999999</v>
      </c>
      <c r="AQ35" s="2">
        <v>2135.1529999999998</v>
      </c>
      <c r="AR35" s="2">
        <v>3286.9160000000002</v>
      </c>
      <c r="AS35" s="2">
        <v>957.54899999999998</v>
      </c>
      <c r="AT35" s="2">
        <v>9.4120000000000008</v>
      </c>
      <c r="AU35" s="2">
        <v>0</v>
      </c>
      <c r="AV35" s="2">
        <v>89.872</v>
      </c>
      <c r="AW35" s="2">
        <v>0.88700000000000001</v>
      </c>
      <c r="AX35" s="2">
        <v>0</v>
      </c>
      <c r="AY35" s="2">
        <v>0</v>
      </c>
      <c r="AZ35" s="2">
        <v>1.1830000000000001</v>
      </c>
      <c r="BA35" s="2">
        <v>0</v>
      </c>
      <c r="BB35" s="2">
        <v>0</v>
      </c>
      <c r="BC35" s="2">
        <v>50.145000000000003</v>
      </c>
      <c r="BD35" s="2">
        <v>850.8</v>
      </c>
      <c r="BE35" s="2">
        <v>7.6849999999999996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7.6849999999999996</v>
      </c>
      <c r="BM35" s="2">
        <v>277.65300000000002</v>
      </c>
      <c r="BN35" s="2">
        <v>0</v>
      </c>
      <c r="BO35" s="2">
        <v>285.33800000000002</v>
      </c>
      <c r="BP35" s="2">
        <v>68.83</v>
      </c>
      <c r="BQ35" s="2">
        <v>260.03899999999999</v>
      </c>
      <c r="BR35" s="2">
        <v>130.04499999999999</v>
      </c>
      <c r="BS35" s="2">
        <v>47.076999999999998</v>
      </c>
      <c r="BT35" s="2">
        <v>230.88499999999999</v>
      </c>
      <c r="BU35" s="2">
        <v>70.405000000000001</v>
      </c>
      <c r="BV35" s="2">
        <v>290.851</v>
      </c>
      <c r="BW35" s="2">
        <v>346.94499999999999</v>
      </c>
      <c r="CB35" s="55">
        <f t="shared" si="0"/>
        <v>5.0574372856388588E-4</v>
      </c>
    </row>
    <row r="36" spans="1:80" x14ac:dyDescent="0.2">
      <c r="A36" s="5">
        <v>47</v>
      </c>
      <c r="B36" s="2">
        <v>1624</v>
      </c>
      <c r="C36" s="2">
        <v>395414.261</v>
      </c>
      <c r="D36" s="2">
        <v>26314.1</v>
      </c>
      <c r="E36" s="2">
        <v>369518.15700000001</v>
      </c>
      <c r="F36" s="2">
        <v>1819.2739999999999</v>
      </c>
      <c r="G36" s="2">
        <v>3527.5394000000001</v>
      </c>
      <c r="H36" s="2">
        <v>1203.087</v>
      </c>
      <c r="I36" s="2">
        <v>1306.5920000000001</v>
      </c>
      <c r="J36" s="2">
        <v>332.2</v>
      </c>
      <c r="K36" s="2">
        <v>6130.9139999999998</v>
      </c>
      <c r="L36" s="2">
        <v>28.74</v>
      </c>
      <c r="M36" s="2">
        <v>14348.3464</v>
      </c>
      <c r="N36" s="2">
        <v>237.495</v>
      </c>
      <c r="O36" s="2">
        <v>2.3479999999999999</v>
      </c>
      <c r="P36" s="2">
        <v>19.867999999999999</v>
      </c>
      <c r="Q36" s="2">
        <v>789.44299999999998</v>
      </c>
      <c r="R36" s="2">
        <v>1049.154</v>
      </c>
      <c r="S36" s="2">
        <v>13492.358672</v>
      </c>
      <c r="T36" s="2">
        <v>53.875</v>
      </c>
      <c r="U36" s="2">
        <v>47.027000000000001</v>
      </c>
      <c r="V36" s="2">
        <v>139.23099999999999</v>
      </c>
      <c r="W36" s="2">
        <v>1441.848</v>
      </c>
      <c r="X36" s="2">
        <v>15.606999999999999</v>
      </c>
      <c r="Y36" s="2">
        <v>1697.588</v>
      </c>
      <c r="Z36" s="2">
        <v>11994.168672</v>
      </c>
      <c r="AA36" s="2">
        <v>200.375</v>
      </c>
      <c r="AB36" s="2">
        <v>2.0870000000000002</v>
      </c>
      <c r="AC36" s="2">
        <v>11992.081672</v>
      </c>
      <c r="AD36" s="2">
        <v>7362.6040000000003</v>
      </c>
      <c r="AE36" s="2">
        <v>25.7</v>
      </c>
      <c r="AF36" s="2">
        <v>72.227999999999994</v>
      </c>
      <c r="AG36" s="2">
        <v>10.994</v>
      </c>
      <c r="AH36" s="2">
        <v>1.3520000000000001</v>
      </c>
      <c r="AI36" s="2">
        <v>216.453</v>
      </c>
      <c r="AJ36" s="2">
        <v>2892.6779999999999</v>
      </c>
      <c r="AK36" s="2">
        <v>3219.4050000000002</v>
      </c>
      <c r="AL36" s="2">
        <v>35.893000000000001</v>
      </c>
      <c r="AM36" s="2">
        <v>10567.812672</v>
      </c>
      <c r="AN36" s="2">
        <v>22715.334999999999</v>
      </c>
      <c r="AO36" s="2">
        <v>0</v>
      </c>
      <c r="AP36" s="2">
        <v>16621.221000000001</v>
      </c>
      <c r="AQ36" s="2">
        <v>4268.3789999999999</v>
      </c>
      <c r="AR36" s="2">
        <v>2581.2280000000001</v>
      </c>
      <c r="AS36" s="2">
        <v>1975.5419999999999</v>
      </c>
      <c r="AT36" s="2">
        <v>24.738</v>
      </c>
      <c r="AU36" s="2">
        <v>0.34599999999999997</v>
      </c>
      <c r="AV36" s="2">
        <v>111.768</v>
      </c>
      <c r="AW36" s="2">
        <v>0</v>
      </c>
      <c r="AX36" s="2">
        <v>4.0999999999999996</v>
      </c>
      <c r="AY36" s="2">
        <v>0</v>
      </c>
      <c r="AZ36" s="2">
        <v>2.2789999999999999</v>
      </c>
      <c r="BA36" s="2">
        <v>28.475999999999999</v>
      </c>
      <c r="BB36" s="2">
        <v>0</v>
      </c>
      <c r="BC36" s="2">
        <v>7.8540000000000001</v>
      </c>
      <c r="BD36" s="2">
        <v>1838.711</v>
      </c>
      <c r="BE36" s="2">
        <v>22.529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22.529</v>
      </c>
      <c r="BM36" s="2">
        <v>282.07499999999999</v>
      </c>
      <c r="BN36" s="2">
        <v>0</v>
      </c>
      <c r="BO36" s="2">
        <v>304.60399999999998</v>
      </c>
      <c r="BP36" s="2">
        <v>123.316</v>
      </c>
      <c r="BQ36" s="2">
        <v>648.01700000000005</v>
      </c>
      <c r="BR36" s="2">
        <v>316.74400000000003</v>
      </c>
      <c r="BS36" s="2">
        <v>122.67</v>
      </c>
      <c r="BT36" s="2">
        <v>111.807</v>
      </c>
      <c r="BU36" s="2">
        <v>59.091000000000001</v>
      </c>
      <c r="BV36" s="2">
        <v>156.292</v>
      </c>
      <c r="BW36" s="2">
        <v>758.00400000000002</v>
      </c>
      <c r="CB36" s="55">
        <f t="shared" si="0"/>
        <v>1.5701460901445757E-3</v>
      </c>
    </row>
    <row r="37" spans="1:80" x14ac:dyDescent="0.2">
      <c r="A37" s="5">
        <v>48</v>
      </c>
      <c r="B37" s="2">
        <v>1632</v>
      </c>
      <c r="C37" s="2">
        <v>388572.75851299998</v>
      </c>
      <c r="D37" s="2">
        <v>27000.941999999999</v>
      </c>
      <c r="E37" s="2">
        <v>362315.392513</v>
      </c>
      <c r="F37" s="2">
        <v>1314.317</v>
      </c>
      <c r="G37" s="2">
        <v>2508.2613999999999</v>
      </c>
      <c r="H37" s="2">
        <v>1429.077</v>
      </c>
      <c r="I37" s="2">
        <v>1096.979</v>
      </c>
      <c r="J37" s="2">
        <v>226.59</v>
      </c>
      <c r="K37" s="2">
        <v>8199.6020000000008</v>
      </c>
      <c r="L37" s="2">
        <v>21.289000000000001</v>
      </c>
      <c r="M37" s="2">
        <v>14796.115400000001</v>
      </c>
      <c r="N37" s="2">
        <v>124.416</v>
      </c>
      <c r="O37" s="2">
        <v>0.19</v>
      </c>
      <c r="P37" s="2">
        <v>14.057</v>
      </c>
      <c r="Q37" s="2">
        <v>418.54199999999997</v>
      </c>
      <c r="R37" s="2">
        <v>557.20500000000004</v>
      </c>
      <c r="S37" s="2">
        <v>14348.517400000001</v>
      </c>
      <c r="T37" s="2">
        <v>56.183999999999997</v>
      </c>
      <c r="U37" s="2">
        <v>56.362000000000002</v>
      </c>
      <c r="V37" s="2">
        <v>114.20699999999999</v>
      </c>
      <c r="W37" s="2">
        <v>1750.5098499999999</v>
      </c>
      <c r="X37" s="2">
        <v>6.7350000000000003</v>
      </c>
      <c r="Y37" s="2">
        <v>1983.99785</v>
      </c>
      <c r="Z37" s="2">
        <v>12462.66455</v>
      </c>
      <c r="AA37" s="2">
        <v>90.992000000000004</v>
      </c>
      <c r="AB37" s="2">
        <v>14.882999999999999</v>
      </c>
      <c r="AC37" s="2">
        <v>12429.5314</v>
      </c>
      <c r="AD37" s="2">
        <v>7344.2151999999996</v>
      </c>
      <c r="AE37" s="2">
        <v>21.97</v>
      </c>
      <c r="AF37" s="2">
        <v>60.665999999999997</v>
      </c>
      <c r="AG37" s="2">
        <v>11.63</v>
      </c>
      <c r="AH37" s="2">
        <v>0</v>
      </c>
      <c r="AI37" s="2">
        <v>194.22800000000001</v>
      </c>
      <c r="AJ37" s="2">
        <v>1860.4480000000001</v>
      </c>
      <c r="AK37" s="2">
        <v>2157.973</v>
      </c>
      <c r="AL37" s="2">
        <v>70.982399999999998</v>
      </c>
      <c r="AM37" s="2">
        <v>11978.649600000001</v>
      </c>
      <c r="AN37" s="2">
        <v>19843.483</v>
      </c>
      <c r="AO37" s="2">
        <v>0</v>
      </c>
      <c r="AP37" s="2">
        <v>16110.663</v>
      </c>
      <c r="AQ37" s="2">
        <v>2055.748</v>
      </c>
      <c r="AR37" s="2">
        <v>2030.616</v>
      </c>
      <c r="AS37" s="2">
        <v>2116.8793999999998</v>
      </c>
      <c r="AT37" s="2">
        <v>7.6859999999999999</v>
      </c>
      <c r="AU37" s="2">
        <v>0.40200000000000002</v>
      </c>
      <c r="AV37" s="2">
        <v>83.701999999999998</v>
      </c>
      <c r="AW37" s="2">
        <v>10.025</v>
      </c>
      <c r="AX37" s="2">
        <v>0</v>
      </c>
      <c r="AY37" s="2">
        <v>0</v>
      </c>
      <c r="AZ37" s="2">
        <v>0</v>
      </c>
      <c r="BA37" s="2">
        <v>1</v>
      </c>
      <c r="BB37" s="2">
        <v>1.08</v>
      </c>
      <c r="BC37" s="2">
        <v>181.31399999999999</v>
      </c>
      <c r="BD37" s="2">
        <v>2019.5853999999999</v>
      </c>
      <c r="BE37" s="2">
        <v>32.770000000000003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32.770000000000003</v>
      </c>
      <c r="BM37" s="2">
        <v>183.25700000000001</v>
      </c>
      <c r="BN37" s="2">
        <v>0</v>
      </c>
      <c r="BO37" s="2">
        <v>216.02699999999999</v>
      </c>
      <c r="BP37" s="2">
        <v>63.146999999999998</v>
      </c>
      <c r="BQ37" s="2">
        <v>460.83499999999998</v>
      </c>
      <c r="BR37" s="2">
        <v>221.386</v>
      </c>
      <c r="BS37" s="2">
        <v>78.33</v>
      </c>
      <c r="BT37" s="2">
        <v>119.88800000000001</v>
      </c>
      <c r="BU37" s="2">
        <v>78.040000000000006</v>
      </c>
      <c r="BV37" s="2">
        <v>180.821</v>
      </c>
      <c r="BW37" s="2">
        <v>553.79200000000003</v>
      </c>
      <c r="CB37" s="55">
        <f t="shared" si="0"/>
        <v>2.2147705065885064E-3</v>
      </c>
    </row>
    <row r="38" spans="1:80" x14ac:dyDescent="0.2">
      <c r="A38" s="5">
        <v>49</v>
      </c>
      <c r="B38" s="2">
        <v>1626</v>
      </c>
      <c r="C38" s="2">
        <v>536734.55875199998</v>
      </c>
      <c r="D38" s="2">
        <v>25540.013371000001</v>
      </c>
      <c r="E38" s="2">
        <v>511532.988381</v>
      </c>
      <c r="F38" s="2">
        <v>1421.1030000000001</v>
      </c>
      <c r="G38" s="2">
        <v>6089.4598580000002</v>
      </c>
      <c r="H38" s="2">
        <v>1034.489</v>
      </c>
      <c r="I38" s="2">
        <v>1108.0703000000001</v>
      </c>
      <c r="J38" s="2">
        <v>258.01400000000001</v>
      </c>
      <c r="K38" s="2">
        <v>5221.2420000000002</v>
      </c>
      <c r="L38" s="2">
        <v>0</v>
      </c>
      <c r="M38" s="2">
        <v>15132.378158</v>
      </c>
      <c r="N38" s="2">
        <v>187.20599999999999</v>
      </c>
      <c r="O38" s="2">
        <v>9</v>
      </c>
      <c r="P38" s="2">
        <v>38.158999999999999</v>
      </c>
      <c r="Q38" s="2">
        <v>439.96246000000002</v>
      </c>
      <c r="R38" s="2">
        <v>674.32745999999997</v>
      </c>
      <c r="S38" s="2">
        <v>14513.398698000001</v>
      </c>
      <c r="T38" s="2">
        <v>56.24004</v>
      </c>
      <c r="U38" s="2">
        <v>42.670999999999999</v>
      </c>
      <c r="V38" s="2">
        <v>113.239</v>
      </c>
      <c r="W38" s="2">
        <v>1422.97696</v>
      </c>
      <c r="X38" s="2">
        <v>12.145</v>
      </c>
      <c r="Y38" s="2">
        <v>1647.2719999999999</v>
      </c>
      <c r="Z38" s="2">
        <v>12914.639842</v>
      </c>
      <c r="AA38" s="2">
        <v>51.822040000000001</v>
      </c>
      <c r="AB38" s="2">
        <v>0.40300000000000002</v>
      </c>
      <c r="AC38" s="2">
        <v>12913.349842</v>
      </c>
      <c r="AD38" s="2">
        <v>6929.4841280000001</v>
      </c>
      <c r="AE38" s="2">
        <v>79.144000000000005</v>
      </c>
      <c r="AF38" s="2">
        <v>63.332999999999998</v>
      </c>
      <c r="AG38" s="2">
        <v>3.2189999999999999</v>
      </c>
      <c r="AH38" s="2">
        <v>0</v>
      </c>
      <c r="AI38" s="2">
        <v>397.3</v>
      </c>
      <c r="AJ38" s="2">
        <v>4493.5432419999997</v>
      </c>
      <c r="AK38" s="2">
        <v>5036.5392419999998</v>
      </c>
      <c r="AL38" s="2">
        <v>13.836</v>
      </c>
      <c r="AM38" s="2">
        <v>9224.6582799999996</v>
      </c>
      <c r="AN38" s="2">
        <v>19425.740000000002</v>
      </c>
      <c r="AO38" s="2">
        <v>0</v>
      </c>
      <c r="AP38" s="2">
        <v>15147.41</v>
      </c>
      <c r="AQ38" s="2">
        <v>2292.5410000000002</v>
      </c>
      <c r="AR38" s="2">
        <v>2431.268</v>
      </c>
      <c r="AS38" s="2">
        <v>1862.126</v>
      </c>
      <c r="AT38" s="2">
        <v>37.89</v>
      </c>
      <c r="AU38" s="2">
        <v>0.41399999999999998</v>
      </c>
      <c r="AV38" s="2">
        <v>111.07</v>
      </c>
      <c r="AW38" s="2">
        <v>4.4429999999999996</v>
      </c>
      <c r="AX38" s="2">
        <v>0</v>
      </c>
      <c r="AY38" s="2">
        <v>0</v>
      </c>
      <c r="AZ38" s="2">
        <v>0</v>
      </c>
      <c r="BA38" s="2">
        <v>0</v>
      </c>
      <c r="BB38" s="2">
        <v>0.66200000000000003</v>
      </c>
      <c r="BC38" s="2">
        <v>27.579000000000001</v>
      </c>
      <c r="BD38" s="2">
        <v>1749.684</v>
      </c>
      <c r="BE38" s="2">
        <v>32.771000000000001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32.771000000000001</v>
      </c>
      <c r="BM38" s="2">
        <v>212.221</v>
      </c>
      <c r="BN38" s="2">
        <v>0</v>
      </c>
      <c r="BO38" s="2">
        <v>235.59200000000001</v>
      </c>
      <c r="BP38" s="2">
        <v>97.953999999999994</v>
      </c>
      <c r="BQ38" s="2">
        <v>503.284471</v>
      </c>
      <c r="BR38" s="2">
        <v>211.686329</v>
      </c>
      <c r="BS38" s="2">
        <v>93.180999999999997</v>
      </c>
      <c r="BT38" s="2">
        <v>129.005</v>
      </c>
      <c r="BU38" s="2">
        <v>69.25</v>
      </c>
      <c r="BV38" s="2">
        <v>180.96199999999999</v>
      </c>
      <c r="BW38" s="2">
        <v>595.87180000000001</v>
      </c>
      <c r="CB38" s="55">
        <f t="shared" si="0"/>
        <v>2.1656212696928297E-3</v>
      </c>
    </row>
    <row r="39" spans="1:80" x14ac:dyDescent="0.2">
      <c r="A39" s="5">
        <v>50</v>
      </c>
      <c r="B39" s="2">
        <v>1621</v>
      </c>
      <c r="C39" s="2">
        <v>370600.16200000001</v>
      </c>
      <c r="D39" s="2">
        <v>21378.543000000001</v>
      </c>
      <c r="E39" s="2">
        <v>349683.22200000001</v>
      </c>
      <c r="F39" s="2">
        <v>1128.2059999999999</v>
      </c>
      <c r="G39" s="2">
        <v>1726.855</v>
      </c>
      <c r="H39" s="2">
        <v>1425.5139999999999</v>
      </c>
      <c r="I39" s="2">
        <v>843.21100000000001</v>
      </c>
      <c r="J39" s="2">
        <v>135.59</v>
      </c>
      <c r="K39" s="2">
        <v>10409.56</v>
      </c>
      <c r="L39" s="2">
        <v>19.04</v>
      </c>
      <c r="M39" s="2">
        <v>15504.396000000001</v>
      </c>
      <c r="N39" s="2">
        <v>539.26300000000003</v>
      </c>
      <c r="O39" s="2">
        <v>0.2</v>
      </c>
      <c r="P39" s="2">
        <v>28.29</v>
      </c>
      <c r="Q39" s="2">
        <v>638.39</v>
      </c>
      <c r="R39" s="2">
        <v>1206.143</v>
      </c>
      <c r="S39" s="2">
        <v>15211.455</v>
      </c>
      <c r="T39" s="2">
        <v>60.491999999999997</v>
      </c>
      <c r="U39" s="2">
        <v>31.917000000000002</v>
      </c>
      <c r="V39" s="2">
        <v>159.13200000000001</v>
      </c>
      <c r="W39" s="2">
        <v>2037.1659999999999</v>
      </c>
      <c r="X39" s="2">
        <v>16.672999999999998</v>
      </c>
      <c r="Y39" s="2">
        <v>2305.38</v>
      </c>
      <c r="Z39" s="2">
        <v>13078.641</v>
      </c>
      <c r="AA39" s="2">
        <v>185.36600000000001</v>
      </c>
      <c r="AB39" s="2">
        <v>7.9089999999999998</v>
      </c>
      <c r="AC39" s="2">
        <v>13063.632</v>
      </c>
      <c r="AD39" s="2">
        <v>6968.2250000000004</v>
      </c>
      <c r="AE39" s="2">
        <v>40.622999999999998</v>
      </c>
      <c r="AF39" s="2">
        <v>51.067999999999998</v>
      </c>
      <c r="AG39" s="2">
        <v>12.314</v>
      </c>
      <c r="AH39" s="2">
        <v>0</v>
      </c>
      <c r="AI39" s="2">
        <v>59.040999999999997</v>
      </c>
      <c r="AJ39" s="2">
        <v>1438.5989999999999</v>
      </c>
      <c r="AK39" s="2">
        <v>1601.645</v>
      </c>
      <c r="AL39" s="2">
        <v>15.084</v>
      </c>
      <c r="AM39" s="2">
        <v>12769.745999999999</v>
      </c>
      <c r="AN39" s="2">
        <v>13404.062</v>
      </c>
      <c r="AO39" s="2">
        <v>53.783999999999999</v>
      </c>
      <c r="AP39" s="2">
        <v>11377.584500000001</v>
      </c>
      <c r="AQ39" s="2">
        <v>1380.4942000000001</v>
      </c>
      <c r="AR39" s="2">
        <v>1055.1089999999999</v>
      </c>
      <c r="AS39" s="2">
        <v>1998.8779999999999</v>
      </c>
      <c r="AT39" s="2">
        <v>15.02</v>
      </c>
      <c r="AU39" s="2">
        <v>0</v>
      </c>
      <c r="AV39" s="2">
        <v>81.373999999999995</v>
      </c>
      <c r="AW39" s="2">
        <v>4.8</v>
      </c>
      <c r="AX39" s="2">
        <v>0</v>
      </c>
      <c r="AY39" s="2">
        <v>0</v>
      </c>
      <c r="AZ39" s="2">
        <v>0</v>
      </c>
      <c r="BA39" s="2">
        <v>2.88</v>
      </c>
      <c r="BB39" s="2">
        <v>0</v>
      </c>
      <c r="BC39" s="2">
        <v>6.4340000000000002</v>
      </c>
      <c r="BD39" s="2">
        <v>1911.8489999999999</v>
      </c>
      <c r="BE39" s="2">
        <v>35.057000000000002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35.057000000000002</v>
      </c>
      <c r="BM39" s="2">
        <v>95.608000000000004</v>
      </c>
      <c r="BN39" s="2">
        <v>0</v>
      </c>
      <c r="BO39" s="2">
        <v>130.66499999999999</v>
      </c>
      <c r="BP39" s="2">
        <v>72.262</v>
      </c>
      <c r="BQ39" s="2">
        <v>475.685</v>
      </c>
      <c r="BR39" s="2">
        <v>154.197</v>
      </c>
      <c r="BS39" s="2">
        <v>75.06</v>
      </c>
      <c r="BT39" s="2">
        <v>76.905000000000001</v>
      </c>
      <c r="BU39" s="2">
        <v>65.971999999999994</v>
      </c>
      <c r="BV39" s="2">
        <v>128.53399999999999</v>
      </c>
      <c r="BW39" s="2">
        <v>558.98099999999999</v>
      </c>
      <c r="CB39" s="55">
        <f t="shared" si="0"/>
        <v>2.2611006581617242E-3</v>
      </c>
    </row>
    <row r="40" spans="1:80" x14ac:dyDescent="0.2">
      <c r="A40" s="5">
        <v>51</v>
      </c>
      <c r="B40" s="2">
        <v>1633</v>
      </c>
      <c r="C40" s="2">
        <v>386373.29399999999</v>
      </c>
      <c r="D40" s="2">
        <v>25973.766537</v>
      </c>
      <c r="E40" s="2">
        <v>361561.155463</v>
      </c>
      <c r="F40" s="2">
        <v>1811.203</v>
      </c>
      <c r="G40" s="2">
        <v>3403.0120000000002</v>
      </c>
      <c r="H40" s="2">
        <v>1355.914</v>
      </c>
      <c r="I40" s="2">
        <v>1208.183</v>
      </c>
      <c r="J40" s="2">
        <v>245.33600000000001</v>
      </c>
      <c r="K40" s="2">
        <v>7899.74</v>
      </c>
      <c r="L40" s="2">
        <v>16.882000000000001</v>
      </c>
      <c r="M40" s="2">
        <v>15940.27</v>
      </c>
      <c r="N40" s="2">
        <v>177.66900000000001</v>
      </c>
      <c r="O40" s="2">
        <v>1.06</v>
      </c>
      <c r="P40" s="2">
        <v>15.92</v>
      </c>
      <c r="Q40" s="2">
        <v>513.702</v>
      </c>
      <c r="R40" s="2">
        <v>708.351</v>
      </c>
      <c r="S40" s="2">
        <v>15245.418</v>
      </c>
      <c r="T40" s="2">
        <v>59.012999999999998</v>
      </c>
      <c r="U40" s="2">
        <v>59.929000000000002</v>
      </c>
      <c r="V40" s="2">
        <v>138.352</v>
      </c>
      <c r="W40" s="2">
        <v>1548.6569999999999</v>
      </c>
      <c r="X40" s="2">
        <v>10.9</v>
      </c>
      <c r="Y40" s="2">
        <v>1816.8510000000001</v>
      </c>
      <c r="Z40" s="2">
        <v>13486.592000000001</v>
      </c>
      <c r="AA40" s="2">
        <v>58.024999999999999</v>
      </c>
      <c r="AB40" s="2">
        <v>10.816000000000001</v>
      </c>
      <c r="AC40" s="2">
        <v>13465.951999999999</v>
      </c>
      <c r="AD40" s="2">
        <v>7340.4620000000004</v>
      </c>
      <c r="AE40" s="2">
        <v>33.976999999999997</v>
      </c>
      <c r="AF40" s="2">
        <v>75.875</v>
      </c>
      <c r="AG40" s="2">
        <v>22.056999999999999</v>
      </c>
      <c r="AH40" s="2">
        <v>0</v>
      </c>
      <c r="AI40" s="2">
        <v>164.86699999999999</v>
      </c>
      <c r="AJ40" s="2">
        <v>2595.9589999999998</v>
      </c>
      <c r="AK40" s="2">
        <v>2892.7350000000001</v>
      </c>
      <c r="AL40" s="2">
        <v>17.347999999999999</v>
      </c>
      <c r="AM40" s="2">
        <v>11874.867</v>
      </c>
      <c r="AN40" s="2">
        <v>20083.768</v>
      </c>
      <c r="AO40" s="2">
        <v>0</v>
      </c>
      <c r="AP40" s="2">
        <v>15637.331</v>
      </c>
      <c r="AQ40" s="2">
        <v>3056.5079999999998</v>
      </c>
      <c r="AR40" s="2">
        <v>1825.4480000000001</v>
      </c>
      <c r="AS40" s="2">
        <v>2595.4270000000001</v>
      </c>
      <c r="AT40" s="2">
        <v>7.5350000000000001</v>
      </c>
      <c r="AU40" s="2">
        <v>9.3640000000000008</v>
      </c>
      <c r="AV40" s="2">
        <v>127.90300000000001</v>
      </c>
      <c r="AW40" s="2">
        <v>0</v>
      </c>
      <c r="AX40" s="2">
        <v>0</v>
      </c>
      <c r="AY40" s="2">
        <v>0</v>
      </c>
      <c r="AZ40" s="2">
        <v>0.92400000000000004</v>
      </c>
      <c r="BA40" s="2">
        <v>0</v>
      </c>
      <c r="BB40" s="2">
        <v>0</v>
      </c>
      <c r="BC40" s="2">
        <v>45.7</v>
      </c>
      <c r="BD40" s="2">
        <v>2425.5529999999999</v>
      </c>
      <c r="BE40" s="2">
        <v>35.865000000000002</v>
      </c>
      <c r="BF40" s="2">
        <v>0</v>
      </c>
      <c r="BG40" s="2">
        <v>0</v>
      </c>
      <c r="BH40" s="2">
        <v>0.73499999999999999</v>
      </c>
      <c r="BI40" s="2">
        <v>0</v>
      </c>
      <c r="BJ40" s="2">
        <v>0</v>
      </c>
      <c r="BK40" s="2">
        <v>0.73499999999999999</v>
      </c>
      <c r="BL40" s="2">
        <v>35.865000000000002</v>
      </c>
      <c r="BM40" s="2">
        <v>183.608</v>
      </c>
      <c r="BN40" s="2">
        <v>0</v>
      </c>
      <c r="BO40" s="2">
        <v>219.47300000000001</v>
      </c>
      <c r="BP40" s="2">
        <v>162.74100000000001</v>
      </c>
      <c r="BQ40" s="2">
        <v>509.02199999999999</v>
      </c>
      <c r="BR40" s="2">
        <v>286.25400000000002</v>
      </c>
      <c r="BS40" s="2">
        <v>134.756</v>
      </c>
      <c r="BT40" s="2">
        <v>95.626000000000005</v>
      </c>
      <c r="BU40" s="2">
        <v>90.611000000000004</v>
      </c>
      <c r="BV40" s="2">
        <v>143.952</v>
      </c>
      <c r="BW40" s="2">
        <v>657.04499999999996</v>
      </c>
      <c r="CB40" s="55">
        <f t="shared" si="0"/>
        <v>2.2499618889767867E-3</v>
      </c>
    </row>
    <row r="41" spans="1:80" x14ac:dyDescent="0.2">
      <c r="A41" s="5">
        <v>52</v>
      </c>
      <c r="B41" s="2">
        <v>1629</v>
      </c>
      <c r="C41" s="2">
        <v>412345.68369999999</v>
      </c>
      <c r="D41" s="2">
        <v>37410.038568999997</v>
      </c>
      <c r="E41" s="2">
        <v>375441.72213100002</v>
      </c>
      <c r="F41" s="2">
        <v>1887.328</v>
      </c>
      <c r="G41" s="2">
        <v>1679.5350000000001</v>
      </c>
      <c r="H41" s="2">
        <v>2175.2829999999999</v>
      </c>
      <c r="I41" s="2">
        <v>1268.8240000000001</v>
      </c>
      <c r="J41" s="2">
        <v>271.49700000000001</v>
      </c>
      <c r="K41" s="2">
        <v>9007.7295979999999</v>
      </c>
      <c r="L41" s="2">
        <v>12.05</v>
      </c>
      <c r="M41" s="2">
        <v>16302.246598</v>
      </c>
      <c r="N41" s="2">
        <v>159.05500000000001</v>
      </c>
      <c r="O41" s="2">
        <v>8.73</v>
      </c>
      <c r="P41" s="2">
        <v>25.643999999999998</v>
      </c>
      <c r="Q41" s="2">
        <v>470.54500000000002</v>
      </c>
      <c r="R41" s="2">
        <v>663.97400000000005</v>
      </c>
      <c r="S41" s="2">
        <v>15837.191597999999</v>
      </c>
      <c r="T41" s="2">
        <v>52.698999999999998</v>
      </c>
      <c r="U41" s="2">
        <v>108.349</v>
      </c>
      <c r="V41" s="2">
        <v>207.89400000000001</v>
      </c>
      <c r="W41" s="2">
        <v>1791.0139999999999</v>
      </c>
      <c r="X41" s="2">
        <v>4.5469999999999997</v>
      </c>
      <c r="Y41" s="2">
        <v>2164.5030000000002</v>
      </c>
      <c r="Z41" s="2">
        <v>13875.643598000001</v>
      </c>
      <c r="AA41" s="2">
        <v>211.95500000000001</v>
      </c>
      <c r="AB41" s="2">
        <v>0</v>
      </c>
      <c r="AC41" s="2">
        <v>13875.613598</v>
      </c>
      <c r="AD41" s="2">
        <v>7561.9305800000002</v>
      </c>
      <c r="AE41" s="2">
        <v>33.386000000000003</v>
      </c>
      <c r="AF41" s="2">
        <v>77.69</v>
      </c>
      <c r="AG41" s="2">
        <v>11.143000000000001</v>
      </c>
      <c r="AH41" s="2">
        <v>40.143999999999998</v>
      </c>
      <c r="AI41" s="2">
        <v>71.924999999999997</v>
      </c>
      <c r="AJ41" s="2">
        <v>1524.89</v>
      </c>
      <c r="AK41" s="2">
        <v>1767.9780000000001</v>
      </c>
      <c r="AL41" s="2">
        <v>23.454999999999998</v>
      </c>
      <c r="AM41" s="2">
        <v>13817.364158</v>
      </c>
      <c r="AN41" s="2">
        <v>25222.775000000001</v>
      </c>
      <c r="AO41" s="2">
        <v>0</v>
      </c>
      <c r="AP41" s="2">
        <v>14455.554</v>
      </c>
      <c r="AQ41" s="2">
        <v>2412.8609999999999</v>
      </c>
      <c r="AR41" s="2">
        <v>9749.6149999999998</v>
      </c>
      <c r="AS41" s="2">
        <v>3162.2785979999999</v>
      </c>
      <c r="AT41" s="2">
        <v>5.1509999999999998</v>
      </c>
      <c r="AU41" s="2">
        <v>4.5</v>
      </c>
      <c r="AV41" s="2">
        <v>117.742</v>
      </c>
      <c r="AW41" s="2">
        <v>3.286</v>
      </c>
      <c r="AX41" s="2">
        <v>0</v>
      </c>
      <c r="AY41" s="2">
        <v>0</v>
      </c>
      <c r="AZ41" s="2">
        <v>0</v>
      </c>
      <c r="BA41" s="2">
        <v>276.53800000000001</v>
      </c>
      <c r="BB41" s="2">
        <v>0</v>
      </c>
      <c r="BC41" s="2">
        <v>111.633</v>
      </c>
      <c r="BD41" s="2">
        <v>2742.2065980000002</v>
      </c>
      <c r="BE41" s="2">
        <v>80.622</v>
      </c>
      <c r="BF41" s="2">
        <v>4.4260000000000002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80.853999999999999</v>
      </c>
      <c r="BM41" s="2">
        <v>1752.1590000000001</v>
      </c>
      <c r="BN41" s="2">
        <v>0</v>
      </c>
      <c r="BO41" s="2">
        <v>1833.0129999999999</v>
      </c>
      <c r="BP41" s="2">
        <v>108.172</v>
      </c>
      <c r="BQ41" s="2">
        <v>617.48299999999995</v>
      </c>
      <c r="BR41" s="2">
        <v>1854.789</v>
      </c>
      <c r="BS41" s="2">
        <v>101.905</v>
      </c>
      <c r="BT41" s="2">
        <v>126.126</v>
      </c>
      <c r="BU41" s="2">
        <v>66.771000000000001</v>
      </c>
      <c r="BV41" s="2">
        <v>169.33699999999999</v>
      </c>
      <c r="BW41" s="2">
        <v>748.09199999999998</v>
      </c>
      <c r="CB41" s="55">
        <f t="shared" si="0"/>
        <v>4.9596845142754354E-3</v>
      </c>
    </row>
    <row r="42" spans="1:80" x14ac:dyDescent="0.2">
      <c r="A42" s="5">
        <v>53</v>
      </c>
      <c r="B42" s="2">
        <v>1628</v>
      </c>
      <c r="C42" s="2">
        <v>391516.22337299999</v>
      </c>
      <c r="D42" s="2">
        <v>28992.389706000002</v>
      </c>
      <c r="E42" s="2">
        <v>363408.94466699997</v>
      </c>
      <c r="F42" s="2">
        <v>1392.117</v>
      </c>
      <c r="G42" s="2">
        <v>2866.12</v>
      </c>
      <c r="H42" s="2">
        <v>1662.4422999999999</v>
      </c>
      <c r="I42" s="2">
        <v>1348.4004199999999</v>
      </c>
      <c r="J42" s="2">
        <v>224.54400000000001</v>
      </c>
      <c r="K42" s="2">
        <v>9186.7440000000006</v>
      </c>
      <c r="L42" s="2">
        <v>10.199999999999999</v>
      </c>
      <c r="M42" s="2">
        <v>16647.801719999999</v>
      </c>
      <c r="N42" s="2">
        <v>250.066</v>
      </c>
      <c r="O42" s="2">
        <v>0</v>
      </c>
      <c r="P42" s="2">
        <v>12.351000000000001</v>
      </c>
      <c r="Q42" s="2">
        <v>502.08699999999999</v>
      </c>
      <c r="R42" s="2">
        <v>764.50400000000002</v>
      </c>
      <c r="S42" s="2">
        <v>16073.55472</v>
      </c>
      <c r="T42" s="2">
        <v>54.44</v>
      </c>
      <c r="U42" s="2">
        <v>84.343000000000004</v>
      </c>
      <c r="V42" s="2">
        <v>91.807000000000002</v>
      </c>
      <c r="W42" s="2">
        <v>1854.4611</v>
      </c>
      <c r="X42" s="2">
        <v>11.331</v>
      </c>
      <c r="Y42" s="2">
        <v>2096.3820999999998</v>
      </c>
      <c r="Z42" s="2">
        <v>14081.508620000001</v>
      </c>
      <c r="AA42" s="2">
        <v>114.72199999999999</v>
      </c>
      <c r="AB42" s="2">
        <v>29.721</v>
      </c>
      <c r="AC42" s="2">
        <v>14055.330620000001</v>
      </c>
      <c r="AD42" s="2">
        <v>7498.6268</v>
      </c>
      <c r="AE42" s="2">
        <v>31.417999999999999</v>
      </c>
      <c r="AF42" s="2">
        <v>66.811999999999998</v>
      </c>
      <c r="AG42" s="2">
        <v>16.475000000000001</v>
      </c>
      <c r="AH42" s="2">
        <v>3.544</v>
      </c>
      <c r="AI42" s="2">
        <v>253.208</v>
      </c>
      <c r="AJ42" s="2">
        <v>2230.652</v>
      </c>
      <c r="AK42" s="2">
        <v>2602.1089999999999</v>
      </c>
      <c r="AL42" s="2">
        <v>0</v>
      </c>
      <c r="AM42" s="2">
        <v>12899.974620000001</v>
      </c>
      <c r="AN42" s="2">
        <v>19677.326000000001</v>
      </c>
      <c r="AO42" s="2">
        <v>0</v>
      </c>
      <c r="AP42" s="2">
        <v>16448.653999999999</v>
      </c>
      <c r="AQ42" s="2">
        <v>1842.999</v>
      </c>
      <c r="AR42" s="2">
        <v>1712.1289999999999</v>
      </c>
      <c r="AS42" s="2">
        <v>2397.2220000000002</v>
      </c>
      <c r="AT42" s="2">
        <v>10.263999999999999</v>
      </c>
      <c r="AU42" s="2">
        <v>1.044</v>
      </c>
      <c r="AV42" s="2">
        <v>83.519000000000005</v>
      </c>
      <c r="AW42" s="2">
        <v>0</v>
      </c>
      <c r="AX42" s="2">
        <v>0</v>
      </c>
      <c r="AY42" s="2">
        <v>0</v>
      </c>
      <c r="AZ42" s="2">
        <v>0.36</v>
      </c>
      <c r="BA42" s="2">
        <v>138.63900000000001</v>
      </c>
      <c r="BB42" s="2">
        <v>0</v>
      </c>
      <c r="BC42" s="2">
        <v>7.306</v>
      </c>
      <c r="BD42" s="2">
        <v>2293.2559999999999</v>
      </c>
      <c r="BE42" s="2">
        <v>41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41</v>
      </c>
      <c r="BM42" s="2">
        <v>151.47900000000001</v>
      </c>
      <c r="BN42" s="2">
        <v>0</v>
      </c>
      <c r="BO42" s="2">
        <v>192.47900000000001</v>
      </c>
      <c r="BP42" s="2">
        <v>151.631</v>
      </c>
      <c r="BQ42" s="2">
        <v>539.97349999999994</v>
      </c>
      <c r="BR42" s="2">
        <v>236.81899999999999</v>
      </c>
      <c r="BS42" s="2">
        <v>163.55500000000001</v>
      </c>
      <c r="BT42" s="2">
        <v>89.391000000000005</v>
      </c>
      <c r="BU42" s="2">
        <v>59.844000000000001</v>
      </c>
      <c r="BV42" s="2">
        <v>134.75200000000001</v>
      </c>
      <c r="BW42" s="2">
        <v>651.12950000000001</v>
      </c>
      <c r="CB42" s="55">
        <f t="shared" si="0"/>
        <v>2.462787621427774E-3</v>
      </c>
    </row>
    <row r="43" spans="1:80" x14ac:dyDescent="0.2">
      <c r="A43" s="5">
        <v>54</v>
      </c>
      <c r="B43" s="2">
        <v>1625</v>
      </c>
      <c r="C43" s="2">
        <v>457315.42700000003</v>
      </c>
      <c r="D43" s="2">
        <v>45988.071000000004</v>
      </c>
      <c r="E43" s="2">
        <v>412307.36800000002</v>
      </c>
      <c r="F43" s="2">
        <v>1821.519</v>
      </c>
      <c r="G43" s="2">
        <v>3127.0881720000002</v>
      </c>
      <c r="H43" s="2">
        <v>1919.856</v>
      </c>
      <c r="I43" s="2">
        <v>1518.6510000000001</v>
      </c>
      <c r="J43" s="2">
        <v>338.04899999999998</v>
      </c>
      <c r="K43" s="2">
        <v>8313.7039999999997</v>
      </c>
      <c r="L43" s="2">
        <v>47.354999999999997</v>
      </c>
      <c r="M43" s="2">
        <v>17086.222172000002</v>
      </c>
      <c r="N43" s="2">
        <v>274.17399999999998</v>
      </c>
      <c r="O43" s="2">
        <v>0.92</v>
      </c>
      <c r="P43" s="2">
        <v>5.085</v>
      </c>
      <c r="Q43" s="2">
        <v>731.8</v>
      </c>
      <c r="R43" s="2">
        <v>1011.979</v>
      </c>
      <c r="S43" s="2">
        <v>16237.711171999999</v>
      </c>
      <c r="T43" s="2">
        <v>52.139000000000003</v>
      </c>
      <c r="U43" s="2">
        <v>45.265000000000001</v>
      </c>
      <c r="V43" s="2">
        <v>146.548</v>
      </c>
      <c r="W43" s="2">
        <v>2139.0700000000002</v>
      </c>
      <c r="X43" s="2">
        <v>13.18</v>
      </c>
      <c r="Y43" s="2">
        <v>2396.2020000000002</v>
      </c>
      <c r="Z43" s="2">
        <v>14205.902172</v>
      </c>
      <c r="AA43" s="2">
        <v>365.233</v>
      </c>
      <c r="AB43" s="2">
        <v>0.216</v>
      </c>
      <c r="AC43" s="2">
        <v>14194.390171999999</v>
      </c>
      <c r="AD43" s="2">
        <v>7528.2468600000002</v>
      </c>
      <c r="AE43" s="2">
        <v>43.29</v>
      </c>
      <c r="AF43" s="2">
        <v>73.831999999999994</v>
      </c>
      <c r="AG43" s="2">
        <v>22.414999999999999</v>
      </c>
      <c r="AH43" s="2">
        <v>1.0389999999999999</v>
      </c>
      <c r="AI43" s="2">
        <v>293.30500000000001</v>
      </c>
      <c r="AJ43" s="2">
        <v>2560.8701719999999</v>
      </c>
      <c r="AK43" s="2">
        <v>2994.7511720000002</v>
      </c>
      <c r="AL43" s="2">
        <v>20.265000000000001</v>
      </c>
      <c r="AM43" s="2">
        <v>12866.412899999999</v>
      </c>
      <c r="AN43" s="2">
        <v>21306.244999999999</v>
      </c>
      <c r="AO43" s="2">
        <v>195.732</v>
      </c>
      <c r="AP43" s="2">
        <v>16039.950919999999</v>
      </c>
      <c r="AQ43" s="2">
        <v>2567.5239999999999</v>
      </c>
      <c r="AR43" s="2">
        <v>3139.2070800000001</v>
      </c>
      <c r="AS43" s="2">
        <v>2999.9630000000002</v>
      </c>
      <c r="AT43" s="2">
        <v>23.41</v>
      </c>
      <c r="AU43" s="2">
        <v>0</v>
      </c>
      <c r="AV43" s="2">
        <v>110.839</v>
      </c>
      <c r="AW43" s="2">
        <v>0</v>
      </c>
      <c r="AX43" s="2">
        <v>0</v>
      </c>
      <c r="AY43" s="2">
        <v>0</v>
      </c>
      <c r="AZ43" s="2">
        <v>4.8</v>
      </c>
      <c r="BA43" s="2">
        <v>30</v>
      </c>
      <c r="BB43" s="2">
        <v>0</v>
      </c>
      <c r="BC43" s="2">
        <v>26.727</v>
      </c>
      <c r="BD43" s="2">
        <v>2844.6260000000002</v>
      </c>
      <c r="BE43" s="2">
        <v>34.246000000000002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69.737707999999998</v>
      </c>
      <c r="BM43" s="2">
        <v>242.61600000000001</v>
      </c>
      <c r="BN43" s="2">
        <v>9.2394269999999992</v>
      </c>
      <c r="BO43" s="2">
        <v>303.39728100000002</v>
      </c>
      <c r="BP43" s="2">
        <v>94.53</v>
      </c>
      <c r="BQ43" s="2">
        <v>648.32399999999996</v>
      </c>
      <c r="BR43" s="2">
        <v>248.5744</v>
      </c>
      <c r="BS43" s="2">
        <v>103.96599999999999</v>
      </c>
      <c r="BT43" s="2">
        <v>186.69528099999999</v>
      </c>
      <c r="BU43" s="2">
        <v>65.373999999999995</v>
      </c>
      <c r="BV43" s="2">
        <v>231.58628100000001</v>
      </c>
      <c r="BW43" s="2">
        <v>750.27739999999994</v>
      </c>
      <c r="CB43" s="55">
        <f t="shared" si="0"/>
        <v>4.0815171017899131E-3</v>
      </c>
    </row>
    <row r="44" spans="1:80" x14ac:dyDescent="0.2">
      <c r="A44" s="5">
        <v>55</v>
      </c>
      <c r="B44" s="2">
        <v>1625</v>
      </c>
      <c r="C44" s="2">
        <v>382192.78392000002</v>
      </c>
      <c r="D44" s="2">
        <v>25422.747394999999</v>
      </c>
      <c r="E44" s="2">
        <v>357550.732525</v>
      </c>
      <c r="F44" s="2">
        <v>1627.941</v>
      </c>
      <c r="G44" s="2">
        <v>2216.212</v>
      </c>
      <c r="H44" s="2">
        <v>1657.5630000000001</v>
      </c>
      <c r="I44" s="2">
        <v>1255.9059999999999</v>
      </c>
      <c r="J44" s="2">
        <v>287.267</v>
      </c>
      <c r="K44" s="2">
        <v>10462.296</v>
      </c>
      <c r="L44" s="2">
        <v>54.863</v>
      </c>
      <c r="M44" s="2">
        <v>17562.047999999999</v>
      </c>
      <c r="N44" s="2">
        <v>237.93799999999999</v>
      </c>
      <c r="O44" s="2">
        <v>0</v>
      </c>
      <c r="P44" s="2">
        <v>91.745000000000005</v>
      </c>
      <c r="Q44" s="2">
        <v>589.35299999999995</v>
      </c>
      <c r="R44" s="2">
        <v>919.03599999999994</v>
      </c>
      <c r="S44" s="2">
        <v>16762.482</v>
      </c>
      <c r="T44" s="2">
        <v>61.927</v>
      </c>
      <c r="U44" s="2">
        <v>80.305999999999997</v>
      </c>
      <c r="V44" s="2">
        <v>176.22399999999999</v>
      </c>
      <c r="W44" s="2">
        <v>2231.7649999999999</v>
      </c>
      <c r="X44" s="2">
        <v>11.319000000000001</v>
      </c>
      <c r="Y44" s="2">
        <v>2561.5410000000002</v>
      </c>
      <c r="Z44" s="2">
        <v>14489.196</v>
      </c>
      <c r="AA44" s="2">
        <v>288.255</v>
      </c>
      <c r="AB44" s="2">
        <v>7.4660000000000002</v>
      </c>
      <c r="AC44" s="2">
        <v>14460.093000000001</v>
      </c>
      <c r="AD44" s="2">
        <v>7107.8393500000002</v>
      </c>
      <c r="AE44" s="2">
        <v>12.548</v>
      </c>
      <c r="AF44" s="2">
        <v>79.632999999999996</v>
      </c>
      <c r="AG44" s="2">
        <v>15.832000000000001</v>
      </c>
      <c r="AH44" s="2">
        <v>3.2469999999999999</v>
      </c>
      <c r="AI44" s="2">
        <v>161.45699999999999</v>
      </c>
      <c r="AJ44" s="2">
        <v>1894.9169999999999</v>
      </c>
      <c r="AK44" s="2">
        <v>2167.634</v>
      </c>
      <c r="AL44" s="2">
        <v>74.188999999999993</v>
      </c>
      <c r="AM44" s="2">
        <v>13488.451999999999</v>
      </c>
      <c r="AN44" s="2">
        <v>15400.308000000001</v>
      </c>
      <c r="AO44" s="2">
        <v>0</v>
      </c>
      <c r="AP44" s="2">
        <v>11452.027</v>
      </c>
      <c r="AQ44" s="2">
        <v>2481.04</v>
      </c>
      <c r="AR44" s="2">
        <v>1830.2180000000001</v>
      </c>
      <c r="AS44" s="2">
        <v>2561.6759999999999</v>
      </c>
      <c r="AT44" s="2">
        <v>12.079000000000001</v>
      </c>
      <c r="AU44" s="2">
        <v>0</v>
      </c>
      <c r="AV44" s="2">
        <v>93.001000000000005</v>
      </c>
      <c r="AW44" s="2">
        <v>0</v>
      </c>
      <c r="AX44" s="2">
        <v>0</v>
      </c>
      <c r="AY44" s="2">
        <v>0</v>
      </c>
      <c r="AZ44" s="2">
        <v>0.996</v>
      </c>
      <c r="BA44" s="2">
        <v>141.19999999999999</v>
      </c>
      <c r="BB44" s="2">
        <v>8.0909999999999993</v>
      </c>
      <c r="BC44" s="2">
        <v>119.90300000000001</v>
      </c>
      <c r="BD44" s="2">
        <v>2396.0659999999998</v>
      </c>
      <c r="BE44" s="2">
        <v>75.477999999999994</v>
      </c>
      <c r="BF44" s="2">
        <v>3.9790000000000001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79.456999999999994</v>
      </c>
      <c r="BM44" s="2">
        <v>165.98599999999999</v>
      </c>
      <c r="BN44" s="2">
        <v>0</v>
      </c>
      <c r="BO44" s="2">
        <v>245.44300000000001</v>
      </c>
      <c r="BP44" s="2">
        <v>170.39699999999999</v>
      </c>
      <c r="BQ44" s="2">
        <v>568.02700000000004</v>
      </c>
      <c r="BR44" s="2">
        <v>196.904</v>
      </c>
      <c r="BS44" s="2">
        <v>151.56899999999999</v>
      </c>
      <c r="BT44" s="2">
        <v>145.96700000000001</v>
      </c>
      <c r="BU44" s="2">
        <v>60.712000000000003</v>
      </c>
      <c r="BV44" s="2">
        <v>183.11699999999999</v>
      </c>
      <c r="BW44" s="2">
        <v>661.20100000000002</v>
      </c>
      <c r="CB44" s="55">
        <f t="shared" si="0"/>
        <v>4.524358434733808E-3</v>
      </c>
    </row>
    <row r="45" spans="1:80" x14ac:dyDescent="0.2">
      <c r="A45" s="5">
        <v>56</v>
      </c>
      <c r="B45" s="2">
        <v>1611</v>
      </c>
      <c r="C45" s="2">
        <v>413534.87300000002</v>
      </c>
      <c r="D45" s="2">
        <v>38730.272284999999</v>
      </c>
      <c r="E45" s="2">
        <v>376748.13771500002</v>
      </c>
      <c r="F45" s="2">
        <v>1887.63543</v>
      </c>
      <c r="G45" s="2">
        <v>2940.5267880000001</v>
      </c>
      <c r="H45" s="2">
        <v>2069.848</v>
      </c>
      <c r="I45" s="2">
        <v>1613.724948</v>
      </c>
      <c r="J45" s="2">
        <v>417.38900000000001</v>
      </c>
      <c r="K45" s="2">
        <v>8894.7879379999995</v>
      </c>
      <c r="L45" s="2">
        <v>34.389000000000003</v>
      </c>
      <c r="M45" s="2">
        <v>17858.301103999998</v>
      </c>
      <c r="N45" s="2">
        <v>283.012</v>
      </c>
      <c r="O45" s="2">
        <v>0</v>
      </c>
      <c r="P45" s="2">
        <v>8.6720000000000006</v>
      </c>
      <c r="Q45" s="2">
        <v>591.23299999999995</v>
      </c>
      <c r="R45" s="2">
        <v>882.91700000000003</v>
      </c>
      <c r="S45" s="2">
        <v>16983.075703999999</v>
      </c>
      <c r="T45" s="2">
        <v>54.884999999999998</v>
      </c>
      <c r="U45" s="2">
        <v>48.158000000000001</v>
      </c>
      <c r="V45" s="2">
        <v>89.644999999999996</v>
      </c>
      <c r="W45" s="2">
        <v>1997.85</v>
      </c>
      <c r="X45" s="2">
        <v>11.422000000000001</v>
      </c>
      <c r="Y45" s="2">
        <v>2201.96</v>
      </c>
      <c r="Z45" s="2">
        <v>15005.841704</v>
      </c>
      <c r="AA45" s="2">
        <v>197.048</v>
      </c>
      <c r="AB45" s="2">
        <v>2.2589999999999999</v>
      </c>
      <c r="AC45" s="2">
        <v>14986.593704000001</v>
      </c>
      <c r="AD45" s="2">
        <v>7578.9049000000005</v>
      </c>
      <c r="AE45" s="2">
        <v>24.812000000000001</v>
      </c>
      <c r="AF45" s="2">
        <v>84.543000000000006</v>
      </c>
      <c r="AG45" s="2">
        <v>10.404999999999999</v>
      </c>
      <c r="AH45" s="2">
        <v>1.542</v>
      </c>
      <c r="AI45" s="2">
        <v>204.67</v>
      </c>
      <c r="AJ45" s="2">
        <v>2356.29</v>
      </c>
      <c r="AK45" s="2">
        <v>2692.2620000000002</v>
      </c>
      <c r="AL45" s="2">
        <v>47.957000000000001</v>
      </c>
      <c r="AM45" s="2">
        <v>13771.613703999999</v>
      </c>
      <c r="AN45" s="2">
        <v>21718.7</v>
      </c>
      <c r="AO45" s="2">
        <v>80.605999999999995</v>
      </c>
      <c r="AP45" s="2">
        <v>17093.384999999998</v>
      </c>
      <c r="AQ45" s="2">
        <v>3539.27</v>
      </c>
      <c r="AR45" s="2">
        <v>2742.1550000000002</v>
      </c>
      <c r="AS45" s="2">
        <v>2624.4733160000001</v>
      </c>
      <c r="AT45" s="2">
        <v>40.950000000000003</v>
      </c>
      <c r="AU45" s="2">
        <v>1.32</v>
      </c>
      <c r="AV45" s="2">
        <v>95.0852</v>
      </c>
      <c r="AW45" s="2">
        <v>0</v>
      </c>
      <c r="AX45" s="2">
        <v>0</v>
      </c>
      <c r="AY45" s="2">
        <v>0</v>
      </c>
      <c r="AZ45" s="2">
        <v>1.1020000000000001</v>
      </c>
      <c r="BA45" s="2">
        <v>83.034999999999997</v>
      </c>
      <c r="BB45" s="2">
        <v>0</v>
      </c>
      <c r="BC45" s="2">
        <v>34.557000000000002</v>
      </c>
      <c r="BD45" s="2">
        <v>2390.5311160000001</v>
      </c>
      <c r="BE45" s="2">
        <v>58.155999999999999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58.155999999999999</v>
      </c>
      <c r="BM45" s="2">
        <v>237.62200000000001</v>
      </c>
      <c r="BN45" s="2">
        <v>0</v>
      </c>
      <c r="BO45" s="2">
        <v>295.77800000000002</v>
      </c>
      <c r="BP45" s="2">
        <v>142.036</v>
      </c>
      <c r="BQ45" s="2">
        <v>596.74599999999998</v>
      </c>
      <c r="BR45" s="2">
        <v>303.197</v>
      </c>
      <c r="BS45" s="2">
        <v>146.261</v>
      </c>
      <c r="BT45" s="2">
        <v>168.99</v>
      </c>
      <c r="BU45" s="2">
        <v>64.153000000000006</v>
      </c>
      <c r="BV45" s="2">
        <v>209.32900000000001</v>
      </c>
      <c r="BW45" s="2">
        <v>745.11599999999999</v>
      </c>
      <c r="CB45" s="55">
        <f t="shared" si="0"/>
        <v>3.2565247758631365E-3</v>
      </c>
    </row>
    <row r="46" spans="1:80" x14ac:dyDescent="0.2">
      <c r="A46" s="5">
        <v>57</v>
      </c>
      <c r="B46" s="2">
        <v>1645</v>
      </c>
      <c r="C46" s="2">
        <v>568922.15832399996</v>
      </c>
      <c r="D46" s="2">
        <v>29511.522568</v>
      </c>
      <c r="E46" s="2">
        <v>539725.55375600001</v>
      </c>
      <c r="F46" s="2">
        <v>1898.3340000000001</v>
      </c>
      <c r="G46" s="2">
        <v>2981.61</v>
      </c>
      <c r="H46" s="2">
        <v>1826.414</v>
      </c>
      <c r="I46" s="2">
        <v>1509.509</v>
      </c>
      <c r="J46" s="2">
        <v>327.07</v>
      </c>
      <c r="K46" s="2">
        <v>10210.839375</v>
      </c>
      <c r="L46" s="2">
        <v>2.5539999999999998</v>
      </c>
      <c r="M46" s="2">
        <v>18756.330375000001</v>
      </c>
      <c r="N46" s="2">
        <v>237.20099999999999</v>
      </c>
      <c r="O46" s="2">
        <v>0</v>
      </c>
      <c r="P46" s="2">
        <v>3.153</v>
      </c>
      <c r="Q46" s="2">
        <v>647.05799999999999</v>
      </c>
      <c r="R46" s="2">
        <v>887.41200000000003</v>
      </c>
      <c r="S46" s="2">
        <v>17965.907374999999</v>
      </c>
      <c r="T46" s="2">
        <v>55.52</v>
      </c>
      <c r="U46" s="2">
        <v>50.616999999999997</v>
      </c>
      <c r="V46" s="2">
        <v>162.67500000000001</v>
      </c>
      <c r="W46" s="2">
        <v>2126.6179999999999</v>
      </c>
      <c r="X46" s="2">
        <v>15.609</v>
      </c>
      <c r="Y46" s="2">
        <v>2411.0390000000002</v>
      </c>
      <c r="Z46" s="2">
        <v>15660.636375</v>
      </c>
      <c r="AA46" s="2">
        <v>105.768</v>
      </c>
      <c r="AB46" s="2">
        <v>13.081</v>
      </c>
      <c r="AC46" s="2">
        <v>15624.965375</v>
      </c>
      <c r="AD46" s="2">
        <v>7883.5106999999998</v>
      </c>
      <c r="AE46" s="2">
        <v>62.462000000000003</v>
      </c>
      <c r="AF46" s="2">
        <v>94.899000000000001</v>
      </c>
      <c r="AG46" s="2">
        <v>14.193</v>
      </c>
      <c r="AH46" s="2">
        <v>0.49299999999999999</v>
      </c>
      <c r="AI46" s="2">
        <v>228.90600000000001</v>
      </c>
      <c r="AJ46" s="2">
        <v>2458.393</v>
      </c>
      <c r="AK46" s="2">
        <v>2859.346</v>
      </c>
      <c r="AL46" s="2">
        <v>0</v>
      </c>
      <c r="AM46" s="2">
        <v>14233.3117</v>
      </c>
      <c r="AN46" s="2">
        <v>15245.72</v>
      </c>
      <c r="AO46" s="2">
        <v>0</v>
      </c>
      <c r="AP46" s="2">
        <v>12004.165000000001</v>
      </c>
      <c r="AQ46" s="2">
        <v>1199.433</v>
      </c>
      <c r="AR46" s="2">
        <v>2091.5360000000001</v>
      </c>
      <c r="AS46" s="2">
        <v>3054.1759999999999</v>
      </c>
      <c r="AT46" s="2">
        <v>15.484</v>
      </c>
      <c r="AU46" s="2">
        <v>3.47</v>
      </c>
      <c r="AV46" s="2">
        <v>110.68</v>
      </c>
      <c r="AW46" s="2">
        <v>0</v>
      </c>
      <c r="AX46" s="2">
        <v>0</v>
      </c>
      <c r="AY46" s="2">
        <v>0</v>
      </c>
      <c r="AZ46" s="2">
        <v>0</v>
      </c>
      <c r="BA46" s="2">
        <v>223.6</v>
      </c>
      <c r="BB46" s="2">
        <v>0</v>
      </c>
      <c r="BC46" s="2">
        <v>62.057000000000002</v>
      </c>
      <c r="BD46" s="2">
        <v>2874.645</v>
      </c>
      <c r="BE46" s="2">
        <v>32.634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32.634</v>
      </c>
      <c r="BM46" s="2">
        <v>194.80199999999999</v>
      </c>
      <c r="BN46" s="2">
        <v>0</v>
      </c>
      <c r="BO46" s="2">
        <v>227.43600000000001</v>
      </c>
      <c r="BP46" s="2">
        <v>110.947</v>
      </c>
      <c r="BQ46" s="2">
        <v>575.69899999999996</v>
      </c>
      <c r="BR46" s="2">
        <v>203.41800000000001</v>
      </c>
      <c r="BS46" s="2">
        <v>105.35899999999999</v>
      </c>
      <c r="BT46" s="2">
        <v>130.72499999999999</v>
      </c>
      <c r="BU46" s="2">
        <v>59.570999999999998</v>
      </c>
      <c r="BV46" s="2">
        <v>173.99199999999999</v>
      </c>
      <c r="BW46" s="2">
        <v>671.69</v>
      </c>
      <c r="CB46" s="55">
        <f t="shared" si="0"/>
        <v>1.7398925774679951E-3</v>
      </c>
    </row>
    <row r="47" spans="1:80" x14ac:dyDescent="0.2">
      <c r="A47" s="5">
        <v>58</v>
      </c>
      <c r="B47" s="2">
        <v>1617</v>
      </c>
      <c r="C47" s="2">
        <v>401075.21120000002</v>
      </c>
      <c r="D47" s="2">
        <v>31184.567999999999</v>
      </c>
      <c r="E47" s="2">
        <v>370966.97519999999</v>
      </c>
      <c r="F47" s="2">
        <v>2022.662</v>
      </c>
      <c r="G47" s="2">
        <v>3517.0935920000002</v>
      </c>
      <c r="H47" s="2">
        <v>1854.24</v>
      </c>
      <c r="I47" s="2">
        <v>1640.598</v>
      </c>
      <c r="J47" s="2">
        <v>445.69</v>
      </c>
      <c r="K47" s="2">
        <v>9432.0674679999993</v>
      </c>
      <c r="L47" s="2">
        <v>43.316000000000003</v>
      </c>
      <c r="M47" s="2">
        <v>18955.66706</v>
      </c>
      <c r="N47" s="2">
        <v>296.84300000000002</v>
      </c>
      <c r="O47" s="2">
        <v>0</v>
      </c>
      <c r="P47" s="2">
        <v>35.270000000000003</v>
      </c>
      <c r="Q47" s="2">
        <v>757.53499999999997</v>
      </c>
      <c r="R47" s="2">
        <v>1089.6479999999999</v>
      </c>
      <c r="S47" s="2">
        <v>17909.912059999999</v>
      </c>
      <c r="T47" s="2">
        <v>66.689085000000006</v>
      </c>
      <c r="U47" s="2">
        <v>51.667000000000002</v>
      </c>
      <c r="V47" s="2">
        <v>197.28</v>
      </c>
      <c r="W47" s="2">
        <v>2287.7849999999999</v>
      </c>
      <c r="X47" s="2">
        <v>3.4359999999999999</v>
      </c>
      <c r="Y47" s="2">
        <v>2606.8570850000001</v>
      </c>
      <c r="Z47" s="2">
        <v>15435.341095</v>
      </c>
      <c r="AA47" s="2">
        <v>150.890085</v>
      </c>
      <c r="AB47" s="2">
        <v>3.32</v>
      </c>
      <c r="AC47" s="2">
        <v>15432.021095</v>
      </c>
      <c r="AD47" s="2">
        <v>7878.1523900000002</v>
      </c>
      <c r="AE47" s="2">
        <v>54.533999999999999</v>
      </c>
      <c r="AF47" s="2">
        <v>86.143000000000001</v>
      </c>
      <c r="AG47" s="2">
        <v>26.690999999999999</v>
      </c>
      <c r="AH47" s="2">
        <v>11.712</v>
      </c>
      <c r="AI47" s="2">
        <v>240.38</v>
      </c>
      <c r="AJ47" s="2">
        <v>2814.9389999999999</v>
      </c>
      <c r="AK47" s="2">
        <v>3246.0410000000002</v>
      </c>
      <c r="AL47" s="2">
        <v>26.925000000000001</v>
      </c>
      <c r="AM47" s="2">
        <v>13803.941928</v>
      </c>
      <c r="AN47" s="2">
        <v>24501.343000000001</v>
      </c>
      <c r="AO47" s="2">
        <v>0</v>
      </c>
      <c r="AP47" s="2">
        <v>17549.705999999998</v>
      </c>
      <c r="AQ47" s="2">
        <v>1927.6089999999999</v>
      </c>
      <c r="AR47" s="2">
        <v>5363.5379999999996</v>
      </c>
      <c r="AS47" s="2">
        <v>3185.9189999999999</v>
      </c>
      <c r="AT47" s="2">
        <v>32.118000000000002</v>
      </c>
      <c r="AU47" s="2">
        <v>6.0999999999999999E-2</v>
      </c>
      <c r="AV47" s="2">
        <v>122.422</v>
      </c>
      <c r="AW47" s="2">
        <v>0.51300000000000001</v>
      </c>
      <c r="AX47" s="2">
        <v>0</v>
      </c>
      <c r="AY47" s="2">
        <v>0</v>
      </c>
      <c r="AZ47" s="2">
        <v>0</v>
      </c>
      <c r="BA47" s="2">
        <v>390.00099999999998</v>
      </c>
      <c r="BB47" s="2">
        <v>0</v>
      </c>
      <c r="BC47" s="2">
        <v>14.599</v>
      </c>
      <c r="BD47" s="2">
        <v>2806.8150000000001</v>
      </c>
      <c r="BE47" s="2">
        <v>50.323999999999998</v>
      </c>
      <c r="BF47" s="2">
        <v>0.13400000000000001</v>
      </c>
      <c r="BG47" s="2">
        <v>0</v>
      </c>
      <c r="BH47" s="2">
        <v>0</v>
      </c>
      <c r="BI47" s="2">
        <v>0</v>
      </c>
      <c r="BJ47" s="2">
        <v>2.8780000000000001</v>
      </c>
      <c r="BK47" s="2">
        <v>2.8780000000000001</v>
      </c>
      <c r="BL47" s="2">
        <v>50.323999999999998</v>
      </c>
      <c r="BM47" s="2">
        <v>394.27199999999999</v>
      </c>
      <c r="BN47" s="2">
        <v>0.28299999999999997</v>
      </c>
      <c r="BO47" s="2">
        <v>444.596</v>
      </c>
      <c r="BP47" s="2">
        <v>112.054</v>
      </c>
      <c r="BQ47" s="2">
        <v>705.827</v>
      </c>
      <c r="BR47" s="2">
        <v>328.069931</v>
      </c>
      <c r="BS47" s="2">
        <v>126.164</v>
      </c>
      <c r="BT47" s="2">
        <v>284.96600000000001</v>
      </c>
      <c r="BU47" s="2">
        <v>56.256</v>
      </c>
      <c r="BV47" s="2">
        <v>319.54500000000002</v>
      </c>
      <c r="BW47" s="2">
        <v>838.74393099999998</v>
      </c>
      <c r="CB47" s="55">
        <f t="shared" si="0"/>
        <v>2.6548261182637589E-3</v>
      </c>
    </row>
    <row r="48" spans="1:80" x14ac:dyDescent="0.2">
      <c r="A48" s="5">
        <v>59</v>
      </c>
      <c r="B48" s="2">
        <v>397</v>
      </c>
      <c r="C48" s="2">
        <v>104486.07848900001</v>
      </c>
      <c r="D48" s="2">
        <v>6372.7420000000002</v>
      </c>
      <c r="E48" s="2">
        <v>98152.375488999998</v>
      </c>
      <c r="F48" s="2">
        <v>535.178</v>
      </c>
      <c r="G48" s="2">
        <v>1021.746206</v>
      </c>
      <c r="H48" s="2">
        <v>386.61399999999998</v>
      </c>
      <c r="I48" s="2">
        <v>428.99433299999998</v>
      </c>
      <c r="J48" s="2">
        <v>158.13337999999999</v>
      </c>
      <c r="K48" s="2">
        <v>2200.6419999999998</v>
      </c>
      <c r="L48" s="2">
        <v>11.962</v>
      </c>
      <c r="M48" s="2">
        <v>4743.2699190000003</v>
      </c>
      <c r="N48" s="2">
        <v>98.152379999999994</v>
      </c>
      <c r="O48" s="2">
        <v>0</v>
      </c>
      <c r="P48" s="2">
        <v>2.4464000000000001</v>
      </c>
      <c r="Q48" s="2">
        <v>264.353679</v>
      </c>
      <c r="R48" s="2">
        <v>364.95245899999998</v>
      </c>
      <c r="S48" s="2">
        <v>4451.5154599999996</v>
      </c>
      <c r="T48" s="2">
        <v>19.097000000000001</v>
      </c>
      <c r="U48" s="2">
        <v>18.113</v>
      </c>
      <c r="V48" s="2">
        <v>36.811999999999998</v>
      </c>
      <c r="W48" s="2">
        <v>481.47800000000001</v>
      </c>
      <c r="X48" s="2">
        <v>0</v>
      </c>
      <c r="Y48" s="2">
        <v>555.5</v>
      </c>
      <c r="Z48" s="2">
        <v>3909.04846</v>
      </c>
      <c r="AA48" s="2">
        <v>13.032999999999999</v>
      </c>
      <c r="AB48" s="2">
        <v>0</v>
      </c>
      <c r="AC48" s="2">
        <v>3898.6529999999998</v>
      </c>
      <c r="AD48" s="2">
        <v>1910.4459999999999</v>
      </c>
      <c r="AE48" s="2">
        <v>8.5719999999999992</v>
      </c>
      <c r="AF48" s="2">
        <v>27.291</v>
      </c>
      <c r="AG48" s="2">
        <v>0.68600000000000005</v>
      </c>
      <c r="AH48" s="2">
        <v>0</v>
      </c>
      <c r="AI48" s="2">
        <v>56.582000000000001</v>
      </c>
      <c r="AJ48" s="2">
        <v>816.00300000000004</v>
      </c>
      <c r="AK48" s="2">
        <v>909.13400000000001</v>
      </c>
      <c r="AL48" s="2">
        <v>0</v>
      </c>
      <c r="AM48" s="2">
        <v>3365.3850000000002</v>
      </c>
      <c r="AN48" s="2">
        <v>6628.076</v>
      </c>
      <c r="AO48" s="2">
        <v>0</v>
      </c>
      <c r="AP48" s="2">
        <v>4231.6329999999998</v>
      </c>
      <c r="AQ48" s="2">
        <v>1414.204</v>
      </c>
      <c r="AR48" s="2">
        <v>992.87300000000005</v>
      </c>
      <c r="AS48" s="2">
        <v>615.60900000000004</v>
      </c>
      <c r="AT48" s="2">
        <v>43.690379999999998</v>
      </c>
      <c r="AU48" s="2">
        <v>1.7849999999999999</v>
      </c>
      <c r="AV48" s="2">
        <v>27.117000000000001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13.519</v>
      </c>
      <c r="BD48" s="2">
        <v>555.298</v>
      </c>
      <c r="BE48" s="2">
        <v>19.414000000000001</v>
      </c>
      <c r="BF48" s="2">
        <v>0.13100000000000001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19.545000000000002</v>
      </c>
      <c r="BM48" s="2">
        <v>89.507999999999996</v>
      </c>
      <c r="BN48" s="2">
        <v>0</v>
      </c>
      <c r="BO48" s="2">
        <v>109.053</v>
      </c>
      <c r="BP48" s="2">
        <v>20.433</v>
      </c>
      <c r="BQ48" s="2">
        <v>184.90600000000001</v>
      </c>
      <c r="BR48" s="2">
        <v>81.870999999999995</v>
      </c>
      <c r="BS48" s="2">
        <v>18.943000000000001</v>
      </c>
      <c r="BT48" s="2">
        <v>73.793999999999997</v>
      </c>
      <c r="BU48" s="2">
        <v>17.277999999999999</v>
      </c>
      <c r="BV48" s="2">
        <v>86.372</v>
      </c>
      <c r="BW48" s="2">
        <v>228.30799999999999</v>
      </c>
      <c r="CB48" s="55">
        <f t="shared" si="0"/>
        <v>4.1205751166951462E-3</v>
      </c>
    </row>
    <row r="49" spans="1:80" x14ac:dyDescent="0.2">
      <c r="A49" s="5">
        <v>60</v>
      </c>
      <c r="B49" s="2">
        <v>2868</v>
      </c>
      <c r="C49" s="2">
        <v>784056.04735600005</v>
      </c>
      <c r="D49" s="2">
        <v>47522.552953999999</v>
      </c>
      <c r="E49" s="2">
        <v>737301.55740199995</v>
      </c>
      <c r="F49" s="2">
        <v>1458.9290000000001</v>
      </c>
      <c r="G49" s="2">
        <v>1303.3531539999999</v>
      </c>
      <c r="H49" s="2">
        <v>4251.96</v>
      </c>
      <c r="I49" s="2">
        <v>1367.934</v>
      </c>
      <c r="J49" s="2">
        <v>358.327</v>
      </c>
      <c r="K49" s="2">
        <v>25628.366000000002</v>
      </c>
      <c r="L49" s="2">
        <v>72</v>
      </c>
      <c r="M49" s="2">
        <v>34440.869154</v>
      </c>
      <c r="N49" s="2">
        <v>466.34300000000002</v>
      </c>
      <c r="O49" s="2">
        <v>6.4249999999999998</v>
      </c>
      <c r="P49" s="2">
        <v>75.326999999999998</v>
      </c>
      <c r="Q49" s="2">
        <v>1945.2760000000001</v>
      </c>
      <c r="R49" s="2">
        <v>2493.3710000000001</v>
      </c>
      <c r="S49" s="2">
        <v>33952.516153999997</v>
      </c>
      <c r="T49" s="2">
        <v>56.068730000000002</v>
      </c>
      <c r="U49" s="2">
        <v>119.70399999999999</v>
      </c>
      <c r="V49" s="2">
        <v>189.54629499999999</v>
      </c>
      <c r="W49" s="2">
        <v>4153.8171469999997</v>
      </c>
      <c r="X49" s="2">
        <v>12.973000000000001</v>
      </c>
      <c r="Y49" s="2">
        <v>4532.1091720000004</v>
      </c>
      <c r="Z49" s="2">
        <v>29832.338070000002</v>
      </c>
      <c r="AA49" s="2">
        <v>404.260088</v>
      </c>
      <c r="AB49" s="2">
        <v>27.934999999999999</v>
      </c>
      <c r="AC49" s="2">
        <v>29808.90007</v>
      </c>
      <c r="AD49" s="2">
        <v>12736.130041</v>
      </c>
      <c r="AE49" s="2">
        <v>20.155999999999999</v>
      </c>
      <c r="AF49" s="2">
        <v>84.822000000000003</v>
      </c>
      <c r="AG49" s="2">
        <v>4.3330000000000002</v>
      </c>
      <c r="AH49" s="2">
        <v>1.2769999999999999</v>
      </c>
      <c r="AI49" s="2">
        <v>156.821</v>
      </c>
      <c r="AJ49" s="2">
        <v>1083.3710000000001</v>
      </c>
      <c r="AK49" s="2">
        <v>1350.78</v>
      </c>
      <c r="AL49" s="2">
        <v>126.22799999999999</v>
      </c>
      <c r="AM49" s="2">
        <v>30510.17107</v>
      </c>
      <c r="AN49" s="2">
        <v>29263.098000000002</v>
      </c>
      <c r="AO49" s="2">
        <v>40.4</v>
      </c>
      <c r="AP49" s="2">
        <v>22731.262999999999</v>
      </c>
      <c r="AQ49" s="2">
        <v>4286.2420000000002</v>
      </c>
      <c r="AR49" s="2">
        <v>3029.614</v>
      </c>
      <c r="AS49" s="2">
        <v>4540.6509999999998</v>
      </c>
      <c r="AT49" s="2">
        <v>16.942</v>
      </c>
      <c r="AU49" s="2">
        <v>1.3939999999999999</v>
      </c>
      <c r="AV49" s="2">
        <v>81.927000000000007</v>
      </c>
      <c r="AW49" s="2">
        <v>2.5</v>
      </c>
      <c r="AX49" s="2">
        <v>0</v>
      </c>
      <c r="AY49" s="2">
        <v>0</v>
      </c>
      <c r="AZ49" s="2">
        <v>2.1709999999999998</v>
      </c>
      <c r="BA49" s="2">
        <v>424.16699999999997</v>
      </c>
      <c r="BB49" s="2">
        <v>3.0870000000000002</v>
      </c>
      <c r="BC49" s="2">
        <v>21.91</v>
      </c>
      <c r="BD49" s="2">
        <v>4098.4440000000004</v>
      </c>
      <c r="BE49" s="2">
        <v>85.951999999999998</v>
      </c>
      <c r="BF49" s="2">
        <v>0.13600000000000001</v>
      </c>
      <c r="BG49" s="2">
        <v>0</v>
      </c>
      <c r="BH49" s="2">
        <v>0</v>
      </c>
      <c r="BI49" s="2">
        <v>0</v>
      </c>
      <c r="BJ49" s="2">
        <v>1.4179999999999999</v>
      </c>
      <c r="BK49" s="2">
        <v>1.4179999999999999</v>
      </c>
      <c r="BL49" s="2">
        <v>86.156999999999996</v>
      </c>
      <c r="BM49" s="2">
        <v>260.20400000000001</v>
      </c>
      <c r="BN49" s="2">
        <v>0</v>
      </c>
      <c r="BO49" s="2">
        <v>346.36099999999999</v>
      </c>
      <c r="BP49" s="2">
        <v>234.37</v>
      </c>
      <c r="BQ49" s="2">
        <v>589.149</v>
      </c>
      <c r="BR49" s="2">
        <v>331.30852099999998</v>
      </c>
      <c r="BS49" s="2">
        <v>201.39599999999999</v>
      </c>
      <c r="BT49" s="2">
        <v>156.02600000000001</v>
      </c>
      <c r="BU49" s="2">
        <v>94.647000000000006</v>
      </c>
      <c r="BV49" s="2">
        <v>224.7</v>
      </c>
      <c r="BW49" s="2">
        <v>737.12352099999998</v>
      </c>
      <c r="CB49" s="55">
        <f t="shared" si="0"/>
        <v>2.5015919201909465E-3</v>
      </c>
    </row>
    <row r="50" spans="1:80" x14ac:dyDescent="0.2">
      <c r="A50" s="5">
        <v>61</v>
      </c>
      <c r="B50" s="2">
        <v>1629</v>
      </c>
      <c r="C50" s="2">
        <v>410919.511</v>
      </c>
      <c r="D50" s="2">
        <v>27281.46</v>
      </c>
      <c r="E50" s="2">
        <v>383982.14199999999</v>
      </c>
      <c r="F50" s="2">
        <v>1926.1469999999999</v>
      </c>
      <c r="G50" s="2">
        <v>3265.0720000000001</v>
      </c>
      <c r="H50" s="2">
        <v>2080.0498379999999</v>
      </c>
      <c r="I50" s="2">
        <v>1570.7704000000001</v>
      </c>
      <c r="J50" s="2">
        <v>363.29399999999998</v>
      </c>
      <c r="K50" s="2">
        <v>10672.772000000001</v>
      </c>
      <c r="L50" s="2">
        <v>49.024999999999999</v>
      </c>
      <c r="M50" s="2">
        <v>19927.130238000002</v>
      </c>
      <c r="N50" s="2">
        <v>300.93299999999999</v>
      </c>
      <c r="O50" s="2">
        <v>2.3330000000000002</v>
      </c>
      <c r="P50" s="2">
        <v>22.193999999999999</v>
      </c>
      <c r="Q50" s="2">
        <v>692.25699999999995</v>
      </c>
      <c r="R50" s="2">
        <v>1017.717</v>
      </c>
      <c r="S50" s="2">
        <v>18919.974866</v>
      </c>
      <c r="T50" s="2">
        <v>70.858000000000004</v>
      </c>
      <c r="U50" s="2">
        <v>95.707999999999998</v>
      </c>
      <c r="V50" s="2">
        <v>103.852</v>
      </c>
      <c r="W50" s="2">
        <v>2292.518</v>
      </c>
      <c r="X50" s="2">
        <v>30.169</v>
      </c>
      <c r="Y50" s="2">
        <v>2593.105</v>
      </c>
      <c r="Z50" s="2">
        <v>16533.591865999999</v>
      </c>
      <c r="AA50" s="2">
        <v>201.71799999999999</v>
      </c>
      <c r="AB50" s="2">
        <v>19.273</v>
      </c>
      <c r="AC50" s="2">
        <v>16502.018865999999</v>
      </c>
      <c r="AD50" s="2">
        <v>7914.7654000000002</v>
      </c>
      <c r="AE50" s="2">
        <v>19.407</v>
      </c>
      <c r="AF50" s="2">
        <v>77.587999999999994</v>
      </c>
      <c r="AG50" s="2">
        <v>10.369</v>
      </c>
      <c r="AH50" s="2">
        <v>7.5999999999999998E-2</v>
      </c>
      <c r="AI50" s="2">
        <v>200.476</v>
      </c>
      <c r="AJ50" s="2">
        <v>2556.0430000000001</v>
      </c>
      <c r="AK50" s="2">
        <v>2872.817</v>
      </c>
      <c r="AL50" s="2">
        <v>35.130000000000003</v>
      </c>
      <c r="AM50" s="2">
        <v>15039.440866000001</v>
      </c>
      <c r="AN50" s="2">
        <v>22080.171999999999</v>
      </c>
      <c r="AO50" s="2">
        <v>40.17</v>
      </c>
      <c r="AP50" s="2">
        <v>16302.726000000001</v>
      </c>
      <c r="AQ50" s="2">
        <v>2408.5569999999998</v>
      </c>
      <c r="AR50" s="2">
        <v>3561.7820000000002</v>
      </c>
      <c r="AS50" s="2">
        <v>3324.3389999999999</v>
      </c>
      <c r="AT50" s="2">
        <v>75.492000000000004</v>
      </c>
      <c r="AU50" s="2">
        <v>80</v>
      </c>
      <c r="AV50" s="2">
        <v>112.14</v>
      </c>
      <c r="AW50" s="2">
        <v>0</v>
      </c>
      <c r="AX50" s="2">
        <v>0</v>
      </c>
      <c r="AY50" s="2">
        <v>0</v>
      </c>
      <c r="AZ50" s="2">
        <v>0</v>
      </c>
      <c r="BA50" s="2">
        <v>9.7319999999999993</v>
      </c>
      <c r="BB50" s="2">
        <v>49.543999999999997</v>
      </c>
      <c r="BC50" s="2">
        <v>21.829000000000001</v>
      </c>
      <c r="BD50" s="2">
        <v>3140.4360000000001</v>
      </c>
      <c r="BE50" s="2">
        <v>40.264000000000003</v>
      </c>
      <c r="BF50" s="2">
        <v>13.617000000000001</v>
      </c>
      <c r="BG50" s="2">
        <v>0</v>
      </c>
      <c r="BH50" s="2">
        <v>0</v>
      </c>
      <c r="BI50" s="2">
        <v>3.9</v>
      </c>
      <c r="BJ50" s="2">
        <v>0</v>
      </c>
      <c r="BK50" s="2">
        <v>3.9</v>
      </c>
      <c r="BL50" s="2">
        <v>49.981000000000002</v>
      </c>
      <c r="BM50" s="2">
        <v>422.49599999999998</v>
      </c>
      <c r="BN50" s="2">
        <v>0</v>
      </c>
      <c r="BO50" s="2">
        <v>460.32799999999997</v>
      </c>
      <c r="BP50" s="2">
        <v>107.54900000000001</v>
      </c>
      <c r="BQ50" s="2">
        <v>614.94899999999996</v>
      </c>
      <c r="BR50" s="2">
        <v>492.736425</v>
      </c>
      <c r="BS50" s="2">
        <v>116.48699999999999</v>
      </c>
      <c r="BT50" s="2">
        <v>120.65</v>
      </c>
      <c r="BU50" s="2">
        <v>128.238</v>
      </c>
      <c r="BV50" s="2">
        <v>234.18700000000001</v>
      </c>
      <c r="BW50" s="2">
        <v>749.17842499999995</v>
      </c>
      <c r="CB50" s="55">
        <f t="shared" si="0"/>
        <v>2.5081885551532569E-3</v>
      </c>
    </row>
    <row r="51" spans="1:80" x14ac:dyDescent="0.2">
      <c r="A51" s="5">
        <v>62</v>
      </c>
      <c r="B51" s="2">
        <v>1515</v>
      </c>
      <c r="C51" s="2">
        <v>374779.63259300002</v>
      </c>
      <c r="D51" s="2">
        <v>23278.022000000001</v>
      </c>
      <c r="E51" s="2">
        <v>351923.41259299999</v>
      </c>
      <c r="F51" s="2">
        <v>1745.5830000000001</v>
      </c>
      <c r="G51" s="2">
        <v>2521.0549999999998</v>
      </c>
      <c r="H51" s="2">
        <v>2410.98</v>
      </c>
      <c r="I51" s="2">
        <v>1256.3865000000001</v>
      </c>
      <c r="J51" s="2">
        <v>299.45501999999999</v>
      </c>
      <c r="K51" s="2">
        <v>10626.507</v>
      </c>
      <c r="L51" s="2">
        <v>56.472999999999999</v>
      </c>
      <c r="M51" s="2">
        <v>18916.43952</v>
      </c>
      <c r="N51" s="2">
        <v>192.40299999999999</v>
      </c>
      <c r="O51" s="2">
        <v>0</v>
      </c>
      <c r="P51" s="2">
        <v>41.530999999999999</v>
      </c>
      <c r="Q51" s="2">
        <v>619.26655700000003</v>
      </c>
      <c r="R51" s="2">
        <v>853.200557</v>
      </c>
      <c r="S51" s="2">
        <v>18238.734443000001</v>
      </c>
      <c r="T51" s="2">
        <v>44.985999999999997</v>
      </c>
      <c r="U51" s="2">
        <v>71.12</v>
      </c>
      <c r="V51" s="2">
        <v>149.72999999999999</v>
      </c>
      <c r="W51" s="2">
        <v>1971.0340000000001</v>
      </c>
      <c r="X51" s="2">
        <v>17.635000000000002</v>
      </c>
      <c r="Y51" s="2">
        <v>2254.5050000000001</v>
      </c>
      <c r="Z51" s="2">
        <v>16084.175443</v>
      </c>
      <c r="AA51" s="2">
        <v>108.355</v>
      </c>
      <c r="AB51" s="2">
        <v>7.609</v>
      </c>
      <c r="AC51" s="2">
        <v>16076.566443</v>
      </c>
      <c r="AD51" s="2">
        <v>7076.3853079999999</v>
      </c>
      <c r="AE51" s="2">
        <v>16.251000000000001</v>
      </c>
      <c r="AF51" s="2">
        <v>63.701999999999998</v>
      </c>
      <c r="AG51" s="2">
        <v>34.642000000000003</v>
      </c>
      <c r="AH51" s="2">
        <v>11.212</v>
      </c>
      <c r="AI51" s="2">
        <v>112.398</v>
      </c>
      <c r="AJ51" s="2">
        <v>2131.3629999999998</v>
      </c>
      <c r="AK51" s="2">
        <v>2369.5680000000002</v>
      </c>
      <c r="AL51" s="2">
        <v>13.65</v>
      </c>
      <c r="AM51" s="2">
        <v>14726.585702</v>
      </c>
      <c r="AN51" s="2">
        <v>18119.524000000001</v>
      </c>
      <c r="AO51" s="2">
        <v>430</v>
      </c>
      <c r="AP51" s="2">
        <v>13703.912</v>
      </c>
      <c r="AQ51" s="2">
        <v>2456.6979999999999</v>
      </c>
      <c r="AR51" s="2">
        <v>2515.13</v>
      </c>
      <c r="AS51" s="2">
        <v>3036.8139999999999</v>
      </c>
      <c r="AT51" s="2">
        <v>54.225000000000001</v>
      </c>
      <c r="AU51" s="2">
        <v>6.4080000000000004</v>
      </c>
      <c r="AV51" s="2">
        <v>99.918999999999997</v>
      </c>
      <c r="AW51" s="2">
        <v>0</v>
      </c>
      <c r="AX51" s="2">
        <v>2.6459999999999999</v>
      </c>
      <c r="AY51" s="2">
        <v>0</v>
      </c>
      <c r="AZ51" s="2">
        <v>2.9089999999999998</v>
      </c>
      <c r="BA51" s="2">
        <v>35.665999999999997</v>
      </c>
      <c r="BB51" s="2">
        <v>0</v>
      </c>
      <c r="BC51" s="2">
        <v>6.55</v>
      </c>
      <c r="BD51" s="2">
        <v>2842.433</v>
      </c>
      <c r="BE51" s="2">
        <v>42.694000000000003</v>
      </c>
      <c r="BF51" s="2">
        <v>0.26700000000000002</v>
      </c>
      <c r="BG51" s="2">
        <v>0</v>
      </c>
      <c r="BH51" s="2">
        <v>0</v>
      </c>
      <c r="BI51" s="2">
        <v>0</v>
      </c>
      <c r="BJ51" s="2">
        <v>0.14699999999999999</v>
      </c>
      <c r="BK51" s="2">
        <v>0.14699999999999999</v>
      </c>
      <c r="BL51" s="2">
        <v>42.960999999999999</v>
      </c>
      <c r="BM51" s="2">
        <v>219.04</v>
      </c>
      <c r="BN51" s="2">
        <v>0</v>
      </c>
      <c r="BO51" s="2">
        <v>262.00099999999998</v>
      </c>
      <c r="BP51" s="2">
        <v>146.56299999999999</v>
      </c>
      <c r="BQ51" s="2">
        <v>474.26299999999998</v>
      </c>
      <c r="BR51" s="2">
        <v>309.74478699999997</v>
      </c>
      <c r="BS51" s="2">
        <v>160.32499999999999</v>
      </c>
      <c r="BT51" s="2">
        <v>122.17700000000001</v>
      </c>
      <c r="BU51" s="2">
        <v>86.316999999999993</v>
      </c>
      <c r="BV51" s="2">
        <v>155.798</v>
      </c>
      <c r="BW51" s="2">
        <v>578.42378699999995</v>
      </c>
      <c r="CB51" s="55">
        <f t="shared" si="0"/>
        <v>2.2710933500238316E-3</v>
      </c>
    </row>
    <row r="52" spans="1:80" x14ac:dyDescent="0.2">
      <c r="A52" s="5">
        <v>63</v>
      </c>
      <c r="B52" s="2">
        <v>1739</v>
      </c>
      <c r="C52" s="2">
        <v>431482.55189399997</v>
      </c>
      <c r="D52" s="2">
        <v>40256.149700000002</v>
      </c>
      <c r="E52" s="2">
        <v>400004.28919400001</v>
      </c>
      <c r="F52" s="2">
        <v>2097.4209999999998</v>
      </c>
      <c r="G52" s="2">
        <v>3541.5516600000001</v>
      </c>
      <c r="H52" s="2">
        <v>2393.8989999999999</v>
      </c>
      <c r="I52" s="2">
        <v>1867.6880490000001</v>
      </c>
      <c r="J52" s="2">
        <v>358.87400000000002</v>
      </c>
      <c r="K52" s="2">
        <v>11816.017</v>
      </c>
      <c r="L52" s="2">
        <v>52.929000000000002</v>
      </c>
      <c r="M52" s="2">
        <v>22128.379709000001</v>
      </c>
      <c r="N52" s="2">
        <v>224.55199999999999</v>
      </c>
      <c r="O52" s="2">
        <v>0.23799999999999999</v>
      </c>
      <c r="P52" s="2">
        <v>41.905999999999999</v>
      </c>
      <c r="Q52" s="2">
        <v>887.30499999999995</v>
      </c>
      <c r="R52" s="2">
        <v>1154.001</v>
      </c>
      <c r="S52" s="2">
        <v>21150.677709</v>
      </c>
      <c r="T52" s="2">
        <v>83.840999999999994</v>
      </c>
      <c r="U52" s="2">
        <v>76.846999999999994</v>
      </c>
      <c r="V52" s="2">
        <v>166.59800000000001</v>
      </c>
      <c r="W52" s="2">
        <v>2395.0131999999999</v>
      </c>
      <c r="X52" s="2">
        <v>17.312000000000001</v>
      </c>
      <c r="Y52" s="2">
        <v>2739.6111999999998</v>
      </c>
      <c r="Z52" s="2">
        <v>18467.679509000001</v>
      </c>
      <c r="AA52" s="2">
        <v>76.364999999999995</v>
      </c>
      <c r="AB52" s="2">
        <v>0</v>
      </c>
      <c r="AC52" s="2">
        <v>18451.459509</v>
      </c>
      <c r="AD52" s="2">
        <v>8072.3099929999998</v>
      </c>
      <c r="AE52" s="2">
        <v>47.21</v>
      </c>
      <c r="AF52" s="2">
        <v>88.090999999999994</v>
      </c>
      <c r="AG52" s="2">
        <v>28.603999999999999</v>
      </c>
      <c r="AH52" s="2">
        <v>1.127</v>
      </c>
      <c r="AI52" s="2">
        <v>164.51066</v>
      </c>
      <c r="AJ52" s="2">
        <v>2962.99</v>
      </c>
      <c r="AK52" s="2">
        <v>3293.5326599999999</v>
      </c>
      <c r="AL52" s="2">
        <v>0.80100000000000005</v>
      </c>
      <c r="AM52" s="2">
        <v>16393.399899</v>
      </c>
      <c r="AN52" s="2">
        <v>23188.06</v>
      </c>
      <c r="AO52" s="2">
        <v>158.4</v>
      </c>
      <c r="AP52" s="2">
        <v>17488.566999999999</v>
      </c>
      <c r="AQ52" s="2">
        <v>3362.9430000000002</v>
      </c>
      <c r="AR52" s="2">
        <v>2995.9690000000001</v>
      </c>
      <c r="AS52" s="2">
        <v>4436.8500000000004</v>
      </c>
      <c r="AT52" s="2">
        <v>11.901</v>
      </c>
      <c r="AU52" s="2">
        <v>39.576000000000001</v>
      </c>
      <c r="AV52" s="2">
        <v>133.74799999999999</v>
      </c>
      <c r="AW52" s="2">
        <v>0</v>
      </c>
      <c r="AX52" s="2">
        <v>0.59199999999999997</v>
      </c>
      <c r="AY52" s="2">
        <v>0</v>
      </c>
      <c r="AZ52" s="2">
        <v>0.88700000000000001</v>
      </c>
      <c r="BA52" s="2">
        <v>1080.5</v>
      </c>
      <c r="BB52" s="2">
        <v>0</v>
      </c>
      <c r="BC52" s="2">
        <v>38.335999999999999</v>
      </c>
      <c r="BD52" s="2">
        <v>3155.424</v>
      </c>
      <c r="BE52" s="2">
        <v>48.817</v>
      </c>
      <c r="BF52" s="2">
        <v>3.5659999999999998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52.383000000000003</v>
      </c>
      <c r="BM52" s="2">
        <v>287.25799999999998</v>
      </c>
      <c r="BN52" s="2">
        <v>0</v>
      </c>
      <c r="BO52" s="2">
        <v>339.64100000000002</v>
      </c>
      <c r="BP52" s="2">
        <v>167.30699999999999</v>
      </c>
      <c r="BQ52" s="2">
        <v>756.73800000000006</v>
      </c>
      <c r="BR52" s="2">
        <v>280.68599999999998</v>
      </c>
      <c r="BS52" s="2">
        <v>140.285</v>
      </c>
      <c r="BT52" s="2">
        <v>183.37299999999999</v>
      </c>
      <c r="BU52" s="2">
        <v>50.295999999999999</v>
      </c>
      <c r="BV52" s="2">
        <v>217.1</v>
      </c>
      <c r="BW52" s="2">
        <v>891.60900000000004</v>
      </c>
      <c r="CB52" s="55">
        <f t="shared" si="0"/>
        <v>2.3672316133790364E-3</v>
      </c>
    </row>
    <row r="53" spans="1:80" x14ac:dyDescent="0.2">
      <c r="A53" s="5">
        <v>64</v>
      </c>
      <c r="B53" s="2">
        <v>1626</v>
      </c>
      <c r="C53" s="2">
        <v>402192.47499999998</v>
      </c>
      <c r="D53" s="2">
        <v>33275.642999999996</v>
      </c>
      <c r="E53" s="2">
        <v>369420.54599999997</v>
      </c>
      <c r="F53" s="2">
        <v>2312.7959999999998</v>
      </c>
      <c r="G53" s="2">
        <v>3871.3031059999998</v>
      </c>
      <c r="H53" s="2">
        <v>2469.4279999999999</v>
      </c>
      <c r="I53" s="2">
        <v>1589.83456</v>
      </c>
      <c r="J53" s="2">
        <v>352.26799999999997</v>
      </c>
      <c r="K53" s="2">
        <v>10504.347030000001</v>
      </c>
      <c r="L53" s="2">
        <v>59.344999999999999</v>
      </c>
      <c r="M53" s="2">
        <v>21159.321695999999</v>
      </c>
      <c r="N53" s="2">
        <v>258.27</v>
      </c>
      <c r="O53" s="2">
        <v>0.126</v>
      </c>
      <c r="P53" s="2">
        <v>35.655999999999999</v>
      </c>
      <c r="Q53" s="2">
        <v>913.31700000000001</v>
      </c>
      <c r="R53" s="2">
        <v>1207.3689999999999</v>
      </c>
      <c r="S53" s="2">
        <v>20231.963695999999</v>
      </c>
      <c r="T53" s="2">
        <v>100.26300000000001</v>
      </c>
      <c r="U53" s="2">
        <v>109.56399999999999</v>
      </c>
      <c r="V53" s="2">
        <v>219.16900000000001</v>
      </c>
      <c r="W53" s="2">
        <v>2433.4740000000002</v>
      </c>
      <c r="X53" s="2">
        <v>21.132000000000001</v>
      </c>
      <c r="Y53" s="2">
        <v>2883.6019999999999</v>
      </c>
      <c r="Z53" s="2">
        <v>17454.290696</v>
      </c>
      <c r="AA53" s="2">
        <v>124.205</v>
      </c>
      <c r="AB53" s="2">
        <v>27.378</v>
      </c>
      <c r="AC53" s="2">
        <v>17418.731695999999</v>
      </c>
      <c r="AD53" s="2">
        <v>7655.7381489999998</v>
      </c>
      <c r="AE53" s="2">
        <v>306.23099999999999</v>
      </c>
      <c r="AF53" s="2">
        <v>82.373999999999995</v>
      </c>
      <c r="AG53" s="2">
        <v>30.411999999999999</v>
      </c>
      <c r="AH53" s="2">
        <v>1.8839999999999999</v>
      </c>
      <c r="AI53" s="2">
        <v>219.217106</v>
      </c>
      <c r="AJ53" s="2">
        <v>3092.4913000000001</v>
      </c>
      <c r="AK53" s="2">
        <v>3740.5231060000001</v>
      </c>
      <c r="AL53" s="2">
        <v>44.158999999999999</v>
      </c>
      <c r="AM53" s="2">
        <v>15219.355589999999</v>
      </c>
      <c r="AN53" s="2">
        <v>18492.397000000001</v>
      </c>
      <c r="AO53" s="2">
        <v>252.52099999999999</v>
      </c>
      <c r="AP53" s="2">
        <v>12992.593000000001</v>
      </c>
      <c r="AQ53" s="2">
        <v>3247.8180000000002</v>
      </c>
      <c r="AR53" s="2">
        <v>2634.6039999999998</v>
      </c>
      <c r="AS53" s="2">
        <v>3678.3150000000001</v>
      </c>
      <c r="AT53" s="2">
        <v>24.94</v>
      </c>
      <c r="AU53" s="2">
        <v>0.83399999999999996</v>
      </c>
      <c r="AV53" s="2">
        <v>119.971</v>
      </c>
      <c r="AW53" s="2">
        <v>0.59099999999999997</v>
      </c>
      <c r="AX53" s="2">
        <v>0</v>
      </c>
      <c r="AY53" s="2">
        <v>0</v>
      </c>
      <c r="AZ53" s="2">
        <v>13.826000000000001</v>
      </c>
      <c r="BA53" s="2">
        <v>657.29700000000003</v>
      </c>
      <c r="BB53" s="2">
        <v>0</v>
      </c>
      <c r="BC53" s="2">
        <v>135.89599999999999</v>
      </c>
      <c r="BD53" s="2">
        <v>3192.3409999999999</v>
      </c>
      <c r="BE53" s="2">
        <v>31.640999999999998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31.640999999999998</v>
      </c>
      <c r="BM53" s="2">
        <v>213.05600000000001</v>
      </c>
      <c r="BN53" s="2">
        <v>58</v>
      </c>
      <c r="BO53" s="2">
        <v>229.03700000000001</v>
      </c>
      <c r="BP53" s="2">
        <v>114.14</v>
      </c>
      <c r="BQ53" s="2">
        <v>630.22500000000002</v>
      </c>
      <c r="BR53" s="2">
        <v>240.20393100000001</v>
      </c>
      <c r="BS53" s="2">
        <v>130.815</v>
      </c>
      <c r="BT53" s="2">
        <v>139.33093099999999</v>
      </c>
      <c r="BU53" s="2">
        <v>50.433</v>
      </c>
      <c r="BV53" s="2">
        <v>171.993931</v>
      </c>
      <c r="BW53" s="2">
        <v>746.04393100000004</v>
      </c>
      <c r="CB53" s="55">
        <f t="shared" si="0"/>
        <v>1.4953692965489285E-3</v>
      </c>
    </row>
    <row r="54" spans="1:80" x14ac:dyDescent="0.2">
      <c r="A54" s="5">
        <v>65</v>
      </c>
      <c r="B54" s="2">
        <v>1627</v>
      </c>
      <c r="C54" s="2">
        <v>411837.53749999998</v>
      </c>
      <c r="D54" s="2">
        <v>31332.687055999999</v>
      </c>
      <c r="E54" s="2">
        <v>380768.577445</v>
      </c>
      <c r="F54" s="2">
        <v>2027.568534</v>
      </c>
      <c r="G54" s="2">
        <v>3011.7779999999998</v>
      </c>
      <c r="H54" s="2">
        <v>2018.7750000000001</v>
      </c>
      <c r="I54" s="2">
        <v>1549.9395</v>
      </c>
      <c r="J54" s="2">
        <v>278.286</v>
      </c>
      <c r="K54" s="2">
        <v>12669.028</v>
      </c>
      <c r="L54" s="2">
        <v>26.626000000000001</v>
      </c>
      <c r="M54" s="2">
        <v>21582.001034000001</v>
      </c>
      <c r="N54" s="2">
        <v>195.89599999999999</v>
      </c>
      <c r="O54" s="2">
        <v>0</v>
      </c>
      <c r="P54" s="2">
        <v>38.625999999999998</v>
      </c>
      <c r="Q54" s="2">
        <v>540.35599999999999</v>
      </c>
      <c r="R54" s="2">
        <v>774.87800000000004</v>
      </c>
      <c r="S54" s="2">
        <v>20886.345834</v>
      </c>
      <c r="T54" s="2">
        <v>84.867999999999995</v>
      </c>
      <c r="U54" s="2">
        <v>103.46899999999999</v>
      </c>
      <c r="V54" s="2">
        <v>272.95800000000003</v>
      </c>
      <c r="W54" s="2">
        <v>2319.0650000000001</v>
      </c>
      <c r="X54" s="2">
        <v>11.644</v>
      </c>
      <c r="Y54" s="2">
        <v>2792.0039999999999</v>
      </c>
      <c r="Z54" s="2">
        <v>18177.705834</v>
      </c>
      <c r="AA54" s="2">
        <v>83.364000000000004</v>
      </c>
      <c r="AB54" s="2">
        <v>0</v>
      </c>
      <c r="AC54" s="2">
        <v>18177.705834</v>
      </c>
      <c r="AD54" s="2">
        <v>7832.1253720000004</v>
      </c>
      <c r="AE54" s="2">
        <v>42.981999999999999</v>
      </c>
      <c r="AF54" s="2">
        <v>101.42233299999999</v>
      </c>
      <c r="AG54" s="2">
        <v>8.2490000000000006</v>
      </c>
      <c r="AH54" s="2">
        <v>4.5049999999999999</v>
      </c>
      <c r="AI54" s="2">
        <v>240.107</v>
      </c>
      <c r="AJ54" s="2">
        <v>2504.2037140000002</v>
      </c>
      <c r="AK54" s="2">
        <v>2901.469047</v>
      </c>
      <c r="AL54" s="2">
        <v>82.031000000000006</v>
      </c>
      <c r="AM54" s="2">
        <v>16311.824788</v>
      </c>
      <c r="AN54" s="2">
        <v>16028.513000000001</v>
      </c>
      <c r="AO54" s="2">
        <v>293.5</v>
      </c>
      <c r="AP54" s="2">
        <v>11958.209000000001</v>
      </c>
      <c r="AQ54" s="2">
        <v>2286.9009999999998</v>
      </c>
      <c r="AR54" s="2">
        <v>2301.1689999999999</v>
      </c>
      <c r="AS54" s="2">
        <v>3392.0493339999998</v>
      </c>
      <c r="AT54" s="2">
        <v>43.61</v>
      </c>
      <c r="AU54" s="2">
        <v>6.2930000000000001</v>
      </c>
      <c r="AV54" s="2">
        <v>111.05333299999999</v>
      </c>
      <c r="AW54" s="2">
        <v>3.1070000000000002</v>
      </c>
      <c r="AX54" s="2">
        <v>0</v>
      </c>
      <c r="AY54" s="2">
        <v>0</v>
      </c>
      <c r="AZ54" s="2">
        <v>0</v>
      </c>
      <c r="BA54" s="2">
        <v>3</v>
      </c>
      <c r="BB54" s="2">
        <v>0</v>
      </c>
      <c r="BC54" s="2">
        <v>45.762</v>
      </c>
      <c r="BD54" s="2">
        <v>3216.6180009999998</v>
      </c>
      <c r="BE54" s="2">
        <v>10.576000000000001</v>
      </c>
      <c r="BF54" s="2">
        <v>1.238</v>
      </c>
      <c r="BG54" s="2">
        <v>0</v>
      </c>
      <c r="BH54" s="2">
        <v>0</v>
      </c>
      <c r="BI54" s="2">
        <v>0</v>
      </c>
      <c r="BJ54" s="2">
        <v>1.7589999999999999</v>
      </c>
      <c r="BK54" s="2">
        <v>1.7589999999999999</v>
      </c>
      <c r="BL54" s="2">
        <v>11.814</v>
      </c>
      <c r="BM54" s="2">
        <v>213</v>
      </c>
      <c r="BN54" s="2">
        <v>0</v>
      </c>
      <c r="BO54" s="2">
        <v>224.81399999999999</v>
      </c>
      <c r="BP54" s="2">
        <v>94.347999999999999</v>
      </c>
      <c r="BQ54" s="2">
        <v>716.99937299999999</v>
      </c>
      <c r="BR54" s="2">
        <v>255.17412100000001</v>
      </c>
      <c r="BS54" s="2">
        <v>100.504</v>
      </c>
      <c r="BT54" s="2">
        <v>129.798</v>
      </c>
      <c r="BU54" s="2">
        <v>58.688000000000002</v>
      </c>
      <c r="BV54" s="2">
        <v>174.57400000000001</v>
      </c>
      <c r="BW54" s="2">
        <v>857.09049400000004</v>
      </c>
      <c r="CB54" s="55">
        <f t="shared" si="0"/>
        <v>5.4740058539467118E-4</v>
      </c>
    </row>
    <row r="55" spans="1:80" x14ac:dyDescent="0.2">
      <c r="A55" s="5">
        <v>66</v>
      </c>
      <c r="B55" s="2">
        <v>1623</v>
      </c>
      <c r="C55" s="2">
        <v>400551.35548000003</v>
      </c>
      <c r="D55" s="2">
        <v>36178.017999999996</v>
      </c>
      <c r="E55" s="2">
        <v>366897.22248</v>
      </c>
      <c r="F55" s="2">
        <v>2343.5030000000002</v>
      </c>
      <c r="G55" s="2">
        <v>4476.2572639999999</v>
      </c>
      <c r="H55" s="2">
        <v>2493.8382000000001</v>
      </c>
      <c r="I55" s="2">
        <v>1715.212352</v>
      </c>
      <c r="J55" s="2">
        <v>371.53800000000001</v>
      </c>
      <c r="K55" s="2">
        <v>10523.022000000001</v>
      </c>
      <c r="L55" s="2">
        <v>75.256</v>
      </c>
      <c r="M55" s="2">
        <v>21998.626816</v>
      </c>
      <c r="N55" s="2">
        <v>277.94</v>
      </c>
      <c r="O55" s="2">
        <v>1.619</v>
      </c>
      <c r="P55" s="2">
        <v>72.616</v>
      </c>
      <c r="Q55" s="2">
        <v>897.61699999999996</v>
      </c>
      <c r="R55" s="2">
        <v>1249.7919999999999</v>
      </c>
      <c r="S55" s="2">
        <v>20988.284815999999</v>
      </c>
      <c r="T55" s="2">
        <v>103.12</v>
      </c>
      <c r="U55" s="2">
        <v>107.23399999999999</v>
      </c>
      <c r="V55" s="2">
        <v>214.51</v>
      </c>
      <c r="W55" s="2">
        <v>2105.0751639999999</v>
      </c>
      <c r="X55" s="2">
        <v>14.381</v>
      </c>
      <c r="Y55" s="2">
        <v>2544.3201640000002</v>
      </c>
      <c r="Z55" s="2">
        <v>18570.693815999999</v>
      </c>
      <c r="AA55" s="2">
        <v>128.745</v>
      </c>
      <c r="AB55" s="2">
        <v>12.17</v>
      </c>
      <c r="AC55" s="2">
        <v>18553.628651999999</v>
      </c>
      <c r="AD55" s="2">
        <v>7501.9274699999996</v>
      </c>
      <c r="AE55" s="2">
        <v>73.236000000000004</v>
      </c>
      <c r="AF55" s="2">
        <v>78.442999999999998</v>
      </c>
      <c r="AG55" s="2">
        <v>9.3190000000000008</v>
      </c>
      <c r="AH55" s="2">
        <v>5.2930000000000001</v>
      </c>
      <c r="AI55" s="2">
        <v>308.95456100000001</v>
      </c>
      <c r="AJ55" s="2">
        <v>3445.6800640000001</v>
      </c>
      <c r="AK55" s="2">
        <v>3934.4256249999999</v>
      </c>
      <c r="AL55" s="2">
        <v>52.388199999999998</v>
      </c>
      <c r="AM55" s="2">
        <v>15668.726327</v>
      </c>
      <c r="AN55" s="2">
        <v>18452.401000000002</v>
      </c>
      <c r="AO55" s="2">
        <v>134.5</v>
      </c>
      <c r="AP55" s="2">
        <v>13442.799000000001</v>
      </c>
      <c r="AQ55" s="2">
        <v>3006.8710000000001</v>
      </c>
      <c r="AR55" s="2">
        <v>2526.107</v>
      </c>
      <c r="AS55" s="2">
        <v>3457.9573519999999</v>
      </c>
      <c r="AT55" s="2">
        <v>16.076000000000001</v>
      </c>
      <c r="AU55" s="2">
        <v>0.82199999999999995</v>
      </c>
      <c r="AV55" s="2">
        <v>127.7962</v>
      </c>
      <c r="AW55" s="2">
        <v>0</v>
      </c>
      <c r="AX55" s="2">
        <v>0</v>
      </c>
      <c r="AY55" s="2">
        <v>0</v>
      </c>
      <c r="AZ55" s="2">
        <v>13.292999999999999</v>
      </c>
      <c r="BA55" s="2">
        <v>106.27</v>
      </c>
      <c r="BB55" s="2">
        <v>0</v>
      </c>
      <c r="BC55" s="2">
        <v>27.484999999999999</v>
      </c>
      <c r="BD55" s="2">
        <v>3267.5189999999998</v>
      </c>
      <c r="BE55" s="2">
        <v>45.448999999999998</v>
      </c>
      <c r="BF55" s="2">
        <v>0</v>
      </c>
      <c r="BG55" s="2">
        <v>0</v>
      </c>
      <c r="BH55" s="2">
        <v>0.192</v>
      </c>
      <c r="BI55" s="2">
        <v>0</v>
      </c>
      <c r="BJ55" s="2">
        <v>0</v>
      </c>
      <c r="BK55" s="2">
        <v>0.192</v>
      </c>
      <c r="BL55" s="2">
        <v>45.448999999999998</v>
      </c>
      <c r="BM55" s="2">
        <v>215.68199999999999</v>
      </c>
      <c r="BN55" s="2">
        <v>0</v>
      </c>
      <c r="BO55" s="2">
        <v>261.13099999999997</v>
      </c>
      <c r="BP55" s="2">
        <v>168.23699999999999</v>
      </c>
      <c r="BQ55" s="2">
        <v>657.84400000000005</v>
      </c>
      <c r="BR55" s="2">
        <v>263.97053499999998</v>
      </c>
      <c r="BS55" s="2">
        <v>224.84700000000001</v>
      </c>
      <c r="BT55" s="2">
        <v>147.917</v>
      </c>
      <c r="BU55" s="2">
        <v>59.634999999999998</v>
      </c>
      <c r="BV55" s="2">
        <v>183.809</v>
      </c>
      <c r="BW55" s="2">
        <v>728.24753499999997</v>
      </c>
      <c r="CB55" s="55">
        <f t="shared" si="0"/>
        <v>2.0659925903622365E-3</v>
      </c>
    </row>
    <row r="56" spans="1:80" x14ac:dyDescent="0.2">
      <c r="A56" s="5">
        <v>67</v>
      </c>
      <c r="B56" s="2">
        <v>1451</v>
      </c>
      <c r="C56" s="2">
        <v>371586.31099999999</v>
      </c>
      <c r="D56" s="2">
        <v>34163.273999999998</v>
      </c>
      <c r="E56" s="2">
        <v>338365.239</v>
      </c>
      <c r="F56" s="2">
        <v>2292.2829999999999</v>
      </c>
      <c r="G56" s="2">
        <v>3777.3789999999999</v>
      </c>
      <c r="H56" s="2">
        <v>2011.902</v>
      </c>
      <c r="I56" s="2">
        <v>1584.925</v>
      </c>
      <c r="J56" s="2">
        <v>315.52499999999998</v>
      </c>
      <c r="K56" s="2">
        <v>10051.459999999999</v>
      </c>
      <c r="L56" s="2">
        <v>57.595999999999997</v>
      </c>
      <c r="M56" s="2">
        <v>20091.07</v>
      </c>
      <c r="N56" s="2">
        <v>263.971</v>
      </c>
      <c r="O56" s="2">
        <v>0</v>
      </c>
      <c r="P56" s="2">
        <v>49.997</v>
      </c>
      <c r="Q56" s="2">
        <v>813.48599999999999</v>
      </c>
      <c r="R56" s="2">
        <v>1127.454</v>
      </c>
      <c r="S56" s="2">
        <v>19087.753000000001</v>
      </c>
      <c r="T56" s="2">
        <v>59.574800000000003</v>
      </c>
      <c r="U56" s="2">
        <v>86.921999999999997</v>
      </c>
      <c r="V56" s="2">
        <v>191.71799999999999</v>
      </c>
      <c r="W56" s="2">
        <v>2292.6401639999999</v>
      </c>
      <c r="X56" s="2">
        <v>20.326000000000001</v>
      </c>
      <c r="Y56" s="2">
        <v>2651.1809640000001</v>
      </c>
      <c r="Z56" s="2">
        <v>16532.900035999999</v>
      </c>
      <c r="AA56" s="2">
        <v>82.5</v>
      </c>
      <c r="AB56" s="2">
        <v>0</v>
      </c>
      <c r="AC56" s="2">
        <v>16531.520036000002</v>
      </c>
      <c r="AD56" s="2">
        <v>6920.5825000000004</v>
      </c>
      <c r="AE56" s="2">
        <v>33.003999999999998</v>
      </c>
      <c r="AF56" s="2">
        <v>111.593</v>
      </c>
      <c r="AG56" s="2">
        <v>26.623000000000001</v>
      </c>
      <c r="AH56" s="2">
        <v>5.117</v>
      </c>
      <c r="AI56" s="2">
        <v>209.10599999999999</v>
      </c>
      <c r="AJ56" s="2">
        <v>3028.3220000000001</v>
      </c>
      <c r="AK56" s="2">
        <v>3413.7649999999999</v>
      </c>
      <c r="AL56" s="2">
        <v>125.54300000000001</v>
      </c>
      <c r="AM56" s="2">
        <v>14283.062035999999</v>
      </c>
      <c r="AN56" s="2">
        <v>15203.991</v>
      </c>
      <c r="AO56" s="2">
        <v>0</v>
      </c>
      <c r="AP56" s="2">
        <v>11376.174999999999</v>
      </c>
      <c r="AQ56" s="2">
        <v>1890.231</v>
      </c>
      <c r="AR56" s="2">
        <v>2229.9409999999998</v>
      </c>
      <c r="AS56" s="2">
        <v>3352.1550000000002</v>
      </c>
      <c r="AT56" s="2">
        <v>69.367999999999995</v>
      </c>
      <c r="AU56" s="2">
        <v>2.94</v>
      </c>
      <c r="AV56" s="2">
        <v>141.75299999999999</v>
      </c>
      <c r="AW56" s="2">
        <v>0.13400000000000001</v>
      </c>
      <c r="AX56" s="2">
        <v>0</v>
      </c>
      <c r="AY56" s="2">
        <v>0</v>
      </c>
      <c r="AZ56" s="2">
        <v>1.2789999999999999</v>
      </c>
      <c r="BA56" s="2">
        <v>42.24</v>
      </c>
      <c r="BB56" s="2">
        <v>22.207000000000001</v>
      </c>
      <c r="BC56" s="2">
        <v>25.28</v>
      </c>
      <c r="BD56" s="2">
        <v>3096.924</v>
      </c>
      <c r="BE56" s="2">
        <v>43.084000000000003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43.084000000000003</v>
      </c>
      <c r="BM56" s="2">
        <v>194.73</v>
      </c>
      <c r="BN56" s="2">
        <v>0</v>
      </c>
      <c r="BO56" s="2">
        <v>237.81399999999999</v>
      </c>
      <c r="BP56" s="2">
        <v>99.578999999999994</v>
      </c>
      <c r="BQ56" s="2">
        <v>595.30700000000002</v>
      </c>
      <c r="BR56" s="2">
        <v>210.24100000000001</v>
      </c>
      <c r="BS56" s="2">
        <v>129.81</v>
      </c>
      <c r="BT56" s="2">
        <v>154.57</v>
      </c>
      <c r="BU56" s="2">
        <v>48.917000000000002</v>
      </c>
      <c r="BV56" s="2">
        <v>185.03299999999999</v>
      </c>
      <c r="BW56" s="2">
        <v>673.61900000000003</v>
      </c>
      <c r="CB56" s="55">
        <f t="shared" si="0"/>
        <v>2.1444353137986183E-3</v>
      </c>
    </row>
    <row r="57" spans="1:80" x14ac:dyDescent="0.2">
      <c r="A57" s="5">
        <v>68</v>
      </c>
      <c r="B57" s="2">
        <v>1805</v>
      </c>
      <c r="C57" s="2">
        <v>454918.97792899999</v>
      </c>
      <c r="D57" s="2">
        <v>35883.455000000002</v>
      </c>
      <c r="E57" s="2">
        <v>419513.98392899998</v>
      </c>
      <c r="F57" s="2">
        <v>2665.5819999999999</v>
      </c>
      <c r="G57" s="2">
        <v>4521.6689999999999</v>
      </c>
      <c r="H57" s="2">
        <v>3036.7779999999998</v>
      </c>
      <c r="I57" s="2">
        <v>1781.9960000000001</v>
      </c>
      <c r="J57" s="2">
        <v>402.58699999999999</v>
      </c>
      <c r="K57" s="2">
        <v>13056.130999999999</v>
      </c>
      <c r="L57" s="2">
        <v>19.137</v>
      </c>
      <c r="M57" s="2">
        <v>25483.88</v>
      </c>
      <c r="N57" s="2">
        <v>305.45499999999998</v>
      </c>
      <c r="O57" s="2">
        <v>0</v>
      </c>
      <c r="P57" s="2">
        <v>50.932000000000002</v>
      </c>
      <c r="Q57" s="2">
        <v>1432.0889999999999</v>
      </c>
      <c r="R57" s="2">
        <v>1788.4760000000001</v>
      </c>
      <c r="S57" s="2">
        <v>24484.295999999998</v>
      </c>
      <c r="T57" s="2">
        <v>67.549000000000007</v>
      </c>
      <c r="U57" s="2">
        <v>128.53200000000001</v>
      </c>
      <c r="V57" s="2">
        <v>163.81100000000001</v>
      </c>
      <c r="W57" s="2">
        <v>2771.8910000000001</v>
      </c>
      <c r="X57" s="2">
        <v>28.905999999999999</v>
      </c>
      <c r="Y57" s="2">
        <v>3160.6889999999999</v>
      </c>
      <c r="Z57" s="2">
        <v>21451.226999999999</v>
      </c>
      <c r="AA57" s="2">
        <v>141.62</v>
      </c>
      <c r="AB57" s="2">
        <v>15.696</v>
      </c>
      <c r="AC57" s="2">
        <v>21439.530999999999</v>
      </c>
      <c r="AD57" s="2">
        <v>8739.054537</v>
      </c>
      <c r="AE57" s="2">
        <v>61.74</v>
      </c>
      <c r="AF57" s="2">
        <v>112.70542</v>
      </c>
      <c r="AG57" s="2">
        <v>28.968</v>
      </c>
      <c r="AH57" s="2">
        <v>0.35199999999999998</v>
      </c>
      <c r="AI57" s="2">
        <v>248.363</v>
      </c>
      <c r="AJ57" s="2">
        <v>3828.2674999999999</v>
      </c>
      <c r="AK57" s="2">
        <v>4312.9613230000004</v>
      </c>
      <c r="AL57" s="2">
        <v>18.042000000000002</v>
      </c>
      <c r="AM57" s="2">
        <v>18369.479536999999</v>
      </c>
      <c r="AN57" s="2">
        <v>19800.34</v>
      </c>
      <c r="AO57" s="2">
        <v>16</v>
      </c>
      <c r="AP57" s="2">
        <v>13649.441000000001</v>
      </c>
      <c r="AQ57" s="2">
        <v>2837.413</v>
      </c>
      <c r="AR57" s="2">
        <v>3388.5529999999999</v>
      </c>
      <c r="AS57" s="2">
        <v>3924.279</v>
      </c>
      <c r="AT57" s="2">
        <v>13.843999999999999</v>
      </c>
      <c r="AU57" s="2">
        <v>9.6460000000000008</v>
      </c>
      <c r="AV57" s="2">
        <v>143.524</v>
      </c>
      <c r="AW57" s="2">
        <v>0.48199999999999998</v>
      </c>
      <c r="AX57" s="2">
        <v>0</v>
      </c>
      <c r="AY57" s="2">
        <v>0</v>
      </c>
      <c r="AZ57" s="2">
        <v>0.50800000000000001</v>
      </c>
      <c r="BA57" s="2">
        <v>120.8</v>
      </c>
      <c r="BB57" s="2">
        <v>12.204000000000001</v>
      </c>
      <c r="BC57" s="2">
        <v>44.656999999999996</v>
      </c>
      <c r="BD57" s="2">
        <v>3712.261</v>
      </c>
      <c r="BE57" s="2">
        <v>55.511000000000003</v>
      </c>
      <c r="BF57" s="2">
        <v>1.6679999999999999</v>
      </c>
      <c r="BG57" s="2">
        <v>0</v>
      </c>
      <c r="BH57" s="2">
        <v>0</v>
      </c>
      <c r="BI57" s="2">
        <v>0</v>
      </c>
      <c r="BJ57" s="2">
        <v>40.651000000000003</v>
      </c>
      <c r="BK57" s="2">
        <v>40.651000000000003</v>
      </c>
      <c r="BL57" s="2">
        <v>57.179000000000002</v>
      </c>
      <c r="BM57" s="2">
        <v>293.66699999999997</v>
      </c>
      <c r="BN57" s="2">
        <v>0</v>
      </c>
      <c r="BO57" s="2">
        <v>350.846</v>
      </c>
      <c r="BP57" s="2">
        <v>192.053</v>
      </c>
      <c r="BQ57" s="2">
        <v>735.77200000000005</v>
      </c>
      <c r="BR57" s="2">
        <v>297.74099999999999</v>
      </c>
      <c r="BS57" s="2">
        <v>196.185</v>
      </c>
      <c r="BT57" s="2">
        <v>191.30799999999999</v>
      </c>
      <c r="BU57" s="2">
        <v>50.37</v>
      </c>
      <c r="BV57" s="2">
        <v>219.65700000000001</v>
      </c>
      <c r="BW57" s="2">
        <v>847.822</v>
      </c>
      <c r="CB57" s="55">
        <f t="shared" si="0"/>
        <v>2.2437321161455793E-3</v>
      </c>
    </row>
    <row r="58" spans="1:80" x14ac:dyDescent="0.2">
      <c r="A58" s="5">
        <v>69</v>
      </c>
      <c r="B58" s="2">
        <v>1625</v>
      </c>
      <c r="C58" s="2">
        <v>395065.19787199999</v>
      </c>
      <c r="D58" s="2">
        <v>25435.250272000001</v>
      </c>
      <c r="E58" s="2">
        <v>369904.23759999999</v>
      </c>
      <c r="F58" s="2">
        <v>1479.17</v>
      </c>
      <c r="G58" s="2">
        <v>2394.1727999999998</v>
      </c>
      <c r="H58" s="2">
        <v>2501.92</v>
      </c>
      <c r="I58" s="2">
        <v>1241.508</v>
      </c>
      <c r="J58" s="2">
        <v>156.21799999999999</v>
      </c>
      <c r="K58" s="2">
        <v>15535.66</v>
      </c>
      <c r="L58" s="2">
        <v>59.143000000000001</v>
      </c>
      <c r="M58" s="2">
        <v>23367.791799999999</v>
      </c>
      <c r="N58" s="2">
        <v>114.56699999999999</v>
      </c>
      <c r="O58" s="2">
        <v>0.7</v>
      </c>
      <c r="P58" s="2">
        <v>66.866</v>
      </c>
      <c r="Q58" s="2">
        <v>458.02800000000002</v>
      </c>
      <c r="R58" s="2">
        <v>640.16099999999994</v>
      </c>
      <c r="S58" s="2">
        <v>22820.763800000001</v>
      </c>
      <c r="T58" s="2">
        <v>102.255</v>
      </c>
      <c r="U58" s="2">
        <v>85.585999999999999</v>
      </c>
      <c r="V58" s="2">
        <v>193.49700000000001</v>
      </c>
      <c r="W58" s="2">
        <v>3182.57</v>
      </c>
      <c r="X58" s="2">
        <v>17.28</v>
      </c>
      <c r="Y58" s="2">
        <v>3581.1880000000001</v>
      </c>
      <c r="Z58" s="2">
        <v>19801.895799999998</v>
      </c>
      <c r="AA58" s="2">
        <v>597.22</v>
      </c>
      <c r="AB58" s="2">
        <v>0</v>
      </c>
      <c r="AC58" s="2">
        <v>19787.5838</v>
      </c>
      <c r="AD58" s="2">
        <v>7501.2039999999997</v>
      </c>
      <c r="AE58" s="2">
        <v>46.811999999999998</v>
      </c>
      <c r="AF58" s="2">
        <v>71.727999999999994</v>
      </c>
      <c r="AG58" s="2">
        <v>8.9930000000000003</v>
      </c>
      <c r="AH58" s="2">
        <v>3.6</v>
      </c>
      <c r="AI58" s="2">
        <v>142.19300000000001</v>
      </c>
      <c r="AJ58" s="2">
        <v>2154.5978</v>
      </c>
      <c r="AK58" s="2">
        <v>2442.3238000000001</v>
      </c>
      <c r="AL58" s="2">
        <v>0</v>
      </c>
      <c r="AM58" s="2">
        <v>18333.562999999998</v>
      </c>
      <c r="AN58" s="2">
        <v>16130.554</v>
      </c>
      <c r="AO58" s="2">
        <v>0</v>
      </c>
      <c r="AP58" s="2">
        <v>13061.915000000001</v>
      </c>
      <c r="AQ58" s="2">
        <v>1418.6569999999999</v>
      </c>
      <c r="AR58" s="2">
        <v>1841.6579999999999</v>
      </c>
      <c r="AS58" s="2">
        <v>3461.0949999999998</v>
      </c>
      <c r="AT58" s="2">
        <v>23.068000000000001</v>
      </c>
      <c r="AU58" s="2">
        <v>2.496</v>
      </c>
      <c r="AV58" s="2">
        <v>112.06399999999999</v>
      </c>
      <c r="AW58" s="2">
        <v>0</v>
      </c>
      <c r="AX58" s="2">
        <v>0.92200000000000004</v>
      </c>
      <c r="AY58" s="2">
        <v>0</v>
      </c>
      <c r="AZ58" s="2">
        <v>4.1040000000000001</v>
      </c>
      <c r="BA58" s="2">
        <v>120.286</v>
      </c>
      <c r="BB58" s="2">
        <v>26.798999999999999</v>
      </c>
      <c r="BC58" s="2">
        <v>44.16</v>
      </c>
      <c r="BD58" s="2">
        <v>3137.6480000000001</v>
      </c>
      <c r="BE58" s="2">
        <v>33.314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33.314</v>
      </c>
      <c r="BM58" s="2">
        <v>165.55799999999999</v>
      </c>
      <c r="BN58" s="2">
        <v>0</v>
      </c>
      <c r="BO58" s="2">
        <v>198.87200000000001</v>
      </c>
      <c r="BP58" s="2">
        <v>79.197999999999993</v>
      </c>
      <c r="BQ58" s="2">
        <v>405.178</v>
      </c>
      <c r="BR58" s="2">
        <v>212.93899999999999</v>
      </c>
      <c r="BS58" s="2">
        <v>98.701999999999998</v>
      </c>
      <c r="BT58" s="2">
        <v>106.248</v>
      </c>
      <c r="BU58" s="2">
        <v>43.04</v>
      </c>
      <c r="BV58" s="2">
        <v>134.64599999999999</v>
      </c>
      <c r="BW58" s="2">
        <v>491.34699999999998</v>
      </c>
      <c r="CB58" s="55">
        <f t="shared" si="0"/>
        <v>1.4256374879204462E-3</v>
      </c>
    </row>
    <row r="59" spans="1:80" x14ac:dyDescent="0.2">
      <c r="A59" s="5">
        <v>70</v>
      </c>
      <c r="B59" s="2">
        <v>1632</v>
      </c>
      <c r="C59" s="2">
        <v>399991.147</v>
      </c>
      <c r="D59" s="2">
        <v>28841.411</v>
      </c>
      <c r="E59" s="2">
        <v>371529.95799999998</v>
      </c>
      <c r="F59" s="2">
        <v>2779.5428000000002</v>
      </c>
      <c r="G59" s="2">
        <v>4602.4669999999996</v>
      </c>
      <c r="H59" s="2">
        <v>2360.5070000000001</v>
      </c>
      <c r="I59" s="2">
        <v>1678.789</v>
      </c>
      <c r="J59" s="2">
        <v>489.983</v>
      </c>
      <c r="K59" s="2">
        <v>11764.73</v>
      </c>
      <c r="L59" s="2">
        <v>91.611999999999995</v>
      </c>
      <c r="M59" s="2">
        <v>23767.630799999999</v>
      </c>
      <c r="N59" s="2">
        <v>315.71300000000002</v>
      </c>
      <c r="O59" s="2">
        <v>0</v>
      </c>
      <c r="P59" s="2">
        <v>13.646000000000001</v>
      </c>
      <c r="Q59" s="2">
        <v>991.42499999999995</v>
      </c>
      <c r="R59" s="2">
        <v>1320.7840000000001</v>
      </c>
      <c r="S59" s="2">
        <v>22873.514999999999</v>
      </c>
      <c r="T59" s="2">
        <v>101.95</v>
      </c>
      <c r="U59" s="2">
        <v>59.167000000000002</v>
      </c>
      <c r="V59" s="2">
        <v>192.52799999999999</v>
      </c>
      <c r="W59" s="2">
        <v>2575.4929999999999</v>
      </c>
      <c r="X59" s="2">
        <v>15.750999999999999</v>
      </c>
      <c r="Y59" s="2">
        <v>2944.8890000000001</v>
      </c>
      <c r="Z59" s="2">
        <v>20113.978999999999</v>
      </c>
      <c r="AA59" s="2">
        <v>198.83699999999999</v>
      </c>
      <c r="AB59" s="2">
        <v>16.834</v>
      </c>
      <c r="AC59" s="2">
        <v>20097.145</v>
      </c>
      <c r="AD59" s="2">
        <v>7967.0439999999999</v>
      </c>
      <c r="AE59" s="2">
        <v>41.211399999999998</v>
      </c>
      <c r="AF59" s="2">
        <v>110.08199999999999</v>
      </c>
      <c r="AG59" s="2">
        <v>35.045999999999999</v>
      </c>
      <c r="AH59" s="2">
        <v>1.7330000000000001</v>
      </c>
      <c r="AI59" s="2">
        <v>281.62</v>
      </c>
      <c r="AJ59" s="2">
        <v>3816.625</v>
      </c>
      <c r="AK59" s="2">
        <v>4286.3173999999999</v>
      </c>
      <c r="AL59" s="2">
        <v>36.177999999999997</v>
      </c>
      <c r="AM59" s="2">
        <v>16757.03</v>
      </c>
      <c r="AN59" s="2">
        <v>18263.18</v>
      </c>
      <c r="AO59" s="2">
        <v>9.9</v>
      </c>
      <c r="AP59" s="2">
        <v>13608.023999999999</v>
      </c>
      <c r="AQ59" s="2">
        <v>2583.8209999999999</v>
      </c>
      <c r="AR59" s="2">
        <v>2293.6370000000002</v>
      </c>
      <c r="AS59" s="2">
        <v>4141.982</v>
      </c>
      <c r="AT59" s="2">
        <v>39.661000000000001</v>
      </c>
      <c r="AU59" s="2">
        <v>224.38300000000001</v>
      </c>
      <c r="AV59" s="2">
        <v>154.85400000000001</v>
      </c>
      <c r="AW59" s="2">
        <v>2.5990000000000002</v>
      </c>
      <c r="AX59" s="2">
        <v>0</v>
      </c>
      <c r="AY59" s="2">
        <v>0</v>
      </c>
      <c r="AZ59" s="2">
        <v>1.3859999999999999</v>
      </c>
      <c r="BA59" s="2">
        <v>322.37</v>
      </c>
      <c r="BB59" s="2">
        <v>0</v>
      </c>
      <c r="BC59" s="2">
        <v>28.899000000000001</v>
      </c>
      <c r="BD59" s="2">
        <v>3657.768</v>
      </c>
      <c r="BE59" s="2">
        <v>65.009</v>
      </c>
      <c r="BF59" s="2">
        <v>7.1550000000000002</v>
      </c>
      <c r="BG59" s="2">
        <v>0</v>
      </c>
      <c r="BH59" s="2">
        <v>0</v>
      </c>
      <c r="BI59" s="2">
        <v>5.0030000000000001</v>
      </c>
      <c r="BJ59" s="2">
        <v>0</v>
      </c>
      <c r="BK59" s="2">
        <v>5.0030000000000001</v>
      </c>
      <c r="BL59" s="2">
        <v>64.340999999999994</v>
      </c>
      <c r="BM59" s="2">
        <v>220.465</v>
      </c>
      <c r="BN59" s="2">
        <v>0</v>
      </c>
      <c r="BO59" s="2">
        <v>284.80599999999998</v>
      </c>
      <c r="BP59" s="2">
        <v>157.786</v>
      </c>
      <c r="BQ59" s="2">
        <v>695.048</v>
      </c>
      <c r="BR59" s="2">
        <v>343.96</v>
      </c>
      <c r="BS59" s="2">
        <v>164.29400000000001</v>
      </c>
      <c r="BT59" s="2">
        <v>108.943</v>
      </c>
      <c r="BU59" s="2">
        <v>55.36</v>
      </c>
      <c r="BV59" s="2">
        <v>147.41</v>
      </c>
      <c r="BW59" s="2">
        <v>839.74400000000003</v>
      </c>
      <c r="CB59" s="55">
        <f t="shared" si="0"/>
        <v>2.7070851336179454E-3</v>
      </c>
    </row>
    <row r="60" spans="1:80" x14ac:dyDescent="0.2">
      <c r="A60" s="5">
        <v>71</v>
      </c>
      <c r="B60" s="2">
        <v>1624</v>
      </c>
      <c r="C60" s="2">
        <v>419015.21528800001</v>
      </c>
      <c r="D60" s="2">
        <v>32116.993682</v>
      </c>
      <c r="E60" s="2">
        <v>387163.99460600002</v>
      </c>
      <c r="F60" s="2">
        <v>2708.8290000000002</v>
      </c>
      <c r="G60" s="2">
        <v>4617.0944</v>
      </c>
      <c r="H60" s="2">
        <v>2655.19</v>
      </c>
      <c r="I60" s="2">
        <v>1704.45</v>
      </c>
      <c r="J60" s="2">
        <v>346.64299999999997</v>
      </c>
      <c r="K60" s="2">
        <v>12056.136</v>
      </c>
      <c r="L60" s="2">
        <v>10.686</v>
      </c>
      <c r="M60" s="2">
        <v>24099.028399999999</v>
      </c>
      <c r="N60" s="2">
        <v>241.08500000000001</v>
      </c>
      <c r="O60" s="2">
        <v>127.907</v>
      </c>
      <c r="P60" s="2">
        <v>42.679000000000002</v>
      </c>
      <c r="Q60" s="2">
        <v>787.64700000000005</v>
      </c>
      <c r="R60" s="2">
        <v>1199.318</v>
      </c>
      <c r="S60" s="2">
        <v>23186.933400000002</v>
      </c>
      <c r="T60" s="2">
        <v>64.674000000000007</v>
      </c>
      <c r="U60" s="2">
        <v>133.166</v>
      </c>
      <c r="V60" s="2">
        <v>240.88200000000001</v>
      </c>
      <c r="W60" s="2">
        <v>2610.444</v>
      </c>
      <c r="X60" s="2">
        <v>8.59</v>
      </c>
      <c r="Y60" s="2">
        <v>3057.7559999999999</v>
      </c>
      <c r="Z60" s="2">
        <v>20379.518400000001</v>
      </c>
      <c r="AA60" s="2">
        <v>289.60700000000003</v>
      </c>
      <c r="AB60" s="2">
        <v>10.01</v>
      </c>
      <c r="AC60" s="2">
        <v>20354.417399999998</v>
      </c>
      <c r="AD60" s="2">
        <v>7955.8838999999998</v>
      </c>
      <c r="AE60" s="2">
        <v>74.826999999999998</v>
      </c>
      <c r="AF60" s="2">
        <v>99.305000000000007</v>
      </c>
      <c r="AG60" s="2">
        <v>23.359000000000002</v>
      </c>
      <c r="AH60" s="2">
        <v>3.2629999999999999</v>
      </c>
      <c r="AI60" s="2">
        <v>282.798</v>
      </c>
      <c r="AJ60" s="2">
        <v>3718.4540000000002</v>
      </c>
      <c r="AK60" s="2">
        <v>4202.0060000000003</v>
      </c>
      <c r="AL60" s="2">
        <v>89.08</v>
      </c>
      <c r="AM60" s="2">
        <v>17424.035400000001</v>
      </c>
      <c r="AN60" s="2">
        <v>18153.401000000002</v>
      </c>
      <c r="AO60" s="2">
        <v>0</v>
      </c>
      <c r="AP60" s="2">
        <v>13512.25</v>
      </c>
      <c r="AQ60" s="2">
        <v>2982.4340000000002</v>
      </c>
      <c r="AR60" s="2">
        <v>1975.703</v>
      </c>
      <c r="AS60" s="2">
        <v>4047.3256299999998</v>
      </c>
      <c r="AT60" s="2">
        <v>14.542999999999999</v>
      </c>
      <c r="AU60" s="2">
        <v>0.67200000000000004</v>
      </c>
      <c r="AV60" s="2">
        <v>161.239</v>
      </c>
      <c r="AW60" s="2">
        <v>0</v>
      </c>
      <c r="AX60" s="2">
        <v>4.74</v>
      </c>
      <c r="AY60" s="2">
        <v>0</v>
      </c>
      <c r="AZ60" s="2">
        <v>4.069</v>
      </c>
      <c r="BA60" s="2">
        <v>135.87</v>
      </c>
      <c r="BB60" s="2">
        <v>0</v>
      </c>
      <c r="BC60" s="2">
        <v>48.478999999999999</v>
      </c>
      <c r="BD60" s="2">
        <v>3743.99863</v>
      </c>
      <c r="BE60" s="2">
        <v>107.018</v>
      </c>
      <c r="BF60" s="2">
        <v>0</v>
      </c>
      <c r="BG60" s="2">
        <v>0</v>
      </c>
      <c r="BH60" s="2">
        <v>1.3859999999999999</v>
      </c>
      <c r="BI60" s="2">
        <v>0</v>
      </c>
      <c r="BJ60" s="2">
        <v>0</v>
      </c>
      <c r="BK60" s="2">
        <v>1.3859999999999999</v>
      </c>
      <c r="BL60" s="2">
        <v>107.018</v>
      </c>
      <c r="BM60" s="2">
        <v>192.251</v>
      </c>
      <c r="BN60" s="2">
        <v>0</v>
      </c>
      <c r="BO60" s="2">
        <v>299.26900000000001</v>
      </c>
      <c r="BP60" s="2">
        <v>155.107</v>
      </c>
      <c r="BQ60" s="2">
        <v>654.41264000000001</v>
      </c>
      <c r="BR60" s="2">
        <v>296.65499999999997</v>
      </c>
      <c r="BS60" s="2">
        <v>182.47200000000001</v>
      </c>
      <c r="BT60" s="2">
        <v>182.66800000000001</v>
      </c>
      <c r="BU60" s="2">
        <v>47.83</v>
      </c>
      <c r="BV60" s="2">
        <v>214.535</v>
      </c>
      <c r="BW60" s="2">
        <v>791.13864000000001</v>
      </c>
      <c r="CB60" s="55">
        <f t="shared" si="0"/>
        <v>4.4407599436664426E-3</v>
      </c>
    </row>
    <row r="61" spans="1:80" x14ac:dyDescent="0.2">
      <c r="A61" s="5">
        <v>72</v>
      </c>
      <c r="B61" s="2">
        <v>1629</v>
      </c>
      <c r="C61" s="2">
        <v>425628.03335699998</v>
      </c>
      <c r="D61" s="2">
        <v>30657.166055999998</v>
      </c>
      <c r="E61" s="2">
        <v>396045.58530099998</v>
      </c>
      <c r="F61" s="2">
        <v>1413.6880000000001</v>
      </c>
      <c r="G61" s="2">
        <v>1520.4421139999999</v>
      </c>
      <c r="H61" s="2">
        <v>3371.9079999999999</v>
      </c>
      <c r="I61" s="2">
        <v>1351.191</v>
      </c>
      <c r="J61" s="2">
        <v>236.23099999999999</v>
      </c>
      <c r="K61" s="2">
        <v>16440.553</v>
      </c>
      <c r="L61" s="2">
        <v>120.083545</v>
      </c>
      <c r="M61" s="2">
        <v>24454.096658999999</v>
      </c>
      <c r="N61" s="2">
        <v>173.54750000000001</v>
      </c>
      <c r="O61" s="2">
        <v>0.1</v>
      </c>
      <c r="P61" s="2">
        <v>22.093</v>
      </c>
      <c r="Q61" s="2">
        <v>240.21799999999999</v>
      </c>
      <c r="R61" s="2">
        <v>435.95850000000002</v>
      </c>
      <c r="S61" s="2">
        <v>24010.199659000002</v>
      </c>
      <c r="T61" s="2">
        <v>34.499000000000002</v>
      </c>
      <c r="U61" s="2">
        <v>71.052999999999997</v>
      </c>
      <c r="V61" s="2">
        <v>168.62100000000001</v>
      </c>
      <c r="W61" s="2">
        <v>2876.36771</v>
      </c>
      <c r="X61" s="2">
        <v>29.818999999999999</v>
      </c>
      <c r="Y61" s="2">
        <v>3180.3597100000002</v>
      </c>
      <c r="Z61" s="2">
        <v>21070.963949000001</v>
      </c>
      <c r="AA61" s="2">
        <v>221.97499999999999</v>
      </c>
      <c r="AB61" s="2">
        <v>0</v>
      </c>
      <c r="AC61" s="2">
        <v>21038.515404000002</v>
      </c>
      <c r="AD61" s="2">
        <v>7518.9759999999997</v>
      </c>
      <c r="AE61" s="2">
        <v>31.919</v>
      </c>
      <c r="AF61" s="2">
        <v>82.664000000000001</v>
      </c>
      <c r="AG61" s="2">
        <v>41.2532</v>
      </c>
      <c r="AH61" s="2">
        <v>5.9279999999999999</v>
      </c>
      <c r="AI61" s="2">
        <v>89.757999999999996</v>
      </c>
      <c r="AJ61" s="2">
        <v>1273.8461139999999</v>
      </c>
      <c r="AK61" s="2">
        <v>1566.9188590000001</v>
      </c>
      <c r="AL61" s="2">
        <v>143.792</v>
      </c>
      <c r="AM61" s="2">
        <v>20405.629509999999</v>
      </c>
      <c r="AN61" s="2">
        <v>17329.999</v>
      </c>
      <c r="AO61" s="2">
        <v>0</v>
      </c>
      <c r="AP61" s="2">
        <v>14360.471</v>
      </c>
      <c r="AQ61" s="2">
        <v>1502.355</v>
      </c>
      <c r="AR61" s="2">
        <v>1491.0029999999999</v>
      </c>
      <c r="AS61" s="2">
        <v>3447.35</v>
      </c>
      <c r="AT61" s="2">
        <v>5.4560000000000004</v>
      </c>
      <c r="AU61" s="2">
        <v>1.498</v>
      </c>
      <c r="AV61" s="2">
        <v>83.983000000000004</v>
      </c>
      <c r="AW61" s="2">
        <v>0</v>
      </c>
      <c r="AX61" s="2">
        <v>0</v>
      </c>
      <c r="AY61" s="2">
        <v>0</v>
      </c>
      <c r="AZ61" s="2">
        <v>3.7959999999999998</v>
      </c>
      <c r="BA61" s="2">
        <v>10.8</v>
      </c>
      <c r="BB61" s="2">
        <v>0</v>
      </c>
      <c r="BC61" s="2">
        <v>8.5589999999999993</v>
      </c>
      <c r="BD61" s="2">
        <v>3344.1970000000001</v>
      </c>
      <c r="BE61" s="2">
        <v>18.725000000000001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18.725000000000001</v>
      </c>
      <c r="BM61" s="2">
        <v>112.40900000000001</v>
      </c>
      <c r="BN61" s="2">
        <v>0</v>
      </c>
      <c r="BO61" s="2">
        <v>131.13399999999999</v>
      </c>
      <c r="BP61" s="2">
        <v>86.826999999999998</v>
      </c>
      <c r="BQ61" s="2">
        <v>448.786</v>
      </c>
      <c r="BR61" s="2">
        <v>214.64699999999999</v>
      </c>
      <c r="BS61" s="2">
        <v>93.733000000000004</v>
      </c>
      <c r="BT61" s="2">
        <v>56.777999999999999</v>
      </c>
      <c r="BU61" s="2">
        <v>49.033000000000001</v>
      </c>
      <c r="BV61" s="2">
        <v>88.046000000000006</v>
      </c>
      <c r="BW61" s="2">
        <v>567.41399999999999</v>
      </c>
      <c r="CB61" s="55">
        <f t="shared" si="0"/>
        <v>7.6572037238220852E-4</v>
      </c>
    </row>
    <row r="62" spans="1:80" x14ac:dyDescent="0.2">
      <c r="A62" s="5">
        <v>73</v>
      </c>
      <c r="B62" s="2">
        <v>1627</v>
      </c>
      <c r="C62" s="2">
        <v>410460.397</v>
      </c>
      <c r="D62" s="2">
        <v>31844.151195999999</v>
      </c>
      <c r="E62" s="2">
        <v>378986.03680399997</v>
      </c>
      <c r="F62" s="2">
        <v>2511.6382090000002</v>
      </c>
      <c r="G62" s="2">
        <v>4636.2972060000002</v>
      </c>
      <c r="H62" s="2">
        <v>2773.4470000000001</v>
      </c>
      <c r="I62" s="2">
        <v>1732.9038</v>
      </c>
      <c r="J62" s="2">
        <v>321.10599999999999</v>
      </c>
      <c r="K62" s="2">
        <v>12749.653</v>
      </c>
      <c r="L62" s="2">
        <v>24.297999999999998</v>
      </c>
      <c r="M62" s="2">
        <v>24749.343215000001</v>
      </c>
      <c r="N62" s="2">
        <v>244.22900000000001</v>
      </c>
      <c r="O62" s="2">
        <v>0.38800000000000001</v>
      </c>
      <c r="P62" s="2">
        <v>30.123000000000001</v>
      </c>
      <c r="Q62" s="2">
        <v>626.12900000000002</v>
      </c>
      <c r="R62" s="2">
        <v>900.86900000000003</v>
      </c>
      <c r="S62" s="2">
        <v>23850.651215000002</v>
      </c>
      <c r="T62" s="2">
        <v>89.280028000000001</v>
      </c>
      <c r="U62" s="2">
        <v>89.296999999999997</v>
      </c>
      <c r="V62" s="2">
        <v>172.65484799999999</v>
      </c>
      <c r="W62" s="2">
        <v>2584.2000710000002</v>
      </c>
      <c r="X62" s="2">
        <v>32.9</v>
      </c>
      <c r="Y62" s="2">
        <v>2968.3319470000001</v>
      </c>
      <c r="Z62" s="2">
        <v>20986.786268</v>
      </c>
      <c r="AA62" s="2">
        <v>45.145000000000003</v>
      </c>
      <c r="AB62" s="2">
        <v>7.7480000000000002</v>
      </c>
      <c r="AC62" s="2">
        <v>20936.405094000002</v>
      </c>
      <c r="AD62" s="2">
        <v>8099.2871539999996</v>
      </c>
      <c r="AE62" s="2">
        <v>65.986000000000004</v>
      </c>
      <c r="AF62" s="2">
        <v>101.13630000000001</v>
      </c>
      <c r="AG62" s="2">
        <v>19.658999999999999</v>
      </c>
      <c r="AH62" s="2">
        <v>1.036</v>
      </c>
      <c r="AI62" s="2">
        <v>268.49657400000001</v>
      </c>
      <c r="AJ62" s="2">
        <v>3749.8811479999999</v>
      </c>
      <c r="AK62" s="2">
        <v>4206.1950219999999</v>
      </c>
      <c r="AL62" s="2">
        <v>29.803999999999998</v>
      </c>
      <c r="AM62" s="2">
        <v>17606.781645999999</v>
      </c>
      <c r="AN62" s="2">
        <v>18947.907999999999</v>
      </c>
      <c r="AO62" s="2">
        <v>0</v>
      </c>
      <c r="AP62" s="2">
        <v>13929.013000000001</v>
      </c>
      <c r="AQ62" s="2">
        <v>2934.9540000000002</v>
      </c>
      <c r="AR62" s="2">
        <v>2235.3180000000002</v>
      </c>
      <c r="AS62" s="2">
        <v>4146.7615450000003</v>
      </c>
      <c r="AT62" s="2">
        <v>8.6549999999999994</v>
      </c>
      <c r="AU62" s="2">
        <v>16.094999999999999</v>
      </c>
      <c r="AV62" s="2">
        <v>137.3169</v>
      </c>
      <c r="AW62" s="2">
        <v>0.88700000000000001</v>
      </c>
      <c r="AX62" s="2">
        <v>0</v>
      </c>
      <c r="AY62" s="2">
        <v>0</v>
      </c>
      <c r="AZ62" s="2">
        <v>2.6150000000000002</v>
      </c>
      <c r="BA62" s="2">
        <v>186.2</v>
      </c>
      <c r="BB62" s="2">
        <v>13.872</v>
      </c>
      <c r="BC62" s="2">
        <v>26.791</v>
      </c>
      <c r="BD62" s="2">
        <v>3810.7207450000001</v>
      </c>
      <c r="BE62" s="2">
        <v>47.033999999999999</v>
      </c>
      <c r="BF62" s="2">
        <v>6.5000000000000002E-2</v>
      </c>
      <c r="BG62" s="2">
        <v>0</v>
      </c>
      <c r="BH62" s="2">
        <v>0</v>
      </c>
      <c r="BI62" s="2">
        <v>0</v>
      </c>
      <c r="BJ62" s="2">
        <v>0.53700000000000003</v>
      </c>
      <c r="BK62" s="2">
        <v>0.53700000000000003</v>
      </c>
      <c r="BL62" s="2">
        <v>47.098999999999997</v>
      </c>
      <c r="BM62" s="2">
        <v>207.77500000000001</v>
      </c>
      <c r="BN62" s="2">
        <v>0</v>
      </c>
      <c r="BO62" s="2">
        <v>254.874</v>
      </c>
      <c r="BP62" s="2">
        <v>153.41900000000001</v>
      </c>
      <c r="BQ62" s="2">
        <v>547.08541400000001</v>
      </c>
      <c r="BR62" s="2">
        <v>475.70600000000002</v>
      </c>
      <c r="BS62" s="2">
        <v>154.80699999999999</v>
      </c>
      <c r="BT62" s="2">
        <v>130.65700000000001</v>
      </c>
      <c r="BU62" s="2">
        <v>49.530999999999999</v>
      </c>
      <c r="BV62" s="2">
        <v>156.435</v>
      </c>
      <c r="BW62" s="2">
        <v>873.43341399999997</v>
      </c>
      <c r="CB62" s="55">
        <f t="shared" si="0"/>
        <v>1.9030403995308606E-3</v>
      </c>
    </row>
    <row r="63" spans="1:80" x14ac:dyDescent="0.2">
      <c r="A63" s="5">
        <v>74</v>
      </c>
      <c r="B63" s="2">
        <v>1499</v>
      </c>
      <c r="C63" s="2">
        <v>384589.99016400002</v>
      </c>
      <c r="D63" s="2">
        <v>30356.684111999999</v>
      </c>
      <c r="E63" s="2">
        <v>354687.44805200002</v>
      </c>
      <c r="F63" s="2">
        <v>2638.2429999999999</v>
      </c>
      <c r="G63" s="2">
        <v>4238.0479480000004</v>
      </c>
      <c r="H63" s="2">
        <v>2440.1370000000002</v>
      </c>
      <c r="I63" s="2">
        <v>1683.381752</v>
      </c>
      <c r="J63" s="2">
        <v>290.738</v>
      </c>
      <c r="K63" s="2">
        <v>11809.792852</v>
      </c>
      <c r="L63" s="2">
        <v>87.866</v>
      </c>
      <c r="M63" s="2">
        <v>23188.206552</v>
      </c>
      <c r="N63" s="2">
        <v>201.58199999999999</v>
      </c>
      <c r="O63" s="2">
        <v>0.435</v>
      </c>
      <c r="P63" s="2">
        <v>65.346999999999994</v>
      </c>
      <c r="Q63" s="2">
        <v>796.14099999999996</v>
      </c>
      <c r="R63" s="2">
        <v>1063.5050000000001</v>
      </c>
      <c r="S63" s="2">
        <v>22251.491552</v>
      </c>
      <c r="T63" s="2">
        <v>75.218000000000004</v>
      </c>
      <c r="U63" s="2">
        <v>132.80500000000001</v>
      </c>
      <c r="V63" s="2">
        <v>200.072</v>
      </c>
      <c r="W63" s="2">
        <v>2646.1897869999998</v>
      </c>
      <c r="X63" s="2">
        <v>8.9339999999999993</v>
      </c>
      <c r="Y63" s="2">
        <v>3063.2187869999998</v>
      </c>
      <c r="Z63" s="2">
        <v>19426.732765000001</v>
      </c>
      <c r="AA63" s="2">
        <v>238.46</v>
      </c>
      <c r="AB63" s="2">
        <v>0</v>
      </c>
      <c r="AC63" s="2">
        <v>19411.340765000001</v>
      </c>
      <c r="AD63" s="2">
        <v>7567.5936080000001</v>
      </c>
      <c r="AE63" s="2">
        <v>41.151000000000003</v>
      </c>
      <c r="AF63" s="2">
        <v>96.659000000000006</v>
      </c>
      <c r="AG63" s="2">
        <v>18.890999999999998</v>
      </c>
      <c r="AH63" s="2">
        <v>6.6710000000000003</v>
      </c>
      <c r="AI63" s="2">
        <v>250.99045899999999</v>
      </c>
      <c r="AJ63" s="2">
        <v>3318.473</v>
      </c>
      <c r="AK63" s="2">
        <v>3765.6512720000001</v>
      </c>
      <c r="AL63" s="2">
        <v>52.184812999999998</v>
      </c>
      <c r="AM63" s="2">
        <v>16778.862305999999</v>
      </c>
      <c r="AN63" s="2">
        <v>18765.089</v>
      </c>
      <c r="AO63" s="2">
        <v>152.16300000000001</v>
      </c>
      <c r="AP63" s="2">
        <v>14814.707</v>
      </c>
      <c r="AQ63" s="2">
        <v>2217.9180000000001</v>
      </c>
      <c r="AR63" s="2">
        <v>2282.5500000000002</v>
      </c>
      <c r="AS63" s="2">
        <v>4163.0370000000003</v>
      </c>
      <c r="AT63" s="2">
        <v>15.74</v>
      </c>
      <c r="AU63" s="2">
        <v>15.699</v>
      </c>
      <c r="AV63" s="2">
        <v>157.08699999999999</v>
      </c>
      <c r="AW63" s="2">
        <v>1.7270000000000001</v>
      </c>
      <c r="AX63" s="2">
        <v>0</v>
      </c>
      <c r="AY63" s="2">
        <v>0</v>
      </c>
      <c r="AZ63" s="2">
        <v>2.4529999999999998</v>
      </c>
      <c r="BA63" s="2">
        <v>61</v>
      </c>
      <c r="BB63" s="2">
        <v>0</v>
      </c>
      <c r="BC63" s="2">
        <v>45.140999999999998</v>
      </c>
      <c r="BD63" s="2">
        <v>3901.7820000000002</v>
      </c>
      <c r="BE63" s="2">
        <v>40.665999999999997</v>
      </c>
      <c r="BF63" s="2">
        <v>0</v>
      </c>
      <c r="BG63" s="2">
        <v>0</v>
      </c>
      <c r="BH63" s="2">
        <v>0</v>
      </c>
      <c r="BI63" s="2">
        <v>0</v>
      </c>
      <c r="BJ63" s="2">
        <v>0.156</v>
      </c>
      <c r="BK63" s="2">
        <v>0.156</v>
      </c>
      <c r="BL63" s="2">
        <v>40.665999999999997</v>
      </c>
      <c r="BM63" s="2">
        <v>206.375</v>
      </c>
      <c r="BN63" s="2">
        <v>1.1120000000000001</v>
      </c>
      <c r="BO63" s="2">
        <v>245.929</v>
      </c>
      <c r="BP63" s="2">
        <v>142.87299999999999</v>
      </c>
      <c r="BQ63" s="2">
        <v>713.38136699999995</v>
      </c>
      <c r="BR63" s="2">
        <v>291.27515</v>
      </c>
      <c r="BS63" s="2">
        <v>144.125</v>
      </c>
      <c r="BT63" s="2">
        <v>101.834</v>
      </c>
      <c r="BU63" s="2">
        <v>37.962000000000003</v>
      </c>
      <c r="BV63" s="2">
        <v>125.203</v>
      </c>
      <c r="BW63" s="2">
        <v>846.35857699999997</v>
      </c>
      <c r="CB63" s="55">
        <f t="shared" si="0"/>
        <v>1.7537363188828644E-3</v>
      </c>
    </row>
    <row r="64" spans="1:80" x14ac:dyDescent="0.2">
      <c r="A64" s="5">
        <v>75</v>
      </c>
      <c r="B64" s="2">
        <v>1753</v>
      </c>
      <c r="C64" s="2">
        <v>448466.33020000003</v>
      </c>
      <c r="D64" s="2">
        <v>37463.391000000003</v>
      </c>
      <c r="E64" s="2">
        <v>411625.05800000002</v>
      </c>
      <c r="F64" s="2">
        <v>2741.2150000000001</v>
      </c>
      <c r="G64" s="2">
        <v>4506.2629999999999</v>
      </c>
      <c r="H64" s="2">
        <v>2509.5610000000001</v>
      </c>
      <c r="I64" s="2">
        <v>1427.032228</v>
      </c>
      <c r="J64" s="2">
        <v>357.87299999999999</v>
      </c>
      <c r="K64" s="2">
        <v>15910.267</v>
      </c>
      <c r="L64" s="2">
        <v>36.302</v>
      </c>
      <c r="M64" s="2">
        <v>27488.513228</v>
      </c>
      <c r="N64" s="2">
        <v>224.29599999999999</v>
      </c>
      <c r="O64" s="2">
        <v>0</v>
      </c>
      <c r="P64" s="2">
        <v>51.975999999999999</v>
      </c>
      <c r="Q64" s="2">
        <v>472.8</v>
      </c>
      <c r="R64" s="2">
        <v>749.072</v>
      </c>
      <c r="S64" s="2">
        <v>26744.136227999999</v>
      </c>
      <c r="T64" s="2">
        <v>104.542</v>
      </c>
      <c r="U64" s="2">
        <v>132.72999999999999</v>
      </c>
      <c r="V64" s="2">
        <v>184.143</v>
      </c>
      <c r="W64" s="2">
        <v>3331.875</v>
      </c>
      <c r="X64" s="2">
        <v>24.39</v>
      </c>
      <c r="Y64" s="2">
        <v>3777.68</v>
      </c>
      <c r="Z64" s="2">
        <v>23176.263228</v>
      </c>
      <c r="AA64" s="2">
        <v>209.80699999999999</v>
      </c>
      <c r="AB64" s="2">
        <v>26.84</v>
      </c>
      <c r="AC64" s="2">
        <v>23159.884227999999</v>
      </c>
      <c r="AD64" s="2">
        <v>8561.2371000000003</v>
      </c>
      <c r="AE64" s="2">
        <v>85.251999999999995</v>
      </c>
      <c r="AF64" s="2">
        <v>95.468000000000004</v>
      </c>
      <c r="AG64" s="2">
        <v>15.298</v>
      </c>
      <c r="AH64" s="2">
        <v>4.4850000000000003</v>
      </c>
      <c r="AI64" s="2">
        <v>181.99299999999999</v>
      </c>
      <c r="AJ64" s="2">
        <v>3645.1709999999998</v>
      </c>
      <c r="AK64" s="2">
        <v>4027.6669999999999</v>
      </c>
      <c r="AL64" s="2">
        <v>8</v>
      </c>
      <c r="AM64" s="2">
        <v>20251.271228000001</v>
      </c>
      <c r="AN64" s="2">
        <v>20073.891</v>
      </c>
      <c r="AO64" s="2">
        <v>0</v>
      </c>
      <c r="AP64" s="2">
        <v>15666.037</v>
      </c>
      <c r="AQ64" s="2">
        <v>2171.2649999999999</v>
      </c>
      <c r="AR64" s="2">
        <v>2596.462</v>
      </c>
      <c r="AS64" s="2">
        <v>4464.112228</v>
      </c>
      <c r="AT64" s="2">
        <v>27.690999999999999</v>
      </c>
      <c r="AU64" s="2">
        <v>0</v>
      </c>
      <c r="AV64" s="2">
        <v>167.40799999999999</v>
      </c>
      <c r="AW64" s="2">
        <v>20.553999999999998</v>
      </c>
      <c r="AX64" s="2">
        <v>0</v>
      </c>
      <c r="AY64" s="2">
        <v>0</v>
      </c>
      <c r="AZ64" s="2">
        <v>5.859</v>
      </c>
      <c r="BA64" s="2">
        <v>438.96199999999999</v>
      </c>
      <c r="BB64" s="2">
        <v>4.2949999999999999</v>
      </c>
      <c r="BC64" s="2">
        <v>20.170000000000002</v>
      </c>
      <c r="BD64" s="2">
        <v>4107.4402280000004</v>
      </c>
      <c r="BE64" s="2">
        <v>74.452228000000005</v>
      </c>
      <c r="BF64" s="2">
        <v>0.82599999999999996</v>
      </c>
      <c r="BG64" s="2">
        <v>0</v>
      </c>
      <c r="BH64" s="2">
        <v>0</v>
      </c>
      <c r="BI64" s="2">
        <v>0</v>
      </c>
      <c r="BJ64" s="2">
        <v>2.15</v>
      </c>
      <c r="BK64" s="2">
        <v>2.15</v>
      </c>
      <c r="BL64" s="2">
        <v>75.278227999999999</v>
      </c>
      <c r="BM64" s="2">
        <v>229</v>
      </c>
      <c r="BN64" s="2">
        <v>0</v>
      </c>
      <c r="BO64" s="2">
        <v>288.66699999999997</v>
      </c>
      <c r="BP64" s="2">
        <v>124.047</v>
      </c>
      <c r="BQ64" s="2">
        <v>567.06799999999998</v>
      </c>
      <c r="BR64" s="2">
        <v>255.52600000000001</v>
      </c>
      <c r="BS64" s="2">
        <v>129.398</v>
      </c>
      <c r="BT64" s="2">
        <v>140.48699999999999</v>
      </c>
      <c r="BU64" s="2">
        <v>52.968000000000004</v>
      </c>
      <c r="BV64" s="2">
        <v>176.35</v>
      </c>
      <c r="BW64" s="2">
        <v>651.95799999999997</v>
      </c>
      <c r="CB64" s="55">
        <f t="shared" si="0"/>
        <v>2.7385339969322547E-3</v>
      </c>
    </row>
    <row r="65" spans="1:80" x14ac:dyDescent="0.2">
      <c r="A65" s="5">
        <v>76</v>
      </c>
      <c r="B65" s="2">
        <v>1631</v>
      </c>
      <c r="C65" s="2">
        <v>415497.44500000001</v>
      </c>
      <c r="D65" s="2">
        <v>28633.505000000001</v>
      </c>
      <c r="E65" s="2">
        <v>387103.49900000001</v>
      </c>
      <c r="F65" s="2">
        <v>2823.92</v>
      </c>
      <c r="G65" s="2">
        <v>4013.5211859999999</v>
      </c>
      <c r="H65" s="2">
        <v>2918.2890000000002</v>
      </c>
      <c r="I65" s="2">
        <v>1721.4090000000001</v>
      </c>
      <c r="J65" s="2">
        <v>366.31200000000001</v>
      </c>
      <c r="K65" s="2">
        <v>14088.138999999999</v>
      </c>
      <c r="L65" s="2">
        <v>59.826000000000001</v>
      </c>
      <c r="M65" s="2">
        <v>25991.416185999999</v>
      </c>
      <c r="N65" s="2">
        <v>873.99400000000003</v>
      </c>
      <c r="O65" s="2">
        <v>7.0229999999999997</v>
      </c>
      <c r="P65" s="2">
        <v>89.863</v>
      </c>
      <c r="Q65" s="2">
        <v>650.15099999999995</v>
      </c>
      <c r="R65" s="2">
        <v>1621.0309999999999</v>
      </c>
      <c r="S65" s="2">
        <v>25053.300286000002</v>
      </c>
      <c r="T65" s="2">
        <v>99.867000000000004</v>
      </c>
      <c r="U65" s="2">
        <v>107.878</v>
      </c>
      <c r="V65" s="2">
        <v>154.83199999999999</v>
      </c>
      <c r="W65" s="2">
        <v>2729.4953989999999</v>
      </c>
      <c r="X65" s="2">
        <v>16.033000000000001</v>
      </c>
      <c r="Y65" s="2">
        <v>3108.105399</v>
      </c>
      <c r="Z65" s="2">
        <v>21989.702886999999</v>
      </c>
      <c r="AA65" s="2">
        <v>32.008000000000003</v>
      </c>
      <c r="AB65" s="2">
        <v>1.4910000000000001</v>
      </c>
      <c r="AC65" s="2">
        <v>21968.709887000001</v>
      </c>
      <c r="AD65" s="2">
        <v>7950.4463999999998</v>
      </c>
      <c r="AE65" s="2">
        <v>60.84</v>
      </c>
      <c r="AF65" s="2">
        <v>92.977000000000004</v>
      </c>
      <c r="AG65" s="2">
        <v>50.216000000000001</v>
      </c>
      <c r="AH65" s="2">
        <v>21.387</v>
      </c>
      <c r="AI65" s="2">
        <v>293.86399999999998</v>
      </c>
      <c r="AJ65" s="2">
        <v>3415.4821860000002</v>
      </c>
      <c r="AK65" s="2">
        <v>3934.7661859999998</v>
      </c>
      <c r="AL65" s="2">
        <v>12.750999999999999</v>
      </c>
      <c r="AM65" s="2">
        <v>18924.241099999999</v>
      </c>
      <c r="AN65" s="2">
        <v>16943.635999999999</v>
      </c>
      <c r="AO65" s="2">
        <v>0</v>
      </c>
      <c r="AP65" s="2">
        <v>13279.259</v>
      </c>
      <c r="AQ65" s="2">
        <v>2785.0520000000001</v>
      </c>
      <c r="AR65" s="2">
        <v>1344.3620000000001</v>
      </c>
      <c r="AS65" s="2">
        <v>4537.0460000000003</v>
      </c>
      <c r="AT65" s="2">
        <v>28.998000000000001</v>
      </c>
      <c r="AU65" s="2">
        <v>49.646000000000001</v>
      </c>
      <c r="AV65" s="2">
        <v>172.84100000000001</v>
      </c>
      <c r="AW65" s="2">
        <v>15.936</v>
      </c>
      <c r="AX65" s="2">
        <v>0</v>
      </c>
      <c r="AY65" s="2">
        <v>60.372999999999998</v>
      </c>
      <c r="AZ65" s="2">
        <v>0.90100000000000002</v>
      </c>
      <c r="BA65" s="2">
        <v>156.83199999999999</v>
      </c>
      <c r="BB65" s="2">
        <v>0</v>
      </c>
      <c r="BC65" s="2">
        <v>10.395</v>
      </c>
      <c r="BD65" s="2">
        <v>4187.6850000000004</v>
      </c>
      <c r="BE65" s="2">
        <v>53.851999999999997</v>
      </c>
      <c r="BF65" s="2">
        <v>0</v>
      </c>
      <c r="BG65" s="2">
        <v>8.2000000000000003E-2</v>
      </c>
      <c r="BH65" s="2">
        <v>0</v>
      </c>
      <c r="BI65" s="2">
        <v>0</v>
      </c>
      <c r="BJ65" s="2">
        <v>0</v>
      </c>
      <c r="BK65" s="2">
        <v>8.2000000000000003E-2</v>
      </c>
      <c r="BL65" s="2">
        <v>53.851999999999997</v>
      </c>
      <c r="BM65" s="2">
        <v>123.03400000000001</v>
      </c>
      <c r="BN65" s="2">
        <v>3.3000000000000002E-2</v>
      </c>
      <c r="BO65" s="2">
        <v>176.886</v>
      </c>
      <c r="BP65" s="2">
        <v>125.616</v>
      </c>
      <c r="BQ65" s="2">
        <v>630.75317199999995</v>
      </c>
      <c r="BR65" s="2">
        <v>253.328</v>
      </c>
      <c r="BS65" s="2">
        <v>123.559</v>
      </c>
      <c r="BT65" s="2">
        <v>99.747</v>
      </c>
      <c r="BU65" s="2">
        <v>48.478999999999999</v>
      </c>
      <c r="BV65" s="2">
        <v>128.76300000000001</v>
      </c>
      <c r="BW65" s="2">
        <v>789.53617199999997</v>
      </c>
      <c r="CB65" s="55">
        <f t="shared" si="0"/>
        <v>2.0719148050503998E-3</v>
      </c>
    </row>
    <row r="66" spans="1:80" x14ac:dyDescent="0.2">
      <c r="A66" s="5">
        <v>77</v>
      </c>
      <c r="B66" s="2">
        <v>1627</v>
      </c>
      <c r="C66" s="2">
        <v>434726.64160099998</v>
      </c>
      <c r="D66" s="2">
        <v>31551.654999999999</v>
      </c>
      <c r="E66" s="2">
        <v>404363.14260100003</v>
      </c>
      <c r="F66" s="2">
        <v>2762.4250000000002</v>
      </c>
      <c r="G66" s="2">
        <v>4974.6250380000001</v>
      </c>
      <c r="H66" s="2">
        <v>2725.4279999999999</v>
      </c>
      <c r="I66" s="2">
        <v>1768.1629559999999</v>
      </c>
      <c r="J66" s="2">
        <v>390.63544999999999</v>
      </c>
      <c r="K66" s="2">
        <v>13579.891</v>
      </c>
      <c r="L66" s="2">
        <v>79.665000000000006</v>
      </c>
      <c r="M66" s="2">
        <v>26280.832444</v>
      </c>
      <c r="N66" s="2">
        <v>264.87045000000001</v>
      </c>
      <c r="O66" s="2">
        <v>1.2E-2</v>
      </c>
      <c r="P66" s="2">
        <v>41.442</v>
      </c>
      <c r="Q66" s="2">
        <v>1173.0684180000001</v>
      </c>
      <c r="R66" s="2">
        <v>1479.3928679999999</v>
      </c>
      <c r="S66" s="2">
        <v>25357.413575999999</v>
      </c>
      <c r="T66" s="2">
        <v>66.896000000000001</v>
      </c>
      <c r="U66" s="2">
        <v>97.796000000000006</v>
      </c>
      <c r="V66" s="2">
        <v>225.13800000000001</v>
      </c>
      <c r="W66" s="2">
        <v>3199.9065999999998</v>
      </c>
      <c r="X66" s="2">
        <v>9.3330000000000002</v>
      </c>
      <c r="Y66" s="2">
        <v>3599.0695999999998</v>
      </c>
      <c r="Z66" s="2">
        <v>22111.346976000001</v>
      </c>
      <c r="AA66" s="2">
        <v>371.82799999999997</v>
      </c>
      <c r="AB66" s="2">
        <v>14.478999999999999</v>
      </c>
      <c r="AC66" s="2">
        <v>22096.867976000001</v>
      </c>
      <c r="AD66" s="2">
        <v>8406.1040059999996</v>
      </c>
      <c r="AE66" s="2">
        <v>61.98</v>
      </c>
      <c r="AF66" s="2">
        <v>107.934</v>
      </c>
      <c r="AG66" s="2">
        <v>8.1</v>
      </c>
      <c r="AH66" s="2">
        <v>1</v>
      </c>
      <c r="AI66" s="2">
        <v>261.18599999999998</v>
      </c>
      <c r="AJ66" s="2">
        <v>4199.1410379999998</v>
      </c>
      <c r="AK66" s="2">
        <v>4640.2250379999996</v>
      </c>
      <c r="AL66" s="2">
        <v>38.259</v>
      </c>
      <c r="AM66" s="2">
        <v>18648.721118000001</v>
      </c>
      <c r="AN66" s="2">
        <v>17150.343000000001</v>
      </c>
      <c r="AO66" s="2">
        <v>0</v>
      </c>
      <c r="AP66" s="2">
        <v>14025.602000000001</v>
      </c>
      <c r="AQ66" s="2">
        <v>1965.376</v>
      </c>
      <c r="AR66" s="2">
        <v>1549.0329999999999</v>
      </c>
      <c r="AS66" s="2">
        <v>4085.0680000000002</v>
      </c>
      <c r="AT66" s="2">
        <v>52.854999999999997</v>
      </c>
      <c r="AU66" s="2">
        <v>0</v>
      </c>
      <c r="AV66" s="2">
        <v>180.947</v>
      </c>
      <c r="AW66" s="2">
        <v>0.157</v>
      </c>
      <c r="AX66" s="2">
        <v>3.5</v>
      </c>
      <c r="AY66" s="2">
        <v>0</v>
      </c>
      <c r="AZ66" s="2">
        <v>0</v>
      </c>
      <c r="BA66" s="2">
        <v>53.253999999999998</v>
      </c>
      <c r="BB66" s="2">
        <v>0</v>
      </c>
      <c r="BC66" s="2">
        <v>53.637</v>
      </c>
      <c r="BD66" s="2">
        <v>3791.1610000000001</v>
      </c>
      <c r="BE66" s="2">
        <v>64.978999999999999</v>
      </c>
      <c r="BF66" s="2">
        <v>0</v>
      </c>
      <c r="BG66" s="2">
        <v>0</v>
      </c>
      <c r="BH66" s="2">
        <v>0</v>
      </c>
      <c r="BI66" s="2">
        <v>0</v>
      </c>
      <c r="BJ66" s="2">
        <v>416</v>
      </c>
      <c r="BK66" s="2">
        <v>416</v>
      </c>
      <c r="BL66" s="2">
        <v>64.978999999999999</v>
      </c>
      <c r="BM66" s="2">
        <v>136.953</v>
      </c>
      <c r="BN66" s="2">
        <v>0</v>
      </c>
      <c r="BO66" s="2">
        <v>201.93199999999999</v>
      </c>
      <c r="BP66" s="2">
        <v>86.376000000000005</v>
      </c>
      <c r="BQ66" s="2">
        <v>587.73965799999996</v>
      </c>
      <c r="BR66" s="2">
        <v>308.43832700000002</v>
      </c>
      <c r="BS66" s="2">
        <v>136.69399999999999</v>
      </c>
      <c r="BT66" s="2">
        <v>87.685000000000002</v>
      </c>
      <c r="BU66" s="2">
        <v>47.29</v>
      </c>
      <c r="BV66" s="2">
        <v>115.18899999999999</v>
      </c>
      <c r="BW66" s="2">
        <v>711.82698500000004</v>
      </c>
      <c r="CB66" s="55">
        <f t="shared" si="0"/>
        <v>2.4724863696178284E-3</v>
      </c>
    </row>
    <row r="67" spans="1:80" x14ac:dyDescent="0.2">
      <c r="A67" s="5">
        <v>78</v>
      </c>
      <c r="B67" s="2">
        <v>1621</v>
      </c>
      <c r="C67" s="2">
        <v>436765.73155800003</v>
      </c>
      <c r="D67" s="2">
        <v>35511.962985999999</v>
      </c>
      <c r="E67" s="2">
        <v>401477.44369799999</v>
      </c>
      <c r="F67" s="2">
        <v>3357.6759999999999</v>
      </c>
      <c r="G67" s="2">
        <v>4880.5478009999997</v>
      </c>
      <c r="H67" s="2">
        <v>3097.3690000000001</v>
      </c>
      <c r="I67" s="2">
        <v>1863.298</v>
      </c>
      <c r="J67" s="2">
        <v>474.12799999999999</v>
      </c>
      <c r="K67" s="2">
        <v>12878.651416000001</v>
      </c>
      <c r="L67" s="2">
        <v>41.375</v>
      </c>
      <c r="M67" s="2">
        <v>26593.045216999999</v>
      </c>
      <c r="N67" s="2">
        <v>367.92399999999998</v>
      </c>
      <c r="O67" s="2">
        <v>0</v>
      </c>
      <c r="P67" s="2">
        <v>18.545000000000002</v>
      </c>
      <c r="Q67" s="2">
        <v>713.38464799999997</v>
      </c>
      <c r="R67" s="2">
        <v>1099.853648</v>
      </c>
      <c r="S67" s="2">
        <v>25554.416217000002</v>
      </c>
      <c r="T67" s="2">
        <v>111.489</v>
      </c>
      <c r="U67" s="2">
        <v>88.972999999999999</v>
      </c>
      <c r="V67" s="2">
        <v>221.41399999999999</v>
      </c>
      <c r="W67" s="2">
        <v>3385.3974079999998</v>
      </c>
      <c r="X67" s="2">
        <v>22.785</v>
      </c>
      <c r="Y67" s="2">
        <v>3830.0584079999999</v>
      </c>
      <c r="Z67" s="2">
        <v>22211.873159999999</v>
      </c>
      <c r="AA67" s="2">
        <v>488.72199999999998</v>
      </c>
      <c r="AB67" s="2">
        <v>31.433</v>
      </c>
      <c r="AC67" s="2">
        <v>22188.82316</v>
      </c>
      <c r="AD67" s="2">
        <v>8738.4295930000008</v>
      </c>
      <c r="AE67" s="2">
        <v>67.019000000000005</v>
      </c>
      <c r="AF67" s="2">
        <v>122.465</v>
      </c>
      <c r="AG67" s="2">
        <v>14.141999999999999</v>
      </c>
      <c r="AH67" s="2">
        <v>7.9740000000000002</v>
      </c>
      <c r="AI67" s="2">
        <v>222.673</v>
      </c>
      <c r="AJ67" s="2">
        <v>4281.2220219999999</v>
      </c>
      <c r="AK67" s="2">
        <v>4737.2190220000002</v>
      </c>
      <c r="AL67" s="2">
        <v>9.9000000000000005E-2</v>
      </c>
      <c r="AM67" s="2">
        <v>18888.440537999999</v>
      </c>
      <c r="AN67" s="2">
        <v>21054.018</v>
      </c>
      <c r="AO67" s="2">
        <v>0</v>
      </c>
      <c r="AP67" s="2">
        <v>15371.569</v>
      </c>
      <c r="AQ67" s="2">
        <v>2808.4639999999999</v>
      </c>
      <c r="AR67" s="2">
        <v>3420.7420000000002</v>
      </c>
      <c r="AS67" s="2">
        <v>4589.018</v>
      </c>
      <c r="AT67" s="2">
        <v>38.350999999999999</v>
      </c>
      <c r="AU67" s="2">
        <v>13.481999999999999</v>
      </c>
      <c r="AV67" s="2">
        <v>192.56739999999999</v>
      </c>
      <c r="AW67" s="2">
        <v>1.8959999999999999</v>
      </c>
      <c r="AX67" s="2">
        <v>0</v>
      </c>
      <c r="AY67" s="2">
        <v>0</v>
      </c>
      <c r="AZ67" s="2">
        <v>14.157999999999999</v>
      </c>
      <c r="BA67" s="2">
        <v>467.50599999999997</v>
      </c>
      <c r="BB67" s="2">
        <v>0</v>
      </c>
      <c r="BC67" s="2">
        <v>64.182000000000002</v>
      </c>
      <c r="BD67" s="2">
        <v>3895.2730000000001</v>
      </c>
      <c r="BE67" s="2">
        <v>121.818</v>
      </c>
      <c r="BF67" s="2">
        <v>0.86399999999999999</v>
      </c>
      <c r="BG67" s="2">
        <v>0</v>
      </c>
      <c r="BH67" s="2">
        <v>0</v>
      </c>
      <c r="BI67" s="2">
        <v>0</v>
      </c>
      <c r="BJ67" s="2">
        <v>0.96799999999999997</v>
      </c>
      <c r="BK67" s="2">
        <v>0.96799999999999997</v>
      </c>
      <c r="BL67" s="2">
        <v>122.717</v>
      </c>
      <c r="BM67" s="2">
        <v>270.839</v>
      </c>
      <c r="BN67" s="2">
        <v>0</v>
      </c>
      <c r="BO67" s="2">
        <v>393.55599999999998</v>
      </c>
      <c r="BP67" s="2">
        <v>224.685</v>
      </c>
      <c r="BQ67" s="2">
        <v>611.69200000000001</v>
      </c>
      <c r="BR67" s="2">
        <v>307.78317700000002</v>
      </c>
      <c r="BS67" s="2">
        <v>207.02600000000001</v>
      </c>
      <c r="BT67" s="2">
        <v>258.13799999999998</v>
      </c>
      <c r="BU67" s="2">
        <v>52.011000000000003</v>
      </c>
      <c r="BV67" s="2">
        <v>294.00200000000001</v>
      </c>
      <c r="BW67" s="2">
        <v>786.93917699999997</v>
      </c>
      <c r="CB67" s="55">
        <f t="shared" si="0"/>
        <v>4.6146275839651241E-3</v>
      </c>
    </row>
    <row r="68" spans="1:80" x14ac:dyDescent="0.2">
      <c r="A68" s="5">
        <v>79</v>
      </c>
      <c r="B68" s="2">
        <v>1528</v>
      </c>
      <c r="C68" s="2">
        <v>407374.973</v>
      </c>
      <c r="D68" s="2">
        <v>36603.423999999999</v>
      </c>
      <c r="E68" s="2">
        <v>377982.20899999997</v>
      </c>
      <c r="F68" s="2">
        <v>2976.2080000000001</v>
      </c>
      <c r="G68" s="2">
        <v>5928.2988779999996</v>
      </c>
      <c r="H68" s="2">
        <v>2765.01</v>
      </c>
      <c r="I68" s="2">
        <v>1739.402</v>
      </c>
      <c r="J68" s="2">
        <v>589.96100000000001</v>
      </c>
      <c r="K68" s="2">
        <v>11397.448</v>
      </c>
      <c r="L68" s="2">
        <v>56.551000000000002</v>
      </c>
      <c r="M68" s="2">
        <v>25452.878878</v>
      </c>
      <c r="N68" s="2">
        <v>397.09399999999999</v>
      </c>
      <c r="O68" s="2">
        <v>0</v>
      </c>
      <c r="P68" s="2">
        <v>25.562000000000001</v>
      </c>
      <c r="Q68" s="2">
        <v>797.596</v>
      </c>
      <c r="R68" s="2">
        <v>1220.252</v>
      </c>
      <c r="S68" s="2">
        <v>24316.625877999999</v>
      </c>
      <c r="T68" s="2">
        <v>97.739776000000006</v>
      </c>
      <c r="U68" s="2">
        <v>114.95</v>
      </c>
      <c r="V68" s="2">
        <v>193.89855</v>
      </c>
      <c r="W68" s="2">
        <v>2670.9908</v>
      </c>
      <c r="X68" s="2">
        <v>32.127000000000002</v>
      </c>
      <c r="Y68" s="2">
        <v>3109.706126</v>
      </c>
      <c r="Z68" s="2">
        <v>21303.146128</v>
      </c>
      <c r="AA68" s="2">
        <v>98.144000000000005</v>
      </c>
      <c r="AB68" s="2">
        <v>5.2060000000000004</v>
      </c>
      <c r="AC68" s="2">
        <v>21297.940127999998</v>
      </c>
      <c r="AD68" s="2">
        <v>7974.4229999999998</v>
      </c>
      <c r="AE68" s="2">
        <v>89.162000000000006</v>
      </c>
      <c r="AF68" s="2">
        <v>123.876</v>
      </c>
      <c r="AG68" s="2">
        <v>12.238</v>
      </c>
      <c r="AH68" s="2">
        <v>8.7409999999999997</v>
      </c>
      <c r="AI68" s="2">
        <v>341.63600000000002</v>
      </c>
      <c r="AJ68" s="2">
        <v>4830.1390000000001</v>
      </c>
      <c r="AK68" s="2">
        <v>5405.7920000000004</v>
      </c>
      <c r="AL68" s="2">
        <v>21.835999999999999</v>
      </c>
      <c r="AM68" s="2">
        <v>17264.790776000002</v>
      </c>
      <c r="AN68" s="2">
        <v>18449.022000000001</v>
      </c>
      <c r="AO68" s="2">
        <v>54.6</v>
      </c>
      <c r="AP68" s="2">
        <v>13282.105</v>
      </c>
      <c r="AQ68" s="2">
        <v>2197.3919999999998</v>
      </c>
      <c r="AR68" s="2">
        <v>3658.674</v>
      </c>
      <c r="AS68" s="2">
        <v>4364.1220000000003</v>
      </c>
      <c r="AT68" s="2">
        <v>20.507000000000001</v>
      </c>
      <c r="AU68" s="2">
        <v>39.591000000000001</v>
      </c>
      <c r="AV68" s="2">
        <v>189.596</v>
      </c>
      <c r="AW68" s="2">
        <v>0</v>
      </c>
      <c r="AX68" s="2">
        <v>0</v>
      </c>
      <c r="AY68" s="2">
        <v>0</v>
      </c>
      <c r="AZ68" s="2">
        <v>4.7649999999999997</v>
      </c>
      <c r="BA68" s="2">
        <v>0</v>
      </c>
      <c r="BB68" s="2">
        <v>32.875</v>
      </c>
      <c r="BC68" s="2">
        <v>79.828000000000003</v>
      </c>
      <c r="BD68" s="2">
        <v>4034.8989999999999</v>
      </c>
      <c r="BE68" s="2">
        <v>156.756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156.756</v>
      </c>
      <c r="BM68" s="2">
        <v>348.41199999999998</v>
      </c>
      <c r="BN68" s="2">
        <v>0</v>
      </c>
      <c r="BO68" s="2">
        <v>505.16800000000001</v>
      </c>
      <c r="BP68" s="2">
        <v>171.79650000000001</v>
      </c>
      <c r="BQ68" s="2">
        <v>668.18137999999999</v>
      </c>
      <c r="BR68" s="2">
        <v>266.80713600000001</v>
      </c>
      <c r="BS68" s="2">
        <v>236.51599999999999</v>
      </c>
      <c r="BT68" s="2">
        <v>478.30349999999999</v>
      </c>
      <c r="BU68" s="2">
        <v>42.936</v>
      </c>
      <c r="BV68" s="2">
        <v>503.51049999999998</v>
      </c>
      <c r="BW68" s="2">
        <v>825.67551600000002</v>
      </c>
      <c r="CB68" s="55">
        <f t="shared" si="0"/>
        <v>6.1586746533214692E-3</v>
      </c>
    </row>
    <row r="69" spans="1:80" x14ac:dyDescent="0.2">
      <c r="A69" s="5">
        <v>80</v>
      </c>
      <c r="B69" s="2">
        <v>1556</v>
      </c>
      <c r="C69" s="2">
        <v>419297.10025600001</v>
      </c>
      <c r="D69" s="2">
        <v>32656.412</v>
      </c>
      <c r="E69" s="2">
        <v>387057.19525599998</v>
      </c>
      <c r="F69" s="2">
        <v>2568.0120000000002</v>
      </c>
      <c r="G69" s="2">
        <v>4733.2539999999999</v>
      </c>
      <c r="H69" s="2">
        <v>2476.5549999999998</v>
      </c>
      <c r="I69" s="2">
        <v>1583.977715</v>
      </c>
      <c r="J69" s="2">
        <v>419.41199999999998</v>
      </c>
      <c r="K69" s="2">
        <v>14427.384</v>
      </c>
      <c r="L69" s="2">
        <v>43.322000000000003</v>
      </c>
      <c r="M69" s="2">
        <v>26251.916714999999</v>
      </c>
      <c r="N69" s="2">
        <v>205.518</v>
      </c>
      <c r="O69" s="2">
        <v>0</v>
      </c>
      <c r="P69" s="2">
        <v>30.902999999999999</v>
      </c>
      <c r="Q69" s="2">
        <v>525.47799999999995</v>
      </c>
      <c r="R69" s="2">
        <v>761.899</v>
      </c>
      <c r="S69" s="2">
        <v>25532.739742999998</v>
      </c>
      <c r="T69" s="2">
        <v>92.33</v>
      </c>
      <c r="U69" s="2">
        <v>92.700999999999993</v>
      </c>
      <c r="V69" s="2">
        <v>182.691</v>
      </c>
      <c r="W69" s="2">
        <v>3037.81</v>
      </c>
      <c r="X69" s="2">
        <v>27.6</v>
      </c>
      <c r="Y69" s="2">
        <v>3433.1320000000001</v>
      </c>
      <c r="Z69" s="2">
        <v>22138.450743000001</v>
      </c>
      <c r="AA69" s="2">
        <v>51.634</v>
      </c>
      <c r="AB69" s="2">
        <v>6.9640000000000004</v>
      </c>
      <c r="AC69" s="2">
        <v>22128.935742999998</v>
      </c>
      <c r="AD69" s="2">
        <v>7585.1769320000003</v>
      </c>
      <c r="AE69" s="2">
        <v>53.779000000000003</v>
      </c>
      <c r="AF69" s="2">
        <v>91.805000000000007</v>
      </c>
      <c r="AG69" s="2">
        <v>17.591999999999999</v>
      </c>
      <c r="AH69" s="2">
        <v>1.1339999999999999</v>
      </c>
      <c r="AI69" s="2">
        <v>328.52600000000001</v>
      </c>
      <c r="AJ69" s="2">
        <v>3991.8270000000002</v>
      </c>
      <c r="AK69" s="2">
        <v>4487.5050000000001</v>
      </c>
      <c r="AL69" s="2">
        <v>59.508743000000003</v>
      </c>
      <c r="AM69" s="2">
        <v>18525.905880999999</v>
      </c>
      <c r="AN69" s="2">
        <v>18075.803</v>
      </c>
      <c r="AO69" s="2">
        <v>7.1790000000000003</v>
      </c>
      <c r="AP69" s="2">
        <v>13106.369000000001</v>
      </c>
      <c r="AQ69" s="2">
        <v>1578.606</v>
      </c>
      <c r="AR69" s="2">
        <v>3561.8870000000002</v>
      </c>
      <c r="AS69" s="2">
        <v>3999.1421310000001</v>
      </c>
      <c r="AT69" s="2">
        <v>39.137</v>
      </c>
      <c r="AU69" s="2">
        <v>2.2930000000000001</v>
      </c>
      <c r="AV69" s="2">
        <v>160.02099999999999</v>
      </c>
      <c r="AW69" s="2">
        <v>0</v>
      </c>
      <c r="AX69" s="2">
        <v>0</v>
      </c>
      <c r="AY69" s="2">
        <v>0</v>
      </c>
      <c r="AZ69" s="2">
        <v>4.718</v>
      </c>
      <c r="BA69" s="2">
        <v>71.289000000000001</v>
      </c>
      <c r="BB69" s="2">
        <v>0</v>
      </c>
      <c r="BC69" s="2">
        <v>46.645000000000003</v>
      </c>
      <c r="BD69" s="2">
        <v>3769.5451309999999</v>
      </c>
      <c r="BE69" s="2">
        <v>54.0426</v>
      </c>
      <c r="BF69" s="2">
        <v>0</v>
      </c>
      <c r="BG69" s="2">
        <v>0</v>
      </c>
      <c r="BH69" s="2">
        <v>0</v>
      </c>
      <c r="BI69" s="2">
        <v>0</v>
      </c>
      <c r="BJ69" s="2">
        <v>15.7</v>
      </c>
      <c r="BK69" s="2">
        <v>15.7</v>
      </c>
      <c r="BL69" s="2">
        <v>54.0426</v>
      </c>
      <c r="BM69" s="2">
        <v>438.82900000000001</v>
      </c>
      <c r="BN69" s="2">
        <v>0</v>
      </c>
      <c r="BO69" s="2">
        <v>492.8716</v>
      </c>
      <c r="BP69" s="2">
        <v>95.593000000000004</v>
      </c>
      <c r="BQ69" s="2">
        <v>588.803268</v>
      </c>
      <c r="BR69" s="2">
        <v>477.20600000000002</v>
      </c>
      <c r="BS69" s="2">
        <v>96.635000000000005</v>
      </c>
      <c r="BT69" s="2">
        <v>136.95160000000001</v>
      </c>
      <c r="BU69" s="2">
        <v>36.406999999999996</v>
      </c>
      <c r="BV69" s="2">
        <v>160.64259999999999</v>
      </c>
      <c r="BW69" s="2">
        <v>696.33126800000002</v>
      </c>
      <c r="CB69" s="55">
        <f t="shared" si="0"/>
        <v>2.0586153988946935E-3</v>
      </c>
    </row>
    <row r="70" spans="1:80" x14ac:dyDescent="0.2">
      <c r="A70" s="5">
        <v>81</v>
      </c>
      <c r="B70" s="2">
        <v>1802</v>
      </c>
      <c r="C70" s="2">
        <v>440655.04064199998</v>
      </c>
      <c r="D70" s="2">
        <v>35451.917114000003</v>
      </c>
      <c r="E70" s="2">
        <v>406364.25552800001</v>
      </c>
      <c r="F70" s="2">
        <v>3589.65</v>
      </c>
      <c r="G70" s="2">
        <v>6645.0003999999999</v>
      </c>
      <c r="H70" s="2">
        <v>3302.306</v>
      </c>
      <c r="I70" s="2">
        <v>1864.2375999999999</v>
      </c>
      <c r="J70" s="2">
        <v>361.49</v>
      </c>
      <c r="K70" s="2">
        <v>15032.873</v>
      </c>
      <c r="L70" s="2">
        <v>57.521000000000001</v>
      </c>
      <c r="M70" s="2">
        <v>30853.078000000001</v>
      </c>
      <c r="N70" s="2">
        <v>254.22300000000001</v>
      </c>
      <c r="O70" s="2">
        <v>0</v>
      </c>
      <c r="P70" s="2">
        <v>96.527000000000001</v>
      </c>
      <c r="Q70" s="2">
        <v>695.09400000000005</v>
      </c>
      <c r="R70" s="2">
        <v>1045.8440000000001</v>
      </c>
      <c r="S70" s="2">
        <v>29992.095549000001</v>
      </c>
      <c r="T70" s="2">
        <v>77.41</v>
      </c>
      <c r="U70" s="2">
        <v>160.25479999999999</v>
      </c>
      <c r="V70" s="2">
        <v>280.726</v>
      </c>
      <c r="W70" s="2">
        <v>3335.8503000000001</v>
      </c>
      <c r="X70" s="2">
        <v>7.8470000000000004</v>
      </c>
      <c r="Y70" s="2">
        <v>3862.0880999999999</v>
      </c>
      <c r="Z70" s="2">
        <v>26196.222000000002</v>
      </c>
      <c r="AA70" s="2">
        <v>49.107999999999997</v>
      </c>
      <c r="AB70" s="2">
        <v>11</v>
      </c>
      <c r="AC70" s="2">
        <v>26028.222000000002</v>
      </c>
      <c r="AD70" s="2">
        <v>8186.9029389999996</v>
      </c>
      <c r="AE70" s="2">
        <v>71.403999999999996</v>
      </c>
      <c r="AF70" s="2">
        <v>125.5812</v>
      </c>
      <c r="AG70" s="2">
        <v>17.135000000000002</v>
      </c>
      <c r="AH70" s="2">
        <v>1.7999999999999999E-2</v>
      </c>
      <c r="AI70" s="2">
        <v>272.24900000000002</v>
      </c>
      <c r="AJ70" s="2">
        <v>5441.84</v>
      </c>
      <c r="AK70" s="2">
        <v>5942.2272000000003</v>
      </c>
      <c r="AL70" s="2">
        <v>45.54</v>
      </c>
      <c r="AM70" s="2">
        <v>20971.488799999999</v>
      </c>
      <c r="AN70" s="2">
        <v>18168.375</v>
      </c>
      <c r="AO70" s="2">
        <v>36.290999999999997</v>
      </c>
      <c r="AP70" s="2">
        <v>14328.746999999999</v>
      </c>
      <c r="AQ70" s="2">
        <v>2850.6149999999998</v>
      </c>
      <c r="AR70" s="2">
        <v>1576.1769999999999</v>
      </c>
      <c r="AS70" s="2">
        <v>5264.5190000000002</v>
      </c>
      <c r="AT70" s="2">
        <v>83.213999999999999</v>
      </c>
      <c r="AU70" s="2">
        <v>0.93200000000000005</v>
      </c>
      <c r="AV70" s="2">
        <v>219.482</v>
      </c>
      <c r="AW70" s="2">
        <v>1.6080000000000001</v>
      </c>
      <c r="AX70" s="2">
        <v>0</v>
      </c>
      <c r="AY70" s="2">
        <v>0</v>
      </c>
      <c r="AZ70" s="2">
        <v>2.5670000000000002</v>
      </c>
      <c r="BA70" s="2">
        <v>14.018000000000001</v>
      </c>
      <c r="BB70" s="2">
        <v>0</v>
      </c>
      <c r="BC70" s="2">
        <v>33.878</v>
      </c>
      <c r="BD70" s="2">
        <v>4983.973</v>
      </c>
      <c r="BE70" s="2">
        <v>42.802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42.802</v>
      </c>
      <c r="BM70" s="2">
        <v>127.907</v>
      </c>
      <c r="BN70" s="2">
        <v>0</v>
      </c>
      <c r="BO70" s="2">
        <v>170.709</v>
      </c>
      <c r="BP70" s="2">
        <v>135.64599999999999</v>
      </c>
      <c r="BQ70" s="2">
        <v>768.1</v>
      </c>
      <c r="BR70" s="2">
        <v>279.24299999999999</v>
      </c>
      <c r="BS70" s="2">
        <v>178.66499999999999</v>
      </c>
      <c r="BT70" s="2">
        <v>61.478000000000002</v>
      </c>
      <c r="BU70" s="2">
        <v>46.177</v>
      </c>
      <c r="BV70" s="2">
        <v>90.203999999999994</v>
      </c>
      <c r="BW70" s="2">
        <v>886.26599999999996</v>
      </c>
      <c r="CB70" s="55">
        <f t="shared" si="0"/>
        <v>1.3872846009075658E-3</v>
      </c>
    </row>
    <row r="71" spans="1:80" x14ac:dyDescent="0.2">
      <c r="A71" s="5">
        <v>82</v>
      </c>
      <c r="B71" s="2">
        <v>1627</v>
      </c>
      <c r="C71" s="2">
        <v>408989.62199999997</v>
      </c>
      <c r="D71" s="2">
        <v>35792.184000000001</v>
      </c>
      <c r="E71" s="2">
        <v>374691.59100000001</v>
      </c>
      <c r="F71" s="2">
        <v>3479.6419999999998</v>
      </c>
      <c r="G71" s="2">
        <v>5490.8247920000003</v>
      </c>
      <c r="H71" s="2">
        <v>3198.81</v>
      </c>
      <c r="I71" s="2">
        <v>1657.989</v>
      </c>
      <c r="J71" s="2">
        <v>412.06400000000002</v>
      </c>
      <c r="K71" s="2">
        <v>14000.63</v>
      </c>
      <c r="L71" s="2">
        <v>73.533000000000001</v>
      </c>
      <c r="M71" s="2">
        <v>28313.492792000001</v>
      </c>
      <c r="N71" s="2">
        <v>319.47000000000003</v>
      </c>
      <c r="O71" s="2">
        <v>48.558</v>
      </c>
      <c r="P71" s="2">
        <v>25.949000000000002</v>
      </c>
      <c r="Q71" s="2">
        <v>796.88900000000001</v>
      </c>
      <c r="R71" s="2">
        <v>1190.866</v>
      </c>
      <c r="S71" s="2">
        <v>27358.659599999999</v>
      </c>
      <c r="T71" s="2">
        <v>72.805499999999995</v>
      </c>
      <c r="U71" s="2">
        <v>147.34100000000001</v>
      </c>
      <c r="V71" s="2">
        <v>296.83999999999997</v>
      </c>
      <c r="W71" s="2">
        <v>3161.616</v>
      </c>
      <c r="X71" s="2">
        <v>15.269</v>
      </c>
      <c r="Y71" s="2">
        <v>3693.8715000000002</v>
      </c>
      <c r="Z71" s="2">
        <v>23756.346600000001</v>
      </c>
      <c r="AA71" s="2">
        <v>86.259</v>
      </c>
      <c r="AB71" s="2">
        <v>0</v>
      </c>
      <c r="AC71" s="2">
        <v>23890.438600000001</v>
      </c>
      <c r="AD71" s="2">
        <v>7776.7253000000001</v>
      </c>
      <c r="AE71" s="2">
        <v>39.423999999999999</v>
      </c>
      <c r="AF71" s="2">
        <v>121.111</v>
      </c>
      <c r="AG71" s="2">
        <v>32.323</v>
      </c>
      <c r="AH71" s="2">
        <v>26.344999999999999</v>
      </c>
      <c r="AI71" s="2">
        <v>252.64400000000001</v>
      </c>
      <c r="AJ71" s="2">
        <v>4543.1850000000004</v>
      </c>
      <c r="AK71" s="2">
        <v>5015.0320000000002</v>
      </c>
      <c r="AL71" s="2">
        <v>56.98</v>
      </c>
      <c r="AM71" s="2">
        <v>19650.363600000001</v>
      </c>
      <c r="AN71" s="2">
        <v>18246.754000000001</v>
      </c>
      <c r="AO71" s="2">
        <v>185.59800000000001</v>
      </c>
      <c r="AP71" s="2">
        <v>14410.321</v>
      </c>
      <c r="AQ71" s="2">
        <v>2187.6619999999998</v>
      </c>
      <c r="AR71" s="2">
        <v>2036.924</v>
      </c>
      <c r="AS71" s="2">
        <v>4867.5720000000001</v>
      </c>
      <c r="AT71" s="2">
        <v>55.545000000000002</v>
      </c>
      <c r="AU71" s="2">
        <v>0.96899999999999997</v>
      </c>
      <c r="AV71" s="2">
        <v>188.928</v>
      </c>
      <c r="AW71" s="2">
        <v>0</v>
      </c>
      <c r="AX71" s="2">
        <v>0</v>
      </c>
      <c r="AY71" s="2">
        <v>0</v>
      </c>
      <c r="AZ71" s="2">
        <v>2.4729999999999999</v>
      </c>
      <c r="BA71" s="2">
        <v>0</v>
      </c>
      <c r="BB71" s="2">
        <v>0</v>
      </c>
      <c r="BC71" s="2">
        <v>99.575999999999993</v>
      </c>
      <c r="BD71" s="2">
        <v>4639.9350000000004</v>
      </c>
      <c r="BE71" s="2">
        <v>29.087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30.577000000000002</v>
      </c>
      <c r="BM71" s="2">
        <v>176.56299999999999</v>
      </c>
      <c r="BN71" s="2">
        <v>0</v>
      </c>
      <c r="BO71" s="2">
        <v>207.14</v>
      </c>
      <c r="BP71" s="2">
        <v>115.643</v>
      </c>
      <c r="BQ71" s="2">
        <v>601.55788800000005</v>
      </c>
      <c r="BR71" s="2">
        <v>299.00720000000001</v>
      </c>
      <c r="BS71" s="2">
        <v>145.30699999999999</v>
      </c>
      <c r="BT71" s="2">
        <v>105.051</v>
      </c>
      <c r="BU71" s="2">
        <v>45.145000000000003</v>
      </c>
      <c r="BV71" s="2">
        <v>130.00399999999999</v>
      </c>
      <c r="BW71" s="2">
        <v>759.80078800000001</v>
      </c>
      <c r="CB71" s="55">
        <f t="shared" si="0"/>
        <v>1.0799444711618044E-3</v>
      </c>
    </row>
    <row r="72" spans="1:80" x14ac:dyDescent="0.2">
      <c r="A72" s="5">
        <v>83</v>
      </c>
      <c r="B72" s="2">
        <v>1621</v>
      </c>
      <c r="C72" s="2">
        <v>426378.02799999999</v>
      </c>
      <c r="D72" s="2">
        <v>33150.635000000002</v>
      </c>
      <c r="E72" s="2">
        <v>393402.43699999998</v>
      </c>
      <c r="F72" s="2">
        <v>3040.1570000000002</v>
      </c>
      <c r="G72" s="2">
        <v>7107.9471050000002</v>
      </c>
      <c r="H72" s="2">
        <v>3117.4949999999999</v>
      </c>
      <c r="I72" s="2">
        <v>1991.177289</v>
      </c>
      <c r="J72" s="2">
        <v>492.18900000000002</v>
      </c>
      <c r="K72" s="2">
        <v>12770.761</v>
      </c>
      <c r="L72" s="2">
        <v>91.227000000000004</v>
      </c>
      <c r="M72" s="2">
        <v>28610.953394</v>
      </c>
      <c r="N72" s="2">
        <v>348.88400000000001</v>
      </c>
      <c r="O72" s="2">
        <v>0</v>
      </c>
      <c r="P72" s="2">
        <v>34.512799999999999</v>
      </c>
      <c r="Q72" s="2">
        <v>751.36199999999997</v>
      </c>
      <c r="R72" s="2">
        <v>1134.7588000000001</v>
      </c>
      <c r="S72" s="2">
        <v>27476.023094</v>
      </c>
      <c r="T72" s="2">
        <v>142.5686</v>
      </c>
      <c r="U72" s="2">
        <v>106.968</v>
      </c>
      <c r="V72" s="2">
        <v>246.226</v>
      </c>
      <c r="W72" s="2">
        <v>3304.0050000000001</v>
      </c>
      <c r="X72" s="2">
        <v>21.341000000000001</v>
      </c>
      <c r="Y72" s="2">
        <v>3821.1086</v>
      </c>
      <c r="Z72" s="2">
        <v>23944.102493999999</v>
      </c>
      <c r="AA72" s="2">
        <v>290.11099999999999</v>
      </c>
      <c r="AB72" s="2">
        <v>3.4510000000000001</v>
      </c>
      <c r="AC72" s="2">
        <v>23940.651494000002</v>
      </c>
      <c r="AD72" s="2">
        <v>8209.7214299999996</v>
      </c>
      <c r="AE72" s="2">
        <v>111.492</v>
      </c>
      <c r="AF72" s="2">
        <v>98.835999999999999</v>
      </c>
      <c r="AG72" s="2">
        <v>33.773000000000003</v>
      </c>
      <c r="AH72" s="2">
        <v>98.465000000000003</v>
      </c>
      <c r="AI72" s="2">
        <v>414.58699999999999</v>
      </c>
      <c r="AJ72" s="2">
        <v>5698.942094</v>
      </c>
      <c r="AK72" s="2">
        <v>6456.0950940000002</v>
      </c>
      <c r="AL72" s="2">
        <v>29.128</v>
      </c>
      <c r="AM72" s="2">
        <v>18528.848999999998</v>
      </c>
      <c r="AN72" s="2">
        <v>19314.254000000001</v>
      </c>
      <c r="AO72" s="2">
        <v>1.073</v>
      </c>
      <c r="AP72" s="2">
        <v>16609.026000000002</v>
      </c>
      <c r="AQ72" s="2">
        <v>1877.1320000000001</v>
      </c>
      <c r="AR72" s="2">
        <v>2289.1869999999999</v>
      </c>
      <c r="AS72" s="2">
        <v>4566.0600000000004</v>
      </c>
      <c r="AT72" s="2">
        <v>37.481999999999999</v>
      </c>
      <c r="AU72" s="2">
        <v>0</v>
      </c>
      <c r="AV72" s="2">
        <v>179.78399999999999</v>
      </c>
      <c r="AW72" s="2">
        <v>0</v>
      </c>
      <c r="AX72" s="2">
        <v>5.0659999999999998</v>
      </c>
      <c r="AY72" s="2">
        <v>0</v>
      </c>
      <c r="AZ72" s="2">
        <v>2.4790000000000001</v>
      </c>
      <c r="BA72" s="2">
        <v>316.39800000000002</v>
      </c>
      <c r="BB72" s="2">
        <v>0</v>
      </c>
      <c r="BC72" s="2">
        <v>80.620999999999995</v>
      </c>
      <c r="BD72" s="2">
        <v>4279.7640000000001</v>
      </c>
      <c r="BE72" s="2">
        <v>56.06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56.06</v>
      </c>
      <c r="BM72" s="2">
        <v>208.69200000000001</v>
      </c>
      <c r="BN72" s="2">
        <v>0</v>
      </c>
      <c r="BO72" s="2">
        <v>247.29599999999999</v>
      </c>
      <c r="BP72" s="2">
        <v>133.02199999999999</v>
      </c>
      <c r="BQ72" s="2">
        <v>630.05399999999997</v>
      </c>
      <c r="BR72" s="2">
        <v>302.125</v>
      </c>
      <c r="BS72" s="2">
        <v>167.393</v>
      </c>
      <c r="BT72" s="2">
        <v>150.17500000000001</v>
      </c>
      <c r="BU72" s="2">
        <v>50.405999999999999</v>
      </c>
      <c r="BV72" s="2">
        <v>175.46700000000001</v>
      </c>
      <c r="BW72" s="2">
        <v>775.57299999999998</v>
      </c>
      <c r="CB72" s="55">
        <f t="shared" si="0"/>
        <v>1.9593894417987601E-3</v>
      </c>
    </row>
    <row r="73" spans="1:80" x14ac:dyDescent="0.2">
      <c r="A73" s="5">
        <v>84</v>
      </c>
      <c r="B73" s="2">
        <v>1098</v>
      </c>
      <c r="C73" s="2">
        <v>280551.38799999998</v>
      </c>
      <c r="D73" s="2">
        <v>24799.967000000001</v>
      </c>
      <c r="E73" s="2">
        <v>255896.19</v>
      </c>
      <c r="F73" s="2">
        <v>2165.1372000000001</v>
      </c>
      <c r="G73" s="2">
        <v>4834.1220000000003</v>
      </c>
      <c r="H73" s="2">
        <v>2096.1930000000002</v>
      </c>
      <c r="I73" s="2">
        <v>1557.6859999999999</v>
      </c>
      <c r="J73" s="2">
        <v>223.839</v>
      </c>
      <c r="K73" s="2">
        <v>8724.2852050000001</v>
      </c>
      <c r="L73" s="2">
        <v>43.002000000000002</v>
      </c>
      <c r="M73" s="2">
        <v>19644.264405000002</v>
      </c>
      <c r="N73" s="2">
        <v>214.215</v>
      </c>
      <c r="O73" s="2">
        <v>1.2</v>
      </c>
      <c r="P73" s="2">
        <v>50.115000000000002</v>
      </c>
      <c r="Q73" s="2">
        <v>487.56099999999998</v>
      </c>
      <c r="R73" s="2">
        <v>753.09100000000001</v>
      </c>
      <c r="S73" s="2">
        <v>19016.327205000001</v>
      </c>
      <c r="T73" s="2">
        <v>78.828999999999994</v>
      </c>
      <c r="U73" s="2">
        <v>70.233000000000004</v>
      </c>
      <c r="V73" s="2">
        <v>152.81100000000001</v>
      </c>
      <c r="W73" s="2">
        <v>2006.174</v>
      </c>
      <c r="X73" s="2">
        <v>18.542000000000002</v>
      </c>
      <c r="Y73" s="2">
        <v>2326.5889999999999</v>
      </c>
      <c r="Z73" s="2">
        <v>16733.509204999998</v>
      </c>
      <c r="AA73" s="2">
        <v>56.680999999999997</v>
      </c>
      <c r="AB73" s="2">
        <v>96.239000000000004</v>
      </c>
      <c r="AC73" s="2">
        <v>16637.270205000001</v>
      </c>
      <c r="AD73" s="2">
        <v>5640.7084599999998</v>
      </c>
      <c r="AE73" s="2">
        <v>27.029</v>
      </c>
      <c r="AF73" s="2">
        <v>101.952</v>
      </c>
      <c r="AG73" s="2">
        <v>24.722999999999999</v>
      </c>
      <c r="AH73" s="2">
        <v>3.238</v>
      </c>
      <c r="AI73" s="2">
        <v>276.072</v>
      </c>
      <c r="AJ73" s="2">
        <v>3945.2649999999999</v>
      </c>
      <c r="AK73" s="2">
        <v>4378.2820000000002</v>
      </c>
      <c r="AL73" s="2">
        <v>78.790999999999997</v>
      </c>
      <c r="AM73" s="2">
        <v>12928.243205000001</v>
      </c>
      <c r="AN73" s="2">
        <v>10883.576999999999</v>
      </c>
      <c r="AO73" s="2">
        <v>43.3</v>
      </c>
      <c r="AP73" s="2">
        <v>7332.7430000000004</v>
      </c>
      <c r="AQ73" s="2">
        <v>2741.752</v>
      </c>
      <c r="AR73" s="2">
        <v>1385.0550000000001</v>
      </c>
      <c r="AS73" s="2">
        <v>3522.108205</v>
      </c>
      <c r="AT73" s="2">
        <v>19.652999999999999</v>
      </c>
      <c r="AU73" s="2">
        <v>1.7270000000000001</v>
      </c>
      <c r="AV73" s="2">
        <v>176.82599999999999</v>
      </c>
      <c r="AW73" s="2">
        <v>0</v>
      </c>
      <c r="AX73" s="2">
        <v>0</v>
      </c>
      <c r="AY73" s="2">
        <v>0</v>
      </c>
      <c r="AZ73" s="2">
        <v>3.0960000000000001</v>
      </c>
      <c r="BA73" s="2">
        <v>191.74</v>
      </c>
      <c r="BB73" s="2">
        <v>17.866</v>
      </c>
      <c r="BC73" s="2">
        <v>90.088999999999999</v>
      </c>
      <c r="BD73" s="2">
        <v>3071.3252050000001</v>
      </c>
      <c r="BE73" s="2">
        <v>21.933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21.933</v>
      </c>
      <c r="BM73" s="2">
        <v>107.154</v>
      </c>
      <c r="BN73" s="2">
        <v>0</v>
      </c>
      <c r="BO73" s="2">
        <v>129.08699999999999</v>
      </c>
      <c r="BP73" s="2">
        <v>133.691</v>
      </c>
      <c r="BQ73" s="2">
        <v>517.87</v>
      </c>
      <c r="BR73" s="2">
        <v>183.68600000000001</v>
      </c>
      <c r="BS73" s="2">
        <v>105.31</v>
      </c>
      <c r="BT73" s="2">
        <v>52.935000000000002</v>
      </c>
      <c r="BU73" s="2">
        <v>33.453000000000003</v>
      </c>
      <c r="BV73" s="2">
        <v>75.784999999999997</v>
      </c>
      <c r="BW73" s="2">
        <v>643.18200000000002</v>
      </c>
      <c r="CB73" s="55">
        <f t="shared" si="0"/>
        <v>1.1165091014768388E-3</v>
      </c>
    </row>
    <row r="74" spans="1:80" x14ac:dyDescent="0.2">
      <c r="A74" s="5">
        <v>85</v>
      </c>
      <c r="B74" s="2">
        <v>2163</v>
      </c>
      <c r="C74" s="2">
        <v>517173.72200000001</v>
      </c>
      <c r="D74" s="2">
        <v>37822.449999999997</v>
      </c>
      <c r="E74" s="2">
        <v>480665.07900000003</v>
      </c>
      <c r="F74" s="2">
        <v>1373.087</v>
      </c>
      <c r="G74" s="2">
        <v>779.28200000000004</v>
      </c>
      <c r="H74" s="2">
        <v>6313.4319999999998</v>
      </c>
      <c r="I74" s="2">
        <v>1270.4000000000001</v>
      </c>
      <c r="J74" s="2">
        <v>116.34399999999999</v>
      </c>
      <c r="K74" s="2">
        <v>29019.973000000002</v>
      </c>
      <c r="L74" s="2">
        <v>63.4</v>
      </c>
      <c r="M74" s="2">
        <v>38935.917999999998</v>
      </c>
      <c r="N74" s="2">
        <v>58.92</v>
      </c>
      <c r="O74" s="2">
        <v>27</v>
      </c>
      <c r="P74" s="2">
        <v>80.287000000000006</v>
      </c>
      <c r="Q74" s="2">
        <v>134.351</v>
      </c>
      <c r="R74" s="2">
        <v>300.55799999999999</v>
      </c>
      <c r="S74" s="2">
        <v>38645.442999999999</v>
      </c>
      <c r="T74" s="2">
        <v>52.182000000000002</v>
      </c>
      <c r="U74" s="2">
        <v>177.82</v>
      </c>
      <c r="V74" s="2">
        <v>191.00700000000001</v>
      </c>
      <c r="W74" s="2">
        <v>4979.1570000000002</v>
      </c>
      <c r="X74" s="2">
        <v>44.905000000000001</v>
      </c>
      <c r="Y74" s="2">
        <v>5445.0709999999999</v>
      </c>
      <c r="Z74" s="2">
        <v>33364.754000000001</v>
      </c>
      <c r="AA74" s="2">
        <v>157.982</v>
      </c>
      <c r="AB74" s="2">
        <v>0</v>
      </c>
      <c r="AC74" s="2">
        <v>33358.856</v>
      </c>
      <c r="AD74" s="2">
        <v>9464.0727100000004</v>
      </c>
      <c r="AE74" s="2">
        <v>36.155999999999999</v>
      </c>
      <c r="AF74" s="2">
        <v>67.248999999999995</v>
      </c>
      <c r="AG74" s="2">
        <v>5.149</v>
      </c>
      <c r="AH74" s="2">
        <v>0.51</v>
      </c>
      <c r="AI74" s="2">
        <v>92.463999999999999</v>
      </c>
      <c r="AJ74" s="2">
        <v>589.56399999999996</v>
      </c>
      <c r="AK74" s="2">
        <v>800.39200000000005</v>
      </c>
      <c r="AL74" s="2">
        <v>23.55</v>
      </c>
      <c r="AM74" s="2">
        <v>33196.72421</v>
      </c>
      <c r="AN74" s="2">
        <v>16230.816999999999</v>
      </c>
      <c r="AO74" s="2">
        <v>0</v>
      </c>
      <c r="AP74" s="2">
        <v>12947.982</v>
      </c>
      <c r="AQ74" s="2">
        <v>1708.509</v>
      </c>
      <c r="AR74" s="2">
        <v>1841.5619999999999</v>
      </c>
      <c r="AS74" s="2">
        <v>4634.9399999999996</v>
      </c>
      <c r="AT74" s="2">
        <v>1.3</v>
      </c>
      <c r="AU74" s="2">
        <v>0</v>
      </c>
      <c r="AV74" s="2">
        <v>58.649000000000001</v>
      </c>
      <c r="AW74" s="2">
        <v>6</v>
      </c>
      <c r="AX74" s="2">
        <v>0</v>
      </c>
      <c r="AY74" s="2">
        <v>0</v>
      </c>
      <c r="AZ74" s="2">
        <v>0</v>
      </c>
      <c r="BA74" s="2">
        <v>316.39499999999998</v>
      </c>
      <c r="BB74" s="2">
        <v>0</v>
      </c>
      <c r="BC74" s="2">
        <v>18.007000000000001</v>
      </c>
      <c r="BD74" s="2">
        <v>4386.7690000000002</v>
      </c>
      <c r="BE74" s="2">
        <v>28.995000000000001</v>
      </c>
      <c r="BF74" s="2">
        <v>3.2000000000000001E-2</v>
      </c>
      <c r="BG74" s="2">
        <v>0.28299999999999997</v>
      </c>
      <c r="BH74" s="2">
        <v>0</v>
      </c>
      <c r="BI74" s="2">
        <v>0</v>
      </c>
      <c r="BJ74" s="2">
        <v>0</v>
      </c>
      <c r="BK74" s="2">
        <v>0.28299999999999997</v>
      </c>
      <c r="BL74" s="2">
        <v>29.027000000000001</v>
      </c>
      <c r="BM74" s="2">
        <v>140.19999999999999</v>
      </c>
      <c r="BN74" s="2">
        <v>0</v>
      </c>
      <c r="BO74" s="2">
        <v>169.227</v>
      </c>
      <c r="BP74" s="2">
        <v>71.887</v>
      </c>
      <c r="BQ74" s="2">
        <v>462.30700000000002</v>
      </c>
      <c r="BR74" s="2">
        <v>193.32300000000001</v>
      </c>
      <c r="BS74" s="2">
        <v>74.745000000000005</v>
      </c>
      <c r="BT74" s="2">
        <v>77.543000000000006</v>
      </c>
      <c r="BU74" s="2">
        <v>51.366999999999997</v>
      </c>
      <c r="BV74" s="2">
        <v>109.124</v>
      </c>
      <c r="BW74" s="2">
        <v>541.30200000000002</v>
      </c>
      <c r="CB74" s="55">
        <f t="shared" ref="CB74:CB137" si="1">+BL74/M74</f>
        <v>7.4550701488533034E-4</v>
      </c>
    </row>
    <row r="75" spans="1:80" x14ac:dyDescent="0.2">
      <c r="A75" s="5">
        <v>86</v>
      </c>
      <c r="B75" s="2">
        <v>1607</v>
      </c>
      <c r="C75" s="2">
        <v>428594.64735500002</v>
      </c>
      <c r="D75" s="2">
        <v>51201.552000000003</v>
      </c>
      <c r="E75" s="2">
        <v>378192.33535499999</v>
      </c>
      <c r="F75" s="2">
        <v>3465.7890000000002</v>
      </c>
      <c r="G75" s="2">
        <v>5837.8988289999998</v>
      </c>
      <c r="H75" s="2">
        <v>3173.4920000000002</v>
      </c>
      <c r="I75" s="2">
        <v>1745.9770000000001</v>
      </c>
      <c r="J75" s="2">
        <v>404.86799999999999</v>
      </c>
      <c r="K75" s="2">
        <v>14449.638999999999</v>
      </c>
      <c r="L75" s="2">
        <v>68.799000000000007</v>
      </c>
      <c r="M75" s="2">
        <v>29146.462829</v>
      </c>
      <c r="N75" s="2">
        <v>261.71872000000002</v>
      </c>
      <c r="O75" s="2">
        <v>0.52</v>
      </c>
      <c r="P75" s="2">
        <v>30.748999999999999</v>
      </c>
      <c r="Q75" s="2">
        <v>2114.3919999999998</v>
      </c>
      <c r="R75" s="2">
        <v>2407.3797199999999</v>
      </c>
      <c r="S75" s="2">
        <v>28206.186108999998</v>
      </c>
      <c r="T75" s="2">
        <v>102.7266</v>
      </c>
      <c r="U75" s="2">
        <v>126.974</v>
      </c>
      <c r="V75" s="2">
        <v>199.898</v>
      </c>
      <c r="W75" s="2">
        <v>4296.0083999999997</v>
      </c>
      <c r="X75" s="2">
        <v>21.288</v>
      </c>
      <c r="Y75" s="2">
        <v>4746.8950000000004</v>
      </c>
      <c r="Z75" s="2">
        <v>25088.480109</v>
      </c>
      <c r="AA75" s="2">
        <v>1613.088</v>
      </c>
      <c r="AB75" s="2">
        <v>0.60199999999999998</v>
      </c>
      <c r="AC75" s="2">
        <v>25066.571109</v>
      </c>
      <c r="AD75" s="2">
        <v>7927.424215</v>
      </c>
      <c r="AE75" s="2">
        <v>95.01</v>
      </c>
      <c r="AF75" s="2">
        <v>129.36279999999999</v>
      </c>
      <c r="AG75" s="2">
        <v>23.524999999999999</v>
      </c>
      <c r="AH75" s="2">
        <v>5.91</v>
      </c>
      <c r="AI75" s="2">
        <v>337.13200000000001</v>
      </c>
      <c r="AJ75" s="2">
        <v>5238.3702290000001</v>
      </c>
      <c r="AK75" s="2">
        <v>5829.3100290000002</v>
      </c>
      <c r="AL75" s="2">
        <v>12.202</v>
      </c>
      <c r="AM75" s="2">
        <v>20031.52708</v>
      </c>
      <c r="AN75" s="2">
        <v>19954.502</v>
      </c>
      <c r="AO75" s="2">
        <v>59.439</v>
      </c>
      <c r="AP75" s="2">
        <v>13941.136</v>
      </c>
      <c r="AQ75" s="2">
        <v>2724.2579999999998</v>
      </c>
      <c r="AR75" s="2">
        <v>3586.1849999999999</v>
      </c>
      <c r="AS75" s="2">
        <v>5096.3159999999998</v>
      </c>
      <c r="AT75" s="2">
        <v>19.117000000000001</v>
      </c>
      <c r="AU75" s="2">
        <v>14.116</v>
      </c>
      <c r="AV75" s="2">
        <v>198.89500000000001</v>
      </c>
      <c r="AW75" s="2">
        <v>7.5860000000000003</v>
      </c>
      <c r="AX75" s="2">
        <v>0</v>
      </c>
      <c r="AY75" s="2">
        <v>0</v>
      </c>
      <c r="AZ75" s="2">
        <v>0</v>
      </c>
      <c r="BA75" s="2">
        <v>245.459</v>
      </c>
      <c r="BB75" s="2">
        <v>15.409000000000001</v>
      </c>
      <c r="BC75" s="2">
        <v>48.328000000000003</v>
      </c>
      <c r="BD75" s="2">
        <v>4676.1220000000003</v>
      </c>
      <c r="BE75" s="2">
        <v>32.795999999999999</v>
      </c>
      <c r="BF75" s="2">
        <v>0</v>
      </c>
      <c r="BG75" s="2">
        <v>0</v>
      </c>
      <c r="BH75" s="2">
        <v>2.14</v>
      </c>
      <c r="BI75" s="2">
        <v>0</v>
      </c>
      <c r="BJ75" s="2">
        <v>0.307</v>
      </c>
      <c r="BK75" s="2">
        <v>2.4470000000000001</v>
      </c>
      <c r="BL75" s="2">
        <v>32.795999999999999</v>
      </c>
      <c r="BM75" s="2">
        <v>476.77600000000001</v>
      </c>
      <c r="BN75" s="2">
        <v>0</v>
      </c>
      <c r="BO75" s="2">
        <v>509.572</v>
      </c>
      <c r="BP75" s="2">
        <v>146.30600000000001</v>
      </c>
      <c r="BQ75" s="2">
        <v>472.54379999999998</v>
      </c>
      <c r="BR75" s="2">
        <v>585.36935100000005</v>
      </c>
      <c r="BS75" s="2">
        <v>166.25299999999999</v>
      </c>
      <c r="BT75" s="2">
        <v>88.677000000000007</v>
      </c>
      <c r="BU75" s="2">
        <v>39.557000000000002</v>
      </c>
      <c r="BV75" s="2">
        <v>112.813</v>
      </c>
      <c r="BW75" s="2">
        <v>601.70015100000001</v>
      </c>
      <c r="CB75" s="55">
        <f t="shared" si="1"/>
        <v>1.1252137246434172E-3</v>
      </c>
    </row>
    <row r="76" spans="1:80" x14ac:dyDescent="0.2">
      <c r="A76" s="5">
        <v>87</v>
      </c>
      <c r="B76" s="2">
        <v>1611</v>
      </c>
      <c r="C76" s="2">
        <v>412853.32861299999</v>
      </c>
      <c r="D76" s="2">
        <v>35860.398699999998</v>
      </c>
      <c r="E76" s="2">
        <v>378051.84491300001</v>
      </c>
      <c r="F76" s="2">
        <v>3695.5889999999999</v>
      </c>
      <c r="G76" s="2">
        <v>5753.6625999999997</v>
      </c>
      <c r="H76" s="2">
        <v>3623.8470000000002</v>
      </c>
      <c r="I76" s="2">
        <v>1829.4936299999999</v>
      </c>
      <c r="J76" s="2">
        <v>418.65300000000002</v>
      </c>
      <c r="K76" s="2">
        <v>14249.656999999999</v>
      </c>
      <c r="L76" s="2">
        <v>18.73</v>
      </c>
      <c r="M76" s="2">
        <v>29589.632229999999</v>
      </c>
      <c r="N76" s="2">
        <v>247.869</v>
      </c>
      <c r="O76" s="2">
        <v>0</v>
      </c>
      <c r="P76" s="2">
        <v>26.795999999999999</v>
      </c>
      <c r="Q76" s="2">
        <v>693.43700000000001</v>
      </c>
      <c r="R76" s="2">
        <v>968.10199999999998</v>
      </c>
      <c r="S76" s="2">
        <v>28652.183229999999</v>
      </c>
      <c r="T76" s="2">
        <v>139.14613800000001</v>
      </c>
      <c r="U76" s="2">
        <v>122.875</v>
      </c>
      <c r="V76" s="2">
        <v>215.072</v>
      </c>
      <c r="W76" s="2">
        <v>2983.0459999999998</v>
      </c>
      <c r="X76" s="2">
        <v>41.656999999999996</v>
      </c>
      <c r="Y76" s="2">
        <v>3501.7961380000002</v>
      </c>
      <c r="Z76" s="2">
        <v>25302.061092</v>
      </c>
      <c r="AA76" s="2">
        <v>151.69399999999999</v>
      </c>
      <c r="AB76" s="2">
        <v>0</v>
      </c>
      <c r="AC76" s="2">
        <v>25302.061092</v>
      </c>
      <c r="AD76" s="2">
        <v>7859.5452299999997</v>
      </c>
      <c r="AE76" s="2">
        <v>107.703</v>
      </c>
      <c r="AF76" s="2">
        <v>136.73400000000001</v>
      </c>
      <c r="AG76" s="2">
        <v>23.654</v>
      </c>
      <c r="AH76" s="2">
        <v>0.6</v>
      </c>
      <c r="AI76" s="2">
        <v>394.82</v>
      </c>
      <c r="AJ76" s="2">
        <v>4784.1561000000002</v>
      </c>
      <c r="AK76" s="2">
        <v>5489.5290999999997</v>
      </c>
      <c r="AL76" s="2">
        <v>483.61799999999999</v>
      </c>
      <c r="AM76" s="2">
        <v>21006.568992</v>
      </c>
      <c r="AN76" s="2">
        <v>19200.767</v>
      </c>
      <c r="AO76" s="2">
        <v>0</v>
      </c>
      <c r="AP76" s="2">
        <v>14385.764999999999</v>
      </c>
      <c r="AQ76" s="2">
        <v>3093.1120000000001</v>
      </c>
      <c r="AR76" s="2">
        <v>2519.6239999999998</v>
      </c>
      <c r="AS76" s="2">
        <v>5283.0690000000004</v>
      </c>
      <c r="AT76" s="2">
        <v>19.899000000000001</v>
      </c>
      <c r="AU76" s="2">
        <v>0</v>
      </c>
      <c r="AV76" s="2">
        <v>185.625</v>
      </c>
      <c r="AW76" s="2">
        <v>0</v>
      </c>
      <c r="AX76" s="2">
        <v>0</v>
      </c>
      <c r="AY76" s="2">
        <v>0</v>
      </c>
      <c r="AZ76" s="2">
        <v>0</v>
      </c>
      <c r="BA76" s="2">
        <v>92.5</v>
      </c>
      <c r="BB76" s="2">
        <v>12.593</v>
      </c>
      <c r="BC76" s="2">
        <v>58.395000000000003</v>
      </c>
      <c r="BD76" s="2">
        <v>4948.0280000000002</v>
      </c>
      <c r="BE76" s="2">
        <v>180.32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180.32</v>
      </c>
      <c r="BM76" s="2">
        <v>224.84800000000001</v>
      </c>
      <c r="BN76" s="2">
        <v>0</v>
      </c>
      <c r="BO76" s="2">
        <v>405.16800000000001</v>
      </c>
      <c r="BP76" s="2">
        <v>134.81</v>
      </c>
      <c r="BQ76" s="2">
        <v>575.37699999999995</v>
      </c>
      <c r="BR76" s="2">
        <v>257.85199999999998</v>
      </c>
      <c r="BS76" s="2">
        <v>130.53399999999999</v>
      </c>
      <c r="BT76" s="2">
        <v>280.01600000000002</v>
      </c>
      <c r="BU76" s="2">
        <v>178.648</v>
      </c>
      <c r="BV76" s="2">
        <v>443.63</v>
      </c>
      <c r="BW76" s="2">
        <v>697.31899999999996</v>
      </c>
      <c r="CB76" s="55">
        <f t="shared" si="1"/>
        <v>6.0940264008141074E-3</v>
      </c>
    </row>
    <row r="77" spans="1:80" x14ac:dyDescent="0.2">
      <c r="A77" s="5">
        <v>88</v>
      </c>
      <c r="B77" s="2">
        <v>1662</v>
      </c>
      <c r="C77" s="2">
        <v>970246.94299999997</v>
      </c>
      <c r="D77" s="2">
        <v>36782.993000000002</v>
      </c>
      <c r="E77" s="2">
        <v>933878.56599999999</v>
      </c>
      <c r="F77" s="2">
        <v>2708.9459999999999</v>
      </c>
      <c r="G77" s="2">
        <v>4717.2872809999999</v>
      </c>
      <c r="H77" s="2">
        <v>3667.4110000000001</v>
      </c>
      <c r="I77" s="2">
        <v>1953.221</v>
      </c>
      <c r="J77" s="2">
        <v>368.05599999999998</v>
      </c>
      <c r="K77" s="2">
        <v>17367.199000000001</v>
      </c>
      <c r="L77" s="2">
        <v>49.869</v>
      </c>
      <c r="M77" s="2">
        <v>30831.989280999998</v>
      </c>
      <c r="N77" s="2">
        <v>246.72800000000001</v>
      </c>
      <c r="O77" s="2">
        <v>2.0710000000000002</v>
      </c>
      <c r="P77" s="2">
        <v>42.671999999999997</v>
      </c>
      <c r="Q77" s="2">
        <v>434.86500000000001</v>
      </c>
      <c r="R77" s="2">
        <v>726.33600000000001</v>
      </c>
      <c r="S77" s="2">
        <v>30089.104281</v>
      </c>
      <c r="T77" s="2">
        <v>79.542400000000001</v>
      </c>
      <c r="U77" s="2">
        <v>106.366</v>
      </c>
      <c r="V77" s="2">
        <v>231.661</v>
      </c>
      <c r="W77" s="2">
        <v>3027.3969999999999</v>
      </c>
      <c r="X77" s="2">
        <v>23.611000000000001</v>
      </c>
      <c r="Y77" s="2">
        <v>3468.5774000000001</v>
      </c>
      <c r="Z77" s="2">
        <v>26647.680881</v>
      </c>
      <c r="AA77" s="2">
        <v>28.433</v>
      </c>
      <c r="AB77" s="2">
        <v>0</v>
      </c>
      <c r="AC77" s="2">
        <v>26648.015081000001</v>
      </c>
      <c r="AD77" s="2">
        <v>8385.1803999999993</v>
      </c>
      <c r="AE77" s="2">
        <v>71.707999999999998</v>
      </c>
      <c r="AF77" s="2">
        <v>130.649</v>
      </c>
      <c r="AG77" s="2">
        <v>11.305</v>
      </c>
      <c r="AH77" s="2">
        <v>2.641</v>
      </c>
      <c r="AI77" s="2">
        <v>466.56200000000001</v>
      </c>
      <c r="AJ77" s="2">
        <v>3772.7128710000002</v>
      </c>
      <c r="AK77" s="2">
        <v>4474.1028710000001</v>
      </c>
      <c r="AL77" s="2">
        <v>39.288209999999999</v>
      </c>
      <c r="AM77" s="2">
        <v>23099.961425000001</v>
      </c>
      <c r="AN77" s="2">
        <v>21484.370999999999</v>
      </c>
      <c r="AO77" s="2">
        <v>20</v>
      </c>
      <c r="AP77" s="2">
        <v>16777.347000000002</v>
      </c>
      <c r="AQ77" s="2">
        <v>2546.2060000000001</v>
      </c>
      <c r="AR77" s="2">
        <v>2789.09</v>
      </c>
      <c r="AS77" s="2">
        <v>4804.9116100000001</v>
      </c>
      <c r="AT77" s="2">
        <v>13.933</v>
      </c>
      <c r="AU77" s="2">
        <v>0</v>
      </c>
      <c r="AV77" s="2">
        <v>189.089</v>
      </c>
      <c r="AW77" s="2">
        <v>0.59</v>
      </c>
      <c r="AX77" s="2">
        <v>0</v>
      </c>
      <c r="AY77" s="2">
        <v>0.745</v>
      </c>
      <c r="AZ77" s="2">
        <v>2.1070000000000002</v>
      </c>
      <c r="BA77" s="2">
        <v>226.27</v>
      </c>
      <c r="BB77" s="2">
        <v>182.18</v>
      </c>
      <c r="BC77" s="2">
        <v>55.085999999999999</v>
      </c>
      <c r="BD77" s="2">
        <v>4476.93361</v>
      </c>
      <c r="BE77" s="2">
        <v>50.283000000000001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50.283000000000001</v>
      </c>
      <c r="BM77" s="2">
        <v>251.273</v>
      </c>
      <c r="BN77" s="2">
        <v>0</v>
      </c>
      <c r="BO77" s="2">
        <v>301.55599999999998</v>
      </c>
      <c r="BP77" s="2">
        <v>126.66200000000001</v>
      </c>
      <c r="BQ77" s="2">
        <v>539.55600000000004</v>
      </c>
      <c r="BR77" s="2">
        <v>280.87799999999999</v>
      </c>
      <c r="BS77" s="2">
        <v>114.11199999999999</v>
      </c>
      <c r="BT77" s="2">
        <v>174.608</v>
      </c>
      <c r="BU77" s="2">
        <v>57.954000000000001</v>
      </c>
      <c r="BV77" s="2">
        <v>200.173</v>
      </c>
      <c r="BW77" s="2">
        <v>674.63199999999995</v>
      </c>
      <c r="CB77" s="55">
        <f t="shared" si="1"/>
        <v>1.630871091116607E-3</v>
      </c>
    </row>
    <row r="78" spans="1:80" x14ac:dyDescent="0.2">
      <c r="A78" s="5">
        <v>89</v>
      </c>
      <c r="B78" s="2">
        <v>1623</v>
      </c>
      <c r="C78" s="2">
        <v>421049.280195</v>
      </c>
      <c r="D78" s="2">
        <v>34357.560188000003</v>
      </c>
      <c r="E78" s="2">
        <v>387619.28500700003</v>
      </c>
      <c r="F78" s="2">
        <v>3209.1315829999999</v>
      </c>
      <c r="G78" s="2">
        <v>6455.8269659999996</v>
      </c>
      <c r="H78" s="2">
        <v>3418.337</v>
      </c>
      <c r="I78" s="2">
        <v>2020.0440000000001</v>
      </c>
      <c r="J78" s="2">
        <v>515.97</v>
      </c>
      <c r="K78" s="2">
        <v>14721.549000000001</v>
      </c>
      <c r="L78" s="2">
        <v>89.62</v>
      </c>
      <c r="M78" s="2">
        <v>30430.478548999999</v>
      </c>
      <c r="N78" s="2">
        <v>351.23700000000002</v>
      </c>
      <c r="O78" s="2">
        <v>13.252000000000001</v>
      </c>
      <c r="P78" s="2">
        <v>41.698999999999998</v>
      </c>
      <c r="Q78" s="2">
        <v>655.64</v>
      </c>
      <c r="R78" s="2">
        <v>1061.828</v>
      </c>
      <c r="S78" s="2">
        <v>29369.656548999999</v>
      </c>
      <c r="T78" s="2">
        <v>88.923000000000002</v>
      </c>
      <c r="U78" s="2">
        <v>105.68899999999999</v>
      </c>
      <c r="V78" s="2">
        <v>243.32525000000001</v>
      </c>
      <c r="W78" s="2">
        <v>2944.6586000000002</v>
      </c>
      <c r="X78" s="2">
        <v>24.143999999999998</v>
      </c>
      <c r="Y78" s="2">
        <v>3406.7398499999999</v>
      </c>
      <c r="Z78" s="2">
        <v>26052.273699000001</v>
      </c>
      <c r="AA78" s="2">
        <v>89.356999999999999</v>
      </c>
      <c r="AB78" s="2">
        <v>3.2549999999999999</v>
      </c>
      <c r="AC78" s="2">
        <v>26048.017154000001</v>
      </c>
      <c r="AD78" s="2">
        <v>8549.0406000000003</v>
      </c>
      <c r="AE78" s="2">
        <v>33.161000000000001</v>
      </c>
      <c r="AF78" s="2">
        <v>119.8066</v>
      </c>
      <c r="AG78" s="2">
        <v>20.077000000000002</v>
      </c>
      <c r="AH78" s="2">
        <v>8.7810000000000006</v>
      </c>
      <c r="AI78" s="2">
        <v>334.666</v>
      </c>
      <c r="AJ78" s="2">
        <v>5226.8549659999999</v>
      </c>
      <c r="AK78" s="2">
        <v>5743.3465660000002</v>
      </c>
      <c r="AL78" s="2">
        <v>18.733000000000001</v>
      </c>
      <c r="AM78" s="2">
        <v>21159.326083</v>
      </c>
      <c r="AN78" s="2">
        <v>17527.651000000002</v>
      </c>
      <c r="AO78" s="2">
        <v>42</v>
      </c>
      <c r="AP78" s="2">
        <v>14813.54</v>
      </c>
      <c r="AQ78" s="2">
        <v>1423.5150000000001</v>
      </c>
      <c r="AR78" s="2">
        <v>1730.768</v>
      </c>
      <c r="AS78" s="2">
        <v>5191.2722659999999</v>
      </c>
      <c r="AT78" s="2">
        <v>43.506</v>
      </c>
      <c r="AU78" s="2">
        <v>0</v>
      </c>
      <c r="AV78" s="2">
        <v>177.542</v>
      </c>
      <c r="AW78" s="2">
        <v>0.59099999999999997</v>
      </c>
      <c r="AX78" s="2">
        <v>11.673</v>
      </c>
      <c r="AY78" s="2">
        <v>0</v>
      </c>
      <c r="AZ78" s="2">
        <v>15.023999999999999</v>
      </c>
      <c r="BA78" s="2">
        <v>491.33199999999999</v>
      </c>
      <c r="BB78" s="2">
        <v>9.2420000000000009</v>
      </c>
      <c r="BC78" s="2">
        <v>78.866</v>
      </c>
      <c r="BD78" s="2">
        <v>4687.6492660000004</v>
      </c>
      <c r="BE78" s="2">
        <v>33.290999999999997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33.290999999999997</v>
      </c>
      <c r="BM78" s="2">
        <v>139.184</v>
      </c>
      <c r="BN78" s="2">
        <v>0</v>
      </c>
      <c r="BO78" s="2">
        <v>172.47499999999999</v>
      </c>
      <c r="BP78" s="2">
        <v>150.48699999999999</v>
      </c>
      <c r="BQ78" s="2">
        <v>787.16899999999998</v>
      </c>
      <c r="BR78" s="2">
        <v>276.50299999999999</v>
      </c>
      <c r="BS78" s="2">
        <v>149.05799999999999</v>
      </c>
      <c r="BT78" s="2">
        <v>83.24</v>
      </c>
      <c r="BU78" s="2">
        <v>47.789000000000001</v>
      </c>
      <c r="BV78" s="2">
        <v>116.355</v>
      </c>
      <c r="BW78" s="2">
        <v>961.19200000000001</v>
      </c>
      <c r="CB78" s="55">
        <f t="shared" si="1"/>
        <v>1.0940018556196513E-3</v>
      </c>
    </row>
    <row r="79" spans="1:80" x14ac:dyDescent="0.2">
      <c r="A79" s="5">
        <v>90</v>
      </c>
      <c r="B79" s="2">
        <v>1633</v>
      </c>
      <c r="C79" s="2">
        <v>425879.22200000001</v>
      </c>
      <c r="D79" s="2">
        <v>32847.195247000003</v>
      </c>
      <c r="E79" s="2">
        <v>393564.74675300001</v>
      </c>
      <c r="F79" s="2">
        <v>3267.59067</v>
      </c>
      <c r="G79" s="2">
        <v>5560.2041200000003</v>
      </c>
      <c r="H79" s="2">
        <v>3960.6779999999999</v>
      </c>
      <c r="I79" s="2">
        <v>2135.6439999999998</v>
      </c>
      <c r="J79" s="2">
        <v>445.4</v>
      </c>
      <c r="K79" s="2">
        <v>15500.272999999999</v>
      </c>
      <c r="L79" s="2">
        <v>111.173</v>
      </c>
      <c r="M79" s="2">
        <v>30980.962790000001</v>
      </c>
      <c r="N79" s="2">
        <v>276.30200000000002</v>
      </c>
      <c r="O79" s="2">
        <v>0</v>
      </c>
      <c r="P79" s="2">
        <v>53.268999999999998</v>
      </c>
      <c r="Q79" s="2">
        <v>660.77200000000005</v>
      </c>
      <c r="R79" s="2">
        <v>990.34299999999996</v>
      </c>
      <c r="S79" s="2">
        <v>29986.819670000001</v>
      </c>
      <c r="T79" s="2">
        <v>81.819999999999993</v>
      </c>
      <c r="U79" s="2">
        <v>105.017</v>
      </c>
      <c r="V79" s="2">
        <v>186.708</v>
      </c>
      <c r="W79" s="2">
        <v>2889.5771300000001</v>
      </c>
      <c r="X79" s="2">
        <v>24.905999999999999</v>
      </c>
      <c r="Y79" s="2">
        <v>3288.0281300000001</v>
      </c>
      <c r="Z79" s="2">
        <v>26752.132539999999</v>
      </c>
      <c r="AA79" s="2">
        <v>72.28</v>
      </c>
      <c r="AB79" s="2">
        <v>4.6539999999999999</v>
      </c>
      <c r="AC79" s="2">
        <v>26766.47854</v>
      </c>
      <c r="AD79" s="2">
        <v>8242.6010000000006</v>
      </c>
      <c r="AE79" s="2">
        <v>101.628</v>
      </c>
      <c r="AF79" s="2">
        <v>111.844565</v>
      </c>
      <c r="AG79" s="2">
        <v>35.603000000000002</v>
      </c>
      <c r="AH79" s="2">
        <v>2.0640000000000001</v>
      </c>
      <c r="AI79" s="2">
        <v>481.01</v>
      </c>
      <c r="AJ79" s="2">
        <v>4467.8140000000003</v>
      </c>
      <c r="AK79" s="2">
        <v>5199.963565</v>
      </c>
      <c r="AL79" s="2">
        <v>4.7690000000000001</v>
      </c>
      <c r="AM79" s="2">
        <v>22331.548975000002</v>
      </c>
      <c r="AN79" s="2">
        <v>18221.667000000001</v>
      </c>
      <c r="AO79" s="2">
        <v>329.14600000000002</v>
      </c>
      <c r="AP79" s="2">
        <v>14484.328</v>
      </c>
      <c r="AQ79" s="2">
        <v>2206.2330000000002</v>
      </c>
      <c r="AR79" s="2">
        <v>2228.4699999999998</v>
      </c>
      <c r="AS79" s="2">
        <v>5244.2049999999999</v>
      </c>
      <c r="AT79" s="2">
        <v>22.603999999999999</v>
      </c>
      <c r="AU79" s="2">
        <v>5.8559999999999999</v>
      </c>
      <c r="AV79" s="2">
        <v>182.16499999999999</v>
      </c>
      <c r="AW79" s="2">
        <v>1.1180000000000001</v>
      </c>
      <c r="AX79" s="2">
        <v>0</v>
      </c>
      <c r="AY79" s="2">
        <v>0</v>
      </c>
      <c r="AZ79" s="2">
        <v>0</v>
      </c>
      <c r="BA79" s="2">
        <v>70</v>
      </c>
      <c r="BB79" s="2">
        <v>135.97999999999999</v>
      </c>
      <c r="BC79" s="2">
        <v>100.041</v>
      </c>
      <c r="BD79" s="2">
        <v>4791.4120000000003</v>
      </c>
      <c r="BE79" s="2">
        <v>38.994999999999997</v>
      </c>
      <c r="BF79" s="2">
        <v>0</v>
      </c>
      <c r="BG79" s="2">
        <v>0</v>
      </c>
      <c r="BH79" s="2">
        <v>0</v>
      </c>
      <c r="BI79" s="2">
        <v>0</v>
      </c>
      <c r="BJ79" s="2">
        <v>8</v>
      </c>
      <c r="BK79" s="2">
        <v>8</v>
      </c>
      <c r="BL79" s="2">
        <v>34.076999999999998</v>
      </c>
      <c r="BM79" s="2">
        <v>195.797</v>
      </c>
      <c r="BN79" s="2">
        <v>0</v>
      </c>
      <c r="BO79" s="2">
        <v>229.874</v>
      </c>
      <c r="BP79" s="2">
        <v>138.446</v>
      </c>
      <c r="BQ79" s="2">
        <v>685.61400000000003</v>
      </c>
      <c r="BR79" s="2">
        <v>309.67099999999999</v>
      </c>
      <c r="BS79" s="2">
        <v>161.60900000000001</v>
      </c>
      <c r="BT79" s="2">
        <v>122.518</v>
      </c>
      <c r="BU79" s="2">
        <v>38.42</v>
      </c>
      <c r="BV79" s="2">
        <v>146.50200000000001</v>
      </c>
      <c r="BW79" s="2">
        <v>850.33</v>
      </c>
      <c r="CB79" s="55">
        <f t="shared" si="1"/>
        <v>1.0999335376045618E-3</v>
      </c>
    </row>
    <row r="80" spans="1:80" x14ac:dyDescent="0.2">
      <c r="A80" s="5">
        <v>91</v>
      </c>
      <c r="B80" s="2">
        <v>1622</v>
      </c>
      <c r="C80" s="2">
        <v>425827.83600000001</v>
      </c>
      <c r="D80" s="2">
        <v>32691.038830000001</v>
      </c>
      <c r="E80" s="2">
        <v>393579.87017000001</v>
      </c>
      <c r="F80" s="2">
        <v>2833.692</v>
      </c>
      <c r="G80" s="2">
        <v>4654.1475049999999</v>
      </c>
      <c r="H80" s="2">
        <v>3288.826</v>
      </c>
      <c r="I80" s="2">
        <v>1806.185872</v>
      </c>
      <c r="J80" s="2">
        <v>275.09399999999999</v>
      </c>
      <c r="K80" s="2">
        <v>18164.355</v>
      </c>
      <c r="L80" s="2">
        <v>83.027000000000001</v>
      </c>
      <c r="M80" s="2">
        <v>31105.327377000001</v>
      </c>
      <c r="N80" s="2">
        <v>144.91300000000001</v>
      </c>
      <c r="O80" s="2">
        <v>0</v>
      </c>
      <c r="P80" s="2">
        <v>32.183999999999997</v>
      </c>
      <c r="Q80" s="2">
        <v>679.38499999999999</v>
      </c>
      <c r="R80" s="2">
        <v>856.48199999999997</v>
      </c>
      <c r="S80" s="2">
        <v>30371.544376999998</v>
      </c>
      <c r="T80" s="2">
        <v>118.5204</v>
      </c>
      <c r="U80" s="2">
        <v>134.33000000000001</v>
      </c>
      <c r="V80" s="2">
        <v>157.56700000000001</v>
      </c>
      <c r="W80" s="2">
        <v>3380.7728790000001</v>
      </c>
      <c r="X80" s="2">
        <v>11.801</v>
      </c>
      <c r="Y80" s="2">
        <v>3802.9912789999998</v>
      </c>
      <c r="Z80" s="2">
        <v>26647.336098</v>
      </c>
      <c r="AA80" s="2">
        <v>78.783000000000001</v>
      </c>
      <c r="AB80" s="2">
        <v>33.874977000000001</v>
      </c>
      <c r="AC80" s="2">
        <v>26575.061120999999</v>
      </c>
      <c r="AD80" s="2">
        <v>8173.5430070000002</v>
      </c>
      <c r="AE80" s="2">
        <v>79.793000000000006</v>
      </c>
      <c r="AF80" s="2">
        <v>96.376999999999995</v>
      </c>
      <c r="AG80" s="2">
        <v>38.594999999999999</v>
      </c>
      <c r="AH80" s="2">
        <v>0</v>
      </c>
      <c r="AI80" s="2">
        <v>373.11937699999999</v>
      </c>
      <c r="AJ80" s="2">
        <v>3926.835</v>
      </c>
      <c r="AK80" s="2">
        <v>4533.8193769999998</v>
      </c>
      <c r="AL80" s="2">
        <v>54.715000000000003</v>
      </c>
      <c r="AM80" s="2">
        <v>22773.308120999998</v>
      </c>
      <c r="AN80" s="2">
        <v>14301.141</v>
      </c>
      <c r="AO80" s="2">
        <v>33</v>
      </c>
      <c r="AP80" s="2">
        <v>10748.249</v>
      </c>
      <c r="AQ80" s="2">
        <v>1279.1959999999999</v>
      </c>
      <c r="AR80" s="2">
        <v>2757.5619999999999</v>
      </c>
      <c r="AS80" s="2">
        <v>5098.9440000000004</v>
      </c>
      <c r="AT80" s="2">
        <v>70.3</v>
      </c>
      <c r="AU80" s="2">
        <v>7.8719999999999999</v>
      </c>
      <c r="AV80" s="2">
        <v>166.29499999999999</v>
      </c>
      <c r="AW80" s="2">
        <v>0</v>
      </c>
      <c r="AX80" s="2">
        <v>0</v>
      </c>
      <c r="AY80" s="2">
        <v>0</v>
      </c>
      <c r="AZ80" s="2">
        <v>4.226</v>
      </c>
      <c r="BA80" s="2">
        <v>512.73699999999997</v>
      </c>
      <c r="BB80" s="2">
        <v>0</v>
      </c>
      <c r="BC80" s="2">
        <v>50.29</v>
      </c>
      <c r="BD80" s="2">
        <v>4720.2910000000002</v>
      </c>
      <c r="BE80" s="2">
        <v>56.027000000000001</v>
      </c>
      <c r="BF80" s="2">
        <v>0.54400000000000004</v>
      </c>
      <c r="BG80" s="2">
        <v>0</v>
      </c>
      <c r="BH80" s="2">
        <v>0</v>
      </c>
      <c r="BI80" s="2">
        <v>0</v>
      </c>
      <c r="BJ80" s="2">
        <v>1.41</v>
      </c>
      <c r="BK80" s="2">
        <v>1.41</v>
      </c>
      <c r="BL80" s="2">
        <v>56.570999999999998</v>
      </c>
      <c r="BM80" s="2">
        <v>224.40600000000001</v>
      </c>
      <c r="BN80" s="2">
        <v>0</v>
      </c>
      <c r="BO80" s="2">
        <v>280.97699999999998</v>
      </c>
      <c r="BP80" s="2">
        <v>98.135999999999996</v>
      </c>
      <c r="BQ80" s="2">
        <v>590.67499999999995</v>
      </c>
      <c r="BR80" s="2">
        <v>226.57919999999999</v>
      </c>
      <c r="BS80" s="2">
        <v>127.64100000000001</v>
      </c>
      <c r="BT80" s="2">
        <v>209.416</v>
      </c>
      <c r="BU80" s="2">
        <v>41.506</v>
      </c>
      <c r="BV80" s="2">
        <v>237.232</v>
      </c>
      <c r="BW80" s="2">
        <v>702.4982</v>
      </c>
      <c r="CB80" s="55">
        <f t="shared" si="1"/>
        <v>1.8186916766492515E-3</v>
      </c>
    </row>
    <row r="81" spans="1:80" x14ac:dyDescent="0.2">
      <c r="A81" s="5">
        <v>92</v>
      </c>
      <c r="B81" s="2">
        <v>1508</v>
      </c>
      <c r="C81" s="2">
        <v>548637.03399999999</v>
      </c>
      <c r="D81" s="2">
        <v>31634.118999999999</v>
      </c>
      <c r="E81" s="2">
        <v>517341.35700000002</v>
      </c>
      <c r="F81" s="2">
        <v>3817.2510000000002</v>
      </c>
      <c r="G81" s="2">
        <v>5936.1559999999999</v>
      </c>
      <c r="H81" s="2">
        <v>3517.8780000000002</v>
      </c>
      <c r="I81" s="2">
        <v>1956.538</v>
      </c>
      <c r="J81" s="2">
        <v>377.07499999999999</v>
      </c>
      <c r="K81" s="2">
        <v>13550.004999999999</v>
      </c>
      <c r="L81" s="2">
        <v>63.262999999999998</v>
      </c>
      <c r="M81" s="2">
        <v>29218.166000000001</v>
      </c>
      <c r="N81" s="2">
        <v>285.23099999999999</v>
      </c>
      <c r="O81" s="2">
        <v>0</v>
      </c>
      <c r="P81" s="2">
        <v>26.87</v>
      </c>
      <c r="Q81" s="2">
        <v>598.92200000000003</v>
      </c>
      <c r="R81" s="2">
        <v>911.02300000000002</v>
      </c>
      <c r="S81" s="2">
        <v>28524.919000000002</v>
      </c>
      <c r="T81" s="2">
        <v>102.253</v>
      </c>
      <c r="U81" s="2">
        <v>122.858</v>
      </c>
      <c r="V81" s="2">
        <v>194.648</v>
      </c>
      <c r="W81" s="2">
        <v>3463.5909999999999</v>
      </c>
      <c r="X81" s="2">
        <v>26.776</v>
      </c>
      <c r="Y81" s="2">
        <v>3910.1260000000002</v>
      </c>
      <c r="Z81" s="2">
        <v>25027.918000000001</v>
      </c>
      <c r="AA81" s="2">
        <v>410.22800000000001</v>
      </c>
      <c r="AB81" s="2">
        <v>2.968</v>
      </c>
      <c r="AC81" s="2">
        <v>24752.392</v>
      </c>
      <c r="AD81" s="2">
        <v>7640.81</v>
      </c>
      <c r="AE81" s="2">
        <v>107.718</v>
      </c>
      <c r="AF81" s="2">
        <v>149.661</v>
      </c>
      <c r="AG81" s="2">
        <v>30.742000000000001</v>
      </c>
      <c r="AH81" s="2">
        <v>2.444</v>
      </c>
      <c r="AI81" s="2">
        <v>394.58100000000002</v>
      </c>
      <c r="AJ81" s="2">
        <v>4960.9690000000001</v>
      </c>
      <c r="AK81" s="2">
        <v>5646.1149999999998</v>
      </c>
      <c r="AL81" s="2">
        <v>14.864000000000001</v>
      </c>
      <c r="AM81" s="2">
        <v>19702.353999999999</v>
      </c>
      <c r="AN81" s="2">
        <v>18660.544999999998</v>
      </c>
      <c r="AO81" s="2">
        <v>0</v>
      </c>
      <c r="AP81" s="2">
        <v>14256.483</v>
      </c>
      <c r="AQ81" s="2">
        <v>2261.5149999999999</v>
      </c>
      <c r="AR81" s="2">
        <v>2218.83</v>
      </c>
      <c r="AS81" s="2">
        <v>5239.5249999999996</v>
      </c>
      <c r="AT81" s="2">
        <v>24.945</v>
      </c>
      <c r="AU81" s="2">
        <v>4.2140000000000004</v>
      </c>
      <c r="AV81" s="2">
        <v>211.929</v>
      </c>
      <c r="AW81" s="2">
        <v>3.3660000000000001</v>
      </c>
      <c r="AX81" s="2">
        <v>0</v>
      </c>
      <c r="AY81" s="2">
        <v>0</v>
      </c>
      <c r="AZ81" s="2">
        <v>5.6120000000000001</v>
      </c>
      <c r="BA81" s="2">
        <v>57.79</v>
      </c>
      <c r="BB81" s="2">
        <v>0</v>
      </c>
      <c r="BC81" s="2">
        <v>23.856999999999999</v>
      </c>
      <c r="BD81" s="2">
        <v>4944.0609999999997</v>
      </c>
      <c r="BE81" s="2">
        <v>24.414999999999999</v>
      </c>
      <c r="BF81" s="2">
        <v>0.47499999999999998</v>
      </c>
      <c r="BG81" s="2">
        <v>0</v>
      </c>
      <c r="BH81" s="2">
        <v>0</v>
      </c>
      <c r="BI81" s="2">
        <v>0</v>
      </c>
      <c r="BJ81" s="2">
        <v>7.532</v>
      </c>
      <c r="BK81" s="2">
        <v>7.532</v>
      </c>
      <c r="BL81" s="2">
        <v>24.89</v>
      </c>
      <c r="BM81" s="2">
        <v>218.21700000000001</v>
      </c>
      <c r="BN81" s="2">
        <v>0</v>
      </c>
      <c r="BO81" s="2">
        <v>243.107</v>
      </c>
      <c r="BP81" s="2">
        <v>123.16</v>
      </c>
      <c r="BQ81" s="2">
        <v>568.39099999999996</v>
      </c>
      <c r="BR81" s="2">
        <v>278.93099999999998</v>
      </c>
      <c r="BS81" s="2">
        <v>127.27800000000001</v>
      </c>
      <c r="BT81" s="2">
        <v>141.45400000000001</v>
      </c>
      <c r="BU81" s="2">
        <v>26.271999999999998</v>
      </c>
      <c r="BV81" s="2">
        <v>155.66200000000001</v>
      </c>
      <c r="BW81" s="2">
        <v>729.48699999999997</v>
      </c>
      <c r="CB81" s="55">
        <f t="shared" si="1"/>
        <v>8.5186729379249876E-4</v>
      </c>
    </row>
    <row r="82" spans="1:80" x14ac:dyDescent="0.2">
      <c r="A82" s="5">
        <v>93</v>
      </c>
      <c r="B82" s="2">
        <v>1735</v>
      </c>
      <c r="C82" s="2">
        <v>451013.152</v>
      </c>
      <c r="D82" s="2">
        <v>37734.326999999997</v>
      </c>
      <c r="E82" s="2">
        <v>414281.88699999999</v>
      </c>
      <c r="F82" s="2">
        <v>4222.57</v>
      </c>
      <c r="G82" s="2">
        <v>6170.8040000000001</v>
      </c>
      <c r="H82" s="2">
        <v>4185.9369999999999</v>
      </c>
      <c r="I82" s="2">
        <v>2058.555695</v>
      </c>
      <c r="J82" s="2">
        <v>496.839</v>
      </c>
      <c r="K82" s="2">
        <v>16819.113000000001</v>
      </c>
      <c r="L82" s="2">
        <v>60.741999999999997</v>
      </c>
      <c r="M82" s="2">
        <v>34014.560695</v>
      </c>
      <c r="N82" s="2">
        <v>301.04199999999997</v>
      </c>
      <c r="O82" s="2">
        <v>3.206</v>
      </c>
      <c r="P82" s="2">
        <v>30.669</v>
      </c>
      <c r="Q82" s="2">
        <v>773.23</v>
      </c>
      <c r="R82" s="2">
        <v>1108.1469999999999</v>
      </c>
      <c r="S82" s="2">
        <v>32920.129000000001</v>
      </c>
      <c r="T82" s="2">
        <v>70.7012</v>
      </c>
      <c r="U82" s="2">
        <v>136.11699999999999</v>
      </c>
      <c r="V82" s="2">
        <v>243.44800000000001</v>
      </c>
      <c r="W82" s="2">
        <v>3500.0250000000001</v>
      </c>
      <c r="X82" s="2">
        <v>58.82</v>
      </c>
      <c r="Y82" s="2">
        <v>4009.1111999999998</v>
      </c>
      <c r="Z82" s="2">
        <v>28956.285</v>
      </c>
      <c r="AA82" s="2">
        <v>76.66</v>
      </c>
      <c r="AB82" s="2">
        <v>8.0839999999999996</v>
      </c>
      <c r="AC82" s="2">
        <v>28945.600999999999</v>
      </c>
      <c r="AD82" s="2">
        <v>8635.7072000000007</v>
      </c>
      <c r="AE82" s="2">
        <v>50.393000000000001</v>
      </c>
      <c r="AF82" s="2">
        <v>137.34399999999999</v>
      </c>
      <c r="AG82" s="2">
        <v>44.255000000000003</v>
      </c>
      <c r="AH82" s="2">
        <v>0.5</v>
      </c>
      <c r="AI82" s="2">
        <v>408.91699999999997</v>
      </c>
      <c r="AJ82" s="2">
        <v>74051.490999999995</v>
      </c>
      <c r="AK82" s="2">
        <v>74692.899999999994</v>
      </c>
      <c r="AL82" s="2">
        <v>70.126000000000005</v>
      </c>
      <c r="AM82" s="2">
        <v>23987.449000000001</v>
      </c>
      <c r="AN82" s="2">
        <v>16724.146000000001</v>
      </c>
      <c r="AO82" s="2">
        <v>0</v>
      </c>
      <c r="AP82" s="2">
        <v>12461.075999999999</v>
      </c>
      <c r="AQ82" s="2">
        <v>2269.2570000000001</v>
      </c>
      <c r="AR82" s="2">
        <v>2620.1750000000002</v>
      </c>
      <c r="AS82" s="2">
        <v>5853.1679999999997</v>
      </c>
      <c r="AT82" s="2">
        <v>46.445</v>
      </c>
      <c r="AU82" s="2">
        <v>4.9290000000000003</v>
      </c>
      <c r="AV82" s="2">
        <v>232.65899999999999</v>
      </c>
      <c r="AW82" s="2">
        <v>4.633</v>
      </c>
      <c r="AX82" s="2">
        <v>0</v>
      </c>
      <c r="AY82" s="2">
        <v>0</v>
      </c>
      <c r="AZ82" s="2">
        <v>1.2250000000000001</v>
      </c>
      <c r="BA82" s="2">
        <v>26.224</v>
      </c>
      <c r="BB82" s="2">
        <v>0</v>
      </c>
      <c r="BC82" s="2">
        <v>60.89</v>
      </c>
      <c r="BD82" s="2">
        <v>5499.0110000000004</v>
      </c>
      <c r="BE82" s="2">
        <v>32.098999999999997</v>
      </c>
      <c r="BF82" s="2">
        <v>0</v>
      </c>
      <c r="BG82" s="2">
        <v>0</v>
      </c>
      <c r="BH82" s="2">
        <v>0</v>
      </c>
      <c r="BI82" s="2">
        <v>0</v>
      </c>
      <c r="BJ82" s="2">
        <v>3.2</v>
      </c>
      <c r="BK82" s="2">
        <v>3.2</v>
      </c>
      <c r="BL82" s="2">
        <v>32.098999999999997</v>
      </c>
      <c r="BM82" s="2">
        <v>239.27099999999999</v>
      </c>
      <c r="BN82" s="2">
        <v>0</v>
      </c>
      <c r="BO82" s="2">
        <v>271.37</v>
      </c>
      <c r="BP82" s="2">
        <v>147.809</v>
      </c>
      <c r="BQ82" s="2">
        <v>754.04300000000001</v>
      </c>
      <c r="BR82" s="2">
        <v>267.14499999999998</v>
      </c>
      <c r="BS82" s="2">
        <v>146.923</v>
      </c>
      <c r="BT82" s="2">
        <v>172.25700000000001</v>
      </c>
      <c r="BU82" s="2">
        <v>39.878999999999998</v>
      </c>
      <c r="BV82" s="2">
        <v>194.113</v>
      </c>
      <c r="BW82" s="2">
        <v>904.93799999999999</v>
      </c>
      <c r="CB82" s="55">
        <f t="shared" si="1"/>
        <v>9.4368409716719982E-4</v>
      </c>
    </row>
    <row r="83" spans="1:80" x14ac:dyDescent="0.2">
      <c r="A83" s="5">
        <v>94</v>
      </c>
      <c r="B83" s="2">
        <v>1639</v>
      </c>
      <c r="C83" s="2">
        <v>414118.95966400002</v>
      </c>
      <c r="D83" s="2">
        <v>32808.137999999999</v>
      </c>
      <c r="E83" s="2">
        <v>382010.401664</v>
      </c>
      <c r="F83" s="2">
        <v>3947.4839999999999</v>
      </c>
      <c r="G83" s="2">
        <v>6092.3802999999998</v>
      </c>
      <c r="H83" s="2">
        <v>3804.8150110000001</v>
      </c>
      <c r="I83" s="2">
        <v>1954.6790000000001</v>
      </c>
      <c r="J83" s="2">
        <v>646.07100000000003</v>
      </c>
      <c r="K83" s="2">
        <v>16025.749100000001</v>
      </c>
      <c r="L83" s="2">
        <v>60.674999999999997</v>
      </c>
      <c r="M83" s="2">
        <v>32531.853411</v>
      </c>
      <c r="N83" s="2">
        <v>500.75400000000002</v>
      </c>
      <c r="O83" s="2">
        <v>100.328</v>
      </c>
      <c r="P83" s="2">
        <v>31.623999999999999</v>
      </c>
      <c r="Q83" s="2">
        <v>876.90599999999995</v>
      </c>
      <c r="R83" s="2">
        <v>1509.6120000000001</v>
      </c>
      <c r="S83" s="2">
        <v>31285.763411</v>
      </c>
      <c r="T83" s="2">
        <v>83.16</v>
      </c>
      <c r="U83" s="2">
        <v>136.61438999999999</v>
      </c>
      <c r="V83" s="2">
        <v>198.845</v>
      </c>
      <c r="W83" s="2">
        <v>3252.4189999999999</v>
      </c>
      <c r="X83" s="2">
        <v>38.792000000000002</v>
      </c>
      <c r="Y83" s="2">
        <v>3709.8303900000001</v>
      </c>
      <c r="Z83" s="2">
        <v>27652.776978999998</v>
      </c>
      <c r="AA83" s="2">
        <v>56.055999999999997</v>
      </c>
      <c r="AB83" s="2">
        <v>10.429</v>
      </c>
      <c r="AC83" s="2">
        <v>27642.023979000001</v>
      </c>
      <c r="AD83" s="2">
        <v>8015.8874500000002</v>
      </c>
      <c r="AE83" s="2">
        <v>58.276114</v>
      </c>
      <c r="AF83" s="2">
        <v>180.86112</v>
      </c>
      <c r="AG83" s="2">
        <v>27.837</v>
      </c>
      <c r="AH83" s="2">
        <v>4.5999999999999999E-2</v>
      </c>
      <c r="AI83" s="2">
        <v>341.88600000000002</v>
      </c>
      <c r="AJ83" s="2">
        <v>23010.239947999999</v>
      </c>
      <c r="AK83" s="2">
        <v>23619.146182</v>
      </c>
      <c r="AL83" s="2">
        <v>18.681000000000001</v>
      </c>
      <c r="AM83" s="2">
        <v>22400.789744999998</v>
      </c>
      <c r="AN83" s="2">
        <v>16063.762000000001</v>
      </c>
      <c r="AO83" s="2">
        <v>314.54199999999997</v>
      </c>
      <c r="AP83" s="2">
        <v>12057.77</v>
      </c>
      <c r="AQ83" s="2">
        <v>2431.529</v>
      </c>
      <c r="AR83" s="2">
        <v>2027.951</v>
      </c>
      <c r="AS83" s="2">
        <v>5873.3879999999999</v>
      </c>
      <c r="AT83" s="2">
        <v>80.938999999999993</v>
      </c>
      <c r="AU83" s="2">
        <v>30.213000000000001</v>
      </c>
      <c r="AV83" s="2">
        <v>237.244</v>
      </c>
      <c r="AW83" s="2">
        <v>6.367</v>
      </c>
      <c r="AX83" s="2">
        <v>1.1679999999999999</v>
      </c>
      <c r="AY83" s="2">
        <v>0</v>
      </c>
      <c r="AZ83" s="2">
        <v>1.8109999999999999</v>
      </c>
      <c r="BA83" s="2">
        <v>90.447999999999993</v>
      </c>
      <c r="BB83" s="2">
        <v>0</v>
      </c>
      <c r="BC83" s="2">
        <v>36.609000000000002</v>
      </c>
      <c r="BD83" s="2">
        <v>5431.433</v>
      </c>
      <c r="BE83" s="2">
        <v>11.41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11.41</v>
      </c>
      <c r="BM83" s="2">
        <v>120.16200000000001</v>
      </c>
      <c r="BN83" s="2">
        <v>0</v>
      </c>
      <c r="BO83" s="2">
        <v>131.572</v>
      </c>
      <c r="BP83" s="2">
        <v>120.578</v>
      </c>
      <c r="BQ83" s="2">
        <v>681.197</v>
      </c>
      <c r="BR83" s="2">
        <v>262.81299999999999</v>
      </c>
      <c r="BS83" s="2">
        <v>119.84399999999999</v>
      </c>
      <c r="BT83" s="2">
        <v>45.752000000000002</v>
      </c>
      <c r="BU83" s="2">
        <v>45.128</v>
      </c>
      <c r="BV83" s="2">
        <v>69.492000000000004</v>
      </c>
      <c r="BW83" s="2">
        <v>837.53599999999994</v>
      </c>
      <c r="CB83" s="55">
        <f t="shared" si="1"/>
        <v>3.5073316776172166E-4</v>
      </c>
    </row>
    <row r="84" spans="1:80" x14ac:dyDescent="0.2">
      <c r="A84" s="5">
        <v>95</v>
      </c>
      <c r="B84" s="2">
        <v>1627</v>
      </c>
      <c r="C84" s="2">
        <v>434379.61705200002</v>
      </c>
      <c r="D84" s="2">
        <v>36914.775000000001</v>
      </c>
      <c r="E84" s="2">
        <v>397769.53405199997</v>
      </c>
      <c r="F84" s="2">
        <v>2502.41</v>
      </c>
      <c r="G84" s="2">
        <v>2912.639122</v>
      </c>
      <c r="H84" s="2">
        <v>4999.46</v>
      </c>
      <c r="I84" s="2">
        <v>1890.087</v>
      </c>
      <c r="J84" s="2">
        <v>320.62599999999998</v>
      </c>
      <c r="K84" s="2">
        <v>19866.749</v>
      </c>
      <c r="L84" s="2">
        <v>70.031000000000006</v>
      </c>
      <c r="M84" s="2">
        <v>32562.002122000002</v>
      </c>
      <c r="N84" s="2">
        <v>252.77500000000001</v>
      </c>
      <c r="O84" s="2">
        <v>0.47299999999999998</v>
      </c>
      <c r="P84" s="2">
        <v>54.180999999999997</v>
      </c>
      <c r="Q84" s="2">
        <v>373.33499999999998</v>
      </c>
      <c r="R84" s="2">
        <v>680.76400000000001</v>
      </c>
      <c r="S84" s="2">
        <v>31906.238121999999</v>
      </c>
      <c r="T84" s="2">
        <v>91.078282000000002</v>
      </c>
      <c r="U84" s="2">
        <v>94.302000000000007</v>
      </c>
      <c r="V84" s="2">
        <v>170.089</v>
      </c>
      <c r="W84" s="2">
        <v>3610.8420000000001</v>
      </c>
      <c r="X84" s="2">
        <v>21.827000000000002</v>
      </c>
      <c r="Y84" s="2">
        <v>3988.1382819999999</v>
      </c>
      <c r="Z84" s="2">
        <v>28187.240839999999</v>
      </c>
      <c r="AA84" s="2">
        <v>259.14100000000002</v>
      </c>
      <c r="AB84" s="2">
        <v>1.796</v>
      </c>
      <c r="AC84" s="2">
        <v>28156.44484</v>
      </c>
      <c r="AD84" s="2">
        <v>8526.0946499999991</v>
      </c>
      <c r="AE84" s="2">
        <v>52.628999999999998</v>
      </c>
      <c r="AF84" s="2">
        <v>77.144000000000005</v>
      </c>
      <c r="AG84" s="2">
        <v>3.4420000000000002</v>
      </c>
      <c r="AH84" s="2">
        <v>0</v>
      </c>
      <c r="AI84" s="2">
        <v>178.26884000000001</v>
      </c>
      <c r="AJ84" s="2">
        <v>2577.355</v>
      </c>
      <c r="AK84" s="2">
        <v>2899.8388399999999</v>
      </c>
      <c r="AL84" s="2">
        <v>55</v>
      </c>
      <c r="AM84" s="2">
        <v>26066.93837</v>
      </c>
      <c r="AN84" s="2">
        <v>17474.322</v>
      </c>
      <c r="AO84" s="2">
        <v>0</v>
      </c>
      <c r="AP84" s="2">
        <v>14466.391</v>
      </c>
      <c r="AQ84" s="2">
        <v>1667.721</v>
      </c>
      <c r="AR84" s="2">
        <v>1655.2629999999999</v>
      </c>
      <c r="AS84" s="2">
        <v>4920.0870000000004</v>
      </c>
      <c r="AT84" s="2">
        <v>43.308999999999997</v>
      </c>
      <c r="AU84" s="2">
        <v>1.07</v>
      </c>
      <c r="AV84" s="2">
        <v>114.246</v>
      </c>
      <c r="AW84" s="2">
        <v>12.013</v>
      </c>
      <c r="AX84" s="2">
        <v>6.2889999999999997</v>
      </c>
      <c r="AY84" s="2">
        <v>0</v>
      </c>
      <c r="AZ84" s="2">
        <v>0</v>
      </c>
      <c r="BA84" s="2">
        <v>96.515000000000001</v>
      </c>
      <c r="BB84" s="2">
        <v>0</v>
      </c>
      <c r="BC84" s="2">
        <v>8.0180000000000007</v>
      </c>
      <c r="BD84" s="2">
        <v>4701.9870000000001</v>
      </c>
      <c r="BE84" s="2">
        <v>57.551000000000002</v>
      </c>
      <c r="BF84" s="2">
        <v>0</v>
      </c>
      <c r="BG84" s="2">
        <v>0</v>
      </c>
      <c r="BH84" s="2">
        <v>0</v>
      </c>
      <c r="BI84" s="2">
        <v>7</v>
      </c>
      <c r="BJ84" s="2">
        <v>0</v>
      </c>
      <c r="BK84" s="2">
        <v>7</v>
      </c>
      <c r="BL84" s="2">
        <v>50.951000000000001</v>
      </c>
      <c r="BM84" s="2">
        <v>140.35599999999999</v>
      </c>
      <c r="BN84" s="2">
        <v>0</v>
      </c>
      <c r="BO84" s="2">
        <v>191.30699999999999</v>
      </c>
      <c r="BP84" s="2">
        <v>124.02200000000001</v>
      </c>
      <c r="BQ84" s="2">
        <v>535.43799999999999</v>
      </c>
      <c r="BR84" s="2">
        <v>265.10000000000002</v>
      </c>
      <c r="BS84" s="2">
        <v>153.52600000000001</v>
      </c>
      <c r="BT84" s="2">
        <v>90.882999999999996</v>
      </c>
      <c r="BU84" s="2">
        <v>46.332000000000001</v>
      </c>
      <c r="BV84" s="2">
        <v>121.325</v>
      </c>
      <c r="BW84" s="2">
        <v>654.72</v>
      </c>
      <c r="CB84" s="55">
        <f t="shared" si="1"/>
        <v>1.5647379362332197E-3</v>
      </c>
    </row>
    <row r="85" spans="1:80" x14ac:dyDescent="0.2">
      <c r="A85" s="5">
        <v>96</v>
      </c>
      <c r="B85" s="2">
        <v>1627</v>
      </c>
      <c r="C85" s="2">
        <v>440116.03808600002</v>
      </c>
      <c r="D85" s="2">
        <v>38494.458932000001</v>
      </c>
      <c r="E85" s="2">
        <v>403396.12415400002</v>
      </c>
      <c r="F85" s="2">
        <v>4346.5749999999998</v>
      </c>
      <c r="G85" s="2">
        <v>6395.9219759999996</v>
      </c>
      <c r="H85" s="2">
        <v>4429.87</v>
      </c>
      <c r="I85" s="2">
        <v>2231.5769799999998</v>
      </c>
      <c r="J85" s="2">
        <v>349.91403000000003</v>
      </c>
      <c r="K85" s="2">
        <v>15045.329906000001</v>
      </c>
      <c r="L85" s="2">
        <v>70.271000000000001</v>
      </c>
      <c r="M85" s="2">
        <v>32869.458892000002</v>
      </c>
      <c r="N85" s="2">
        <v>226.113</v>
      </c>
      <c r="O85" s="2">
        <v>3.0720000000000001</v>
      </c>
      <c r="P85" s="2">
        <v>22.661000000000001</v>
      </c>
      <c r="Q85" s="2">
        <v>913.61995100000001</v>
      </c>
      <c r="R85" s="2">
        <v>1165.4659509999999</v>
      </c>
      <c r="S85" s="2">
        <v>31727.551941000002</v>
      </c>
      <c r="T85" s="2">
        <v>94.257999999999996</v>
      </c>
      <c r="U85" s="2">
        <v>180.49</v>
      </c>
      <c r="V85" s="2">
        <v>196.25899999999999</v>
      </c>
      <c r="W85" s="2">
        <v>3206.2085630000001</v>
      </c>
      <c r="X85" s="2">
        <v>8.1340000000000003</v>
      </c>
      <c r="Y85" s="2">
        <v>3685.3495630000002</v>
      </c>
      <c r="Z85" s="2">
        <v>28090.459378</v>
      </c>
      <c r="AA85" s="2">
        <v>48.247</v>
      </c>
      <c r="AB85" s="2">
        <v>36.137999999999998</v>
      </c>
      <c r="AC85" s="2">
        <v>28060.365542</v>
      </c>
      <c r="AD85" s="2">
        <v>8560.6441059999997</v>
      </c>
      <c r="AE85" s="2">
        <v>93.671000000000006</v>
      </c>
      <c r="AF85" s="2">
        <v>152.5</v>
      </c>
      <c r="AG85" s="2">
        <v>14.683</v>
      </c>
      <c r="AH85" s="2">
        <v>2.76</v>
      </c>
      <c r="AI85" s="2">
        <v>377.09283599999998</v>
      </c>
      <c r="AJ85" s="2">
        <v>5511.3586400000004</v>
      </c>
      <c r="AK85" s="2">
        <v>6155.3444760000002</v>
      </c>
      <c r="AL85" s="2">
        <v>2.1240000000000001</v>
      </c>
      <c r="AM85" s="2">
        <v>22822.230901999999</v>
      </c>
      <c r="AN85" s="2">
        <v>21073.78</v>
      </c>
      <c r="AO85" s="2">
        <v>0</v>
      </c>
      <c r="AP85" s="2">
        <v>14042.989</v>
      </c>
      <c r="AQ85" s="2">
        <v>2611.2759999999998</v>
      </c>
      <c r="AR85" s="2">
        <v>5011.625</v>
      </c>
      <c r="AS85" s="2">
        <v>6190.1750000000002</v>
      </c>
      <c r="AT85" s="2">
        <v>40.518000000000001</v>
      </c>
      <c r="AU85" s="2">
        <v>5.8000000000000003E-2</v>
      </c>
      <c r="AV85" s="2">
        <v>239.76499999999999</v>
      </c>
      <c r="AW85" s="2">
        <v>9.6590000000000007</v>
      </c>
      <c r="AX85" s="2">
        <v>0</v>
      </c>
      <c r="AY85" s="2">
        <v>0</v>
      </c>
      <c r="AZ85" s="2">
        <v>0.92100000000000004</v>
      </c>
      <c r="BA85" s="2">
        <v>490.084</v>
      </c>
      <c r="BB85" s="2">
        <v>0</v>
      </c>
      <c r="BC85" s="2">
        <v>23.007000000000001</v>
      </c>
      <c r="BD85" s="2">
        <v>5831.67</v>
      </c>
      <c r="BE85" s="2">
        <v>57.790999999999997</v>
      </c>
      <c r="BF85" s="2">
        <v>0.23899999999999999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58.03</v>
      </c>
      <c r="BM85" s="2">
        <v>163.83699999999999</v>
      </c>
      <c r="BN85" s="2">
        <v>0</v>
      </c>
      <c r="BO85" s="2">
        <v>221.86699999999999</v>
      </c>
      <c r="BP85" s="2">
        <v>163.34899999999999</v>
      </c>
      <c r="BQ85" s="2">
        <v>704.40983500000004</v>
      </c>
      <c r="BR85" s="2">
        <v>291.76451800000001</v>
      </c>
      <c r="BS85" s="2">
        <v>168.715</v>
      </c>
      <c r="BT85" s="2">
        <v>129.64599999999999</v>
      </c>
      <c r="BU85" s="2">
        <v>48.465000000000003</v>
      </c>
      <c r="BV85" s="2">
        <v>155.755</v>
      </c>
      <c r="BW85" s="2">
        <v>876.23135300000001</v>
      </c>
      <c r="CB85" s="55">
        <f t="shared" si="1"/>
        <v>1.7654686738431142E-3</v>
      </c>
    </row>
    <row r="86" spans="1:80" x14ac:dyDescent="0.2">
      <c r="A86" s="5">
        <v>97</v>
      </c>
      <c r="B86" s="2">
        <v>1632</v>
      </c>
      <c r="C86" s="2">
        <v>436564.84849599999</v>
      </c>
      <c r="D86" s="2">
        <v>32210.345000000001</v>
      </c>
      <c r="E86" s="2">
        <v>404696.88649599999</v>
      </c>
      <c r="F86" s="2">
        <v>3679.623</v>
      </c>
      <c r="G86" s="2">
        <v>5743.2250039999999</v>
      </c>
      <c r="H86" s="2">
        <v>4131.82</v>
      </c>
      <c r="I86" s="2">
        <v>2088.526586</v>
      </c>
      <c r="J86" s="2">
        <v>357.46499999999997</v>
      </c>
      <c r="K86" s="2">
        <v>17185.466</v>
      </c>
      <c r="L86" s="2">
        <v>155.43</v>
      </c>
      <c r="M86" s="2">
        <v>33341.555590000004</v>
      </c>
      <c r="N86" s="2">
        <v>257.98899999999998</v>
      </c>
      <c r="O86" s="2">
        <v>18.602</v>
      </c>
      <c r="P86" s="2">
        <v>39.078000000000003</v>
      </c>
      <c r="Q86" s="2">
        <v>977.24421600000005</v>
      </c>
      <c r="R86" s="2">
        <v>1292.9132159999999</v>
      </c>
      <c r="S86" s="2">
        <v>32386.321373999999</v>
      </c>
      <c r="T86" s="2">
        <v>83.668999999999997</v>
      </c>
      <c r="U86" s="2">
        <v>169.67599999999999</v>
      </c>
      <c r="V86" s="2">
        <v>283.69099999999997</v>
      </c>
      <c r="W86" s="2">
        <v>3624.1707240000001</v>
      </c>
      <c r="X86" s="2">
        <v>11.698</v>
      </c>
      <c r="Y86" s="2">
        <v>4172.904724</v>
      </c>
      <c r="Z86" s="2">
        <v>28262.003649999999</v>
      </c>
      <c r="AA86" s="2">
        <v>60.317999999999998</v>
      </c>
      <c r="AB86" s="2">
        <v>51.869010000000003</v>
      </c>
      <c r="AC86" s="2">
        <v>28228.77665</v>
      </c>
      <c r="AD86" s="2">
        <v>8573.6919359999993</v>
      </c>
      <c r="AE86" s="2">
        <v>38.49</v>
      </c>
      <c r="AF86" s="2">
        <v>148.75700000000001</v>
      </c>
      <c r="AG86" s="2">
        <v>19.489999999999998</v>
      </c>
      <c r="AH86" s="2">
        <v>0.77700000000000002</v>
      </c>
      <c r="AI86" s="2">
        <v>368.839</v>
      </c>
      <c r="AJ86" s="2">
        <v>4609.8548039999996</v>
      </c>
      <c r="AK86" s="2">
        <v>5206.6078040000002</v>
      </c>
      <c r="AL86" s="2">
        <v>12.871</v>
      </c>
      <c r="AM86" s="2">
        <v>23833.081571999999</v>
      </c>
      <c r="AN86" s="2">
        <v>16484.478999999999</v>
      </c>
      <c r="AO86" s="2">
        <v>51</v>
      </c>
      <c r="AP86" s="2">
        <v>14773.605</v>
      </c>
      <c r="AQ86" s="2">
        <v>877.17899999999997</v>
      </c>
      <c r="AR86" s="2">
        <v>1610.846</v>
      </c>
      <c r="AS86" s="2">
        <v>5921.7629999999999</v>
      </c>
      <c r="AT86" s="2">
        <v>66.850999999999999</v>
      </c>
      <c r="AU86" s="2">
        <v>3.762</v>
      </c>
      <c r="AV86" s="2">
        <v>247.857</v>
      </c>
      <c r="AW86" s="2">
        <v>8.3870000000000005</v>
      </c>
      <c r="AX86" s="2">
        <v>9.08</v>
      </c>
      <c r="AY86" s="2">
        <v>0</v>
      </c>
      <c r="AZ86" s="2">
        <v>0.92400000000000004</v>
      </c>
      <c r="BA86" s="2">
        <v>142.108</v>
      </c>
      <c r="BB86" s="2">
        <v>0.35</v>
      </c>
      <c r="BC86" s="2">
        <v>58.198</v>
      </c>
      <c r="BD86" s="2">
        <v>5603.9809999999998</v>
      </c>
      <c r="BE86" s="2">
        <v>49.113999999999997</v>
      </c>
      <c r="BF86" s="2">
        <v>3.77</v>
      </c>
      <c r="BG86" s="2">
        <v>0</v>
      </c>
      <c r="BH86" s="2">
        <v>0</v>
      </c>
      <c r="BI86" s="2">
        <v>0</v>
      </c>
      <c r="BJ86" s="2">
        <v>2.66</v>
      </c>
      <c r="BK86" s="2">
        <v>2.66</v>
      </c>
      <c r="BL86" s="2">
        <v>49.177</v>
      </c>
      <c r="BM86" s="2">
        <v>129.904</v>
      </c>
      <c r="BN86" s="2">
        <v>0</v>
      </c>
      <c r="BO86" s="2">
        <v>179.08099999999999</v>
      </c>
      <c r="BP86" s="2">
        <v>147.08500000000001</v>
      </c>
      <c r="BQ86" s="2">
        <v>550.49262799999997</v>
      </c>
      <c r="BR86" s="2">
        <v>284.42553600000002</v>
      </c>
      <c r="BS86" s="2">
        <v>162.78899999999999</v>
      </c>
      <c r="BT86" s="2">
        <v>65.828000000000003</v>
      </c>
      <c r="BU86" s="2">
        <v>37.179000000000002</v>
      </c>
      <c r="BV86" s="2">
        <v>86.962999999999994</v>
      </c>
      <c r="BW86" s="2">
        <v>689.91716399999996</v>
      </c>
      <c r="CB86" s="55">
        <f t="shared" si="1"/>
        <v>1.4749461784185455E-3</v>
      </c>
    </row>
    <row r="87" spans="1:80" x14ac:dyDescent="0.2">
      <c r="A87" s="5">
        <v>98</v>
      </c>
      <c r="B87" s="2">
        <v>1626</v>
      </c>
      <c r="C87" s="2">
        <v>415665.60600000003</v>
      </c>
      <c r="D87" s="2">
        <v>34430.504999999997</v>
      </c>
      <c r="E87" s="2">
        <v>381524.89299999998</v>
      </c>
      <c r="F87" s="2">
        <v>5112.5709999999999</v>
      </c>
      <c r="G87" s="2">
        <v>7758.3320000000003</v>
      </c>
      <c r="H87" s="2">
        <v>4049.3780000000002</v>
      </c>
      <c r="I87" s="2">
        <v>2025.374</v>
      </c>
      <c r="J87" s="2">
        <v>561.60699999999997</v>
      </c>
      <c r="K87" s="2">
        <v>13977.987492</v>
      </c>
      <c r="L87" s="2">
        <v>95.555999999999997</v>
      </c>
      <c r="M87" s="2">
        <v>33580.805492</v>
      </c>
      <c r="N87" s="2">
        <v>386.54899999999998</v>
      </c>
      <c r="O87" s="2">
        <v>3.2</v>
      </c>
      <c r="P87" s="2">
        <v>55.35</v>
      </c>
      <c r="Q87" s="2">
        <v>807.73299999999995</v>
      </c>
      <c r="R87" s="2">
        <v>1252.8320000000001</v>
      </c>
      <c r="S87" s="2">
        <v>32437.998491999999</v>
      </c>
      <c r="T87" s="2">
        <v>153.60599999999999</v>
      </c>
      <c r="U87" s="2">
        <v>140.88</v>
      </c>
      <c r="V87" s="2">
        <v>337.911</v>
      </c>
      <c r="W87" s="2">
        <v>3589.6840000000002</v>
      </c>
      <c r="X87" s="2">
        <v>12.856999999999999</v>
      </c>
      <c r="Y87" s="2">
        <v>4234.9380000000001</v>
      </c>
      <c r="Z87" s="2">
        <v>28373.176491999999</v>
      </c>
      <c r="AA87" s="2">
        <v>181.06700000000001</v>
      </c>
      <c r="AB87" s="2">
        <v>6.702</v>
      </c>
      <c r="AC87" s="2">
        <v>28366.474492000001</v>
      </c>
      <c r="AD87" s="2">
        <v>7986.4889899999998</v>
      </c>
      <c r="AE87" s="2">
        <v>115.184</v>
      </c>
      <c r="AF87" s="2">
        <v>154.68371999999999</v>
      </c>
      <c r="AG87" s="2">
        <v>21.238</v>
      </c>
      <c r="AH87" s="2">
        <v>0</v>
      </c>
      <c r="AI87" s="2">
        <v>415.58300000000003</v>
      </c>
      <c r="AJ87" s="2">
        <v>6770.0479999999998</v>
      </c>
      <c r="AK87" s="2">
        <v>7485.3607199999997</v>
      </c>
      <c r="AL87" s="2">
        <v>42.323999999999998</v>
      </c>
      <c r="AM87" s="2">
        <v>21777.703772000001</v>
      </c>
      <c r="AN87" s="2">
        <v>16371.380999999999</v>
      </c>
      <c r="AO87" s="2">
        <v>0</v>
      </c>
      <c r="AP87" s="2">
        <v>13575.123</v>
      </c>
      <c r="AQ87" s="2">
        <v>1391.7090000000001</v>
      </c>
      <c r="AR87" s="2">
        <v>2153.5050000000001</v>
      </c>
      <c r="AS87" s="2">
        <v>6197.5164919999997</v>
      </c>
      <c r="AT87" s="2">
        <v>57.231000000000002</v>
      </c>
      <c r="AU87" s="2">
        <v>42.908000000000001</v>
      </c>
      <c r="AV87" s="2">
        <v>284.54300000000001</v>
      </c>
      <c r="AW87" s="2">
        <v>1.056</v>
      </c>
      <c r="AX87" s="2">
        <v>7.8319999999999999</v>
      </c>
      <c r="AY87" s="2">
        <v>9</v>
      </c>
      <c r="AZ87" s="2">
        <v>0.88700000000000001</v>
      </c>
      <c r="BA87" s="2">
        <v>27.5</v>
      </c>
      <c r="BB87" s="2">
        <v>0</v>
      </c>
      <c r="BC87" s="2">
        <v>51.347999999999999</v>
      </c>
      <c r="BD87" s="2">
        <v>5789.9534919999996</v>
      </c>
      <c r="BE87" s="2">
        <v>50.387999999999998</v>
      </c>
      <c r="BF87" s="2">
        <v>0</v>
      </c>
      <c r="BG87" s="2">
        <v>0</v>
      </c>
      <c r="BH87" s="2">
        <v>0</v>
      </c>
      <c r="BI87" s="2">
        <v>0</v>
      </c>
      <c r="BJ87" s="2">
        <v>0.13400000000000001</v>
      </c>
      <c r="BK87" s="2">
        <v>0.13400000000000001</v>
      </c>
      <c r="BL87" s="2">
        <v>50.387999999999998</v>
      </c>
      <c r="BM87" s="2">
        <v>193.417</v>
      </c>
      <c r="BN87" s="2">
        <v>0</v>
      </c>
      <c r="BO87" s="2">
        <v>243.80500000000001</v>
      </c>
      <c r="BP87" s="2">
        <v>145.09200000000001</v>
      </c>
      <c r="BQ87" s="2">
        <v>656.41800000000001</v>
      </c>
      <c r="BR87" s="2">
        <v>361.81900000000002</v>
      </c>
      <c r="BS87" s="2">
        <v>160.35</v>
      </c>
      <c r="BT87" s="2">
        <v>116.339</v>
      </c>
      <c r="BU87" s="2">
        <v>40.395000000000003</v>
      </c>
      <c r="BV87" s="2">
        <v>138.00899999999999</v>
      </c>
      <c r="BW87" s="2">
        <v>856.78800000000001</v>
      </c>
      <c r="CB87" s="55">
        <f t="shared" si="1"/>
        <v>1.5005000404771111E-3</v>
      </c>
    </row>
    <row r="88" spans="1:80" x14ac:dyDescent="0.2">
      <c r="A88" s="5">
        <v>99</v>
      </c>
      <c r="B88" s="2">
        <v>1307</v>
      </c>
      <c r="C88" s="2">
        <v>341965.47899999999</v>
      </c>
      <c r="D88" s="2">
        <v>27840.977999999999</v>
      </c>
      <c r="E88" s="2">
        <v>314521.18900000001</v>
      </c>
      <c r="F88" s="2">
        <v>4186.6589999999997</v>
      </c>
      <c r="G88" s="2">
        <v>6296.802154</v>
      </c>
      <c r="H88" s="2">
        <v>3129.2049999999999</v>
      </c>
      <c r="I88" s="2">
        <v>1955.652</v>
      </c>
      <c r="J88" s="2">
        <v>347.209</v>
      </c>
      <c r="K88" s="2">
        <v>11375.902</v>
      </c>
      <c r="L88" s="2">
        <v>1.7849999999999999</v>
      </c>
      <c r="M88" s="2">
        <v>27293.214154000001</v>
      </c>
      <c r="N88" s="2">
        <v>168.047</v>
      </c>
      <c r="O88" s="2">
        <v>1.583</v>
      </c>
      <c r="P88" s="2">
        <v>43.783999999999999</v>
      </c>
      <c r="Q88" s="2">
        <v>880.25599999999997</v>
      </c>
      <c r="R88" s="2">
        <v>1093.67</v>
      </c>
      <c r="S88" s="2">
        <v>26478.210154</v>
      </c>
      <c r="T88" s="2">
        <v>95.774000000000001</v>
      </c>
      <c r="U88" s="2">
        <v>126.755</v>
      </c>
      <c r="V88" s="2">
        <v>247.63399999999999</v>
      </c>
      <c r="W88" s="2">
        <v>2513.4261040000001</v>
      </c>
      <c r="X88" s="2">
        <v>16.646000000000001</v>
      </c>
      <c r="Y88" s="2">
        <v>3000.2351039999999</v>
      </c>
      <c r="Z88" s="2">
        <v>23558.350050000001</v>
      </c>
      <c r="AA88" s="2">
        <v>80.376000000000005</v>
      </c>
      <c r="AB88" s="2">
        <v>7.7779999999999996</v>
      </c>
      <c r="AC88" s="2">
        <v>23550.572049999999</v>
      </c>
      <c r="AD88" s="2">
        <v>6805.2349999999997</v>
      </c>
      <c r="AE88" s="2">
        <v>54.58</v>
      </c>
      <c r="AF88" s="2">
        <v>143.477</v>
      </c>
      <c r="AG88" s="2">
        <v>15.581</v>
      </c>
      <c r="AH88" s="2">
        <v>10.819000000000001</v>
      </c>
      <c r="AI88" s="2">
        <v>363.48099999999999</v>
      </c>
      <c r="AJ88" s="2">
        <v>5797.415</v>
      </c>
      <c r="AK88" s="2">
        <v>6404.1610000000001</v>
      </c>
      <c r="AL88" s="2">
        <v>43.247</v>
      </c>
      <c r="AM88" s="2">
        <v>17710.853050000002</v>
      </c>
      <c r="AN88" s="2">
        <v>17304.281999999999</v>
      </c>
      <c r="AO88" s="2">
        <v>46.8</v>
      </c>
      <c r="AP88" s="2">
        <v>10698.505999999999</v>
      </c>
      <c r="AQ88" s="2">
        <v>1801.252</v>
      </c>
      <c r="AR88" s="2">
        <v>5201.1459999999997</v>
      </c>
      <c r="AS88" s="2">
        <v>5959.8459999999995</v>
      </c>
      <c r="AT88" s="2">
        <v>23.184000000000001</v>
      </c>
      <c r="AU88" s="2">
        <v>8.0980000000000008</v>
      </c>
      <c r="AV88" s="2">
        <v>222.29300000000001</v>
      </c>
      <c r="AW88" s="2">
        <v>0.59199999999999997</v>
      </c>
      <c r="AX88" s="2">
        <v>3</v>
      </c>
      <c r="AY88" s="2">
        <v>0</v>
      </c>
      <c r="AZ88" s="2">
        <v>6.2229999999999999</v>
      </c>
      <c r="BA88" s="2">
        <v>469.57</v>
      </c>
      <c r="BB88" s="2">
        <v>0</v>
      </c>
      <c r="BC88" s="2">
        <v>65.144999999999996</v>
      </c>
      <c r="BD88" s="2">
        <v>5198.4520000000002</v>
      </c>
      <c r="BE88" s="2">
        <v>16.274999999999999</v>
      </c>
      <c r="BF88" s="2">
        <v>0.13400000000000001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16.408999999999999</v>
      </c>
      <c r="BM88" s="2">
        <v>505.20100000000002</v>
      </c>
      <c r="BN88" s="2">
        <v>0</v>
      </c>
      <c r="BO88" s="2">
        <v>521.61</v>
      </c>
      <c r="BP88" s="2">
        <v>88.677999999999997</v>
      </c>
      <c r="BQ88" s="2">
        <v>556.33600000000001</v>
      </c>
      <c r="BR88" s="2">
        <v>283.97399999999999</v>
      </c>
      <c r="BS88" s="2">
        <v>119.41</v>
      </c>
      <c r="BT88" s="2">
        <v>396.78199999999998</v>
      </c>
      <c r="BU88" s="2">
        <v>77.034000000000006</v>
      </c>
      <c r="BV88" s="2">
        <v>460.089</v>
      </c>
      <c r="BW88" s="2">
        <v>671.38499999999999</v>
      </c>
      <c r="CB88" s="55">
        <f t="shared" si="1"/>
        <v>6.0121171172487764E-4</v>
      </c>
    </row>
    <row r="89" spans="1:80" x14ac:dyDescent="0.2">
      <c r="A89" s="5">
        <v>100</v>
      </c>
      <c r="B89" s="2">
        <v>1948</v>
      </c>
      <c r="C89" s="2">
        <v>520359.62571300002</v>
      </c>
      <c r="D89" s="2">
        <v>43337.289659000002</v>
      </c>
      <c r="E89" s="2">
        <v>477474.056713</v>
      </c>
      <c r="F89" s="2">
        <v>5048.09</v>
      </c>
      <c r="G89" s="2">
        <v>7674.7766190000002</v>
      </c>
      <c r="H89" s="2">
        <v>4730.0420000000004</v>
      </c>
      <c r="I89" s="2">
        <v>2326.0360000000001</v>
      </c>
      <c r="J89" s="2">
        <v>464.48399999999998</v>
      </c>
      <c r="K89" s="2">
        <v>20774.368999999999</v>
      </c>
      <c r="L89" s="2">
        <v>66.820999999999998</v>
      </c>
      <c r="M89" s="2">
        <v>41084.618619000001</v>
      </c>
      <c r="N89" s="2">
        <v>529.279</v>
      </c>
      <c r="O89" s="2">
        <v>0.36299999999999999</v>
      </c>
      <c r="P89" s="2">
        <v>20.521999999999998</v>
      </c>
      <c r="Q89" s="2">
        <v>680.11500000000001</v>
      </c>
      <c r="R89" s="2">
        <v>1230.279</v>
      </c>
      <c r="S89" s="2">
        <v>40081.919619</v>
      </c>
      <c r="T89" s="2">
        <v>93.497</v>
      </c>
      <c r="U89" s="2">
        <v>195.94200000000001</v>
      </c>
      <c r="V89" s="2">
        <v>390.89</v>
      </c>
      <c r="W89" s="2">
        <v>4612.1256640000001</v>
      </c>
      <c r="X89" s="2">
        <v>5.31</v>
      </c>
      <c r="Y89" s="2">
        <v>5297.7646640000003</v>
      </c>
      <c r="Z89" s="2">
        <v>34979.773954999997</v>
      </c>
      <c r="AA89" s="2">
        <v>208.37200000000001</v>
      </c>
      <c r="AB89" s="2">
        <v>0.52</v>
      </c>
      <c r="AC89" s="2">
        <v>34978.529954999998</v>
      </c>
      <c r="AD89" s="2">
        <v>10169.290999999999</v>
      </c>
      <c r="AE89" s="2">
        <v>108.17</v>
      </c>
      <c r="AF89" s="2">
        <v>197.34800000000001</v>
      </c>
      <c r="AG89" s="2">
        <v>60.3</v>
      </c>
      <c r="AH89" s="2">
        <v>14.382999999999999</v>
      </c>
      <c r="AI89" s="2">
        <v>451.73661900000002</v>
      </c>
      <c r="AJ89" s="2">
        <v>6608.51</v>
      </c>
      <c r="AK89" s="2">
        <v>7449.1476190000003</v>
      </c>
      <c r="AL89" s="2">
        <v>94.477999999999994</v>
      </c>
      <c r="AM89" s="2">
        <v>28632.388336</v>
      </c>
      <c r="AN89" s="2">
        <v>20009.794999999998</v>
      </c>
      <c r="AO89" s="2">
        <v>0</v>
      </c>
      <c r="AP89" s="2">
        <v>15944.793</v>
      </c>
      <c r="AQ89" s="2">
        <v>2063.038</v>
      </c>
      <c r="AR89" s="2">
        <v>2095.373</v>
      </c>
      <c r="AS89" s="2">
        <v>7467.8789999999999</v>
      </c>
      <c r="AT89" s="2">
        <v>316.86200000000002</v>
      </c>
      <c r="AU89" s="2">
        <v>8.6940000000000008</v>
      </c>
      <c r="AV89" s="2">
        <v>315.45280000000002</v>
      </c>
      <c r="AW89" s="2">
        <v>3.0579999999999998</v>
      </c>
      <c r="AX89" s="2">
        <v>2.3849999999999998</v>
      </c>
      <c r="AY89" s="2">
        <v>0</v>
      </c>
      <c r="AZ89" s="2">
        <v>0.54300000000000004</v>
      </c>
      <c r="BA89" s="2">
        <v>525.96</v>
      </c>
      <c r="BB89" s="2">
        <v>0</v>
      </c>
      <c r="BC89" s="2">
        <v>85.278000000000006</v>
      </c>
      <c r="BD89" s="2">
        <v>6818.9561999999996</v>
      </c>
      <c r="BE89" s="2">
        <v>59.841999999999999</v>
      </c>
      <c r="BF89" s="2">
        <v>2.3149999999999999</v>
      </c>
      <c r="BG89" s="2">
        <v>0</v>
      </c>
      <c r="BH89" s="2">
        <v>0</v>
      </c>
      <c r="BI89" s="2">
        <v>0</v>
      </c>
      <c r="BJ89" s="2">
        <v>4.9690000000000003</v>
      </c>
      <c r="BK89" s="2">
        <v>4.9690000000000003</v>
      </c>
      <c r="BL89" s="2">
        <v>62.156999999999996</v>
      </c>
      <c r="BM89" s="2">
        <v>158.797</v>
      </c>
      <c r="BN89" s="2">
        <v>0</v>
      </c>
      <c r="BO89" s="2">
        <v>220.95400000000001</v>
      </c>
      <c r="BP89" s="2">
        <v>104.616</v>
      </c>
      <c r="BQ89" s="2">
        <v>742.553</v>
      </c>
      <c r="BR89" s="2">
        <v>336.27604200000002</v>
      </c>
      <c r="BS89" s="2">
        <v>149.143</v>
      </c>
      <c r="BT89" s="2">
        <v>99.411000000000001</v>
      </c>
      <c r="BU89" s="2">
        <v>49.363999999999997</v>
      </c>
      <c r="BV89" s="2">
        <v>131.37200000000001</v>
      </c>
      <c r="BW89" s="2">
        <v>895.356042</v>
      </c>
      <c r="CB89" s="55">
        <f t="shared" si="1"/>
        <v>1.5129019591593545E-3</v>
      </c>
    </row>
    <row r="90" spans="1:80" x14ac:dyDescent="0.2">
      <c r="A90" s="5">
        <v>101</v>
      </c>
      <c r="B90" s="2">
        <v>1623</v>
      </c>
      <c r="C90" s="2">
        <v>436432.65850700001</v>
      </c>
      <c r="D90" s="2">
        <v>39695.332000000002</v>
      </c>
      <c r="E90" s="2">
        <v>398142.83650700003</v>
      </c>
      <c r="F90" s="2">
        <v>5133.2173000000003</v>
      </c>
      <c r="G90" s="2">
        <v>7721.8050000000003</v>
      </c>
      <c r="H90" s="2">
        <v>3751.6790000000001</v>
      </c>
      <c r="I90" s="2">
        <v>1976.8939</v>
      </c>
      <c r="J90" s="2">
        <v>317.99400000000003</v>
      </c>
      <c r="K90" s="2">
        <v>15614.181</v>
      </c>
      <c r="L90" s="2">
        <v>121.94866399999999</v>
      </c>
      <c r="M90" s="2">
        <v>34637.718864000002</v>
      </c>
      <c r="N90" s="2">
        <v>244.82</v>
      </c>
      <c r="O90" s="2">
        <v>0.6</v>
      </c>
      <c r="P90" s="2">
        <v>22.69</v>
      </c>
      <c r="Q90" s="2">
        <v>815.53</v>
      </c>
      <c r="R90" s="2">
        <v>1083.6400000000001</v>
      </c>
      <c r="S90" s="2">
        <v>33837.436664000001</v>
      </c>
      <c r="T90" s="2">
        <v>113.376</v>
      </c>
      <c r="U90" s="2">
        <v>213.37100000000001</v>
      </c>
      <c r="V90" s="2">
        <v>203.816</v>
      </c>
      <c r="W90" s="2">
        <v>3465.9910020000002</v>
      </c>
      <c r="X90" s="2">
        <v>56.765000000000001</v>
      </c>
      <c r="Y90" s="2">
        <v>4053.3190020000002</v>
      </c>
      <c r="Z90" s="2">
        <v>29798.899664</v>
      </c>
      <c r="AA90" s="2">
        <v>14.91</v>
      </c>
      <c r="AB90" s="2">
        <v>34.311</v>
      </c>
      <c r="AC90" s="2">
        <v>29746.538664</v>
      </c>
      <c r="AD90" s="2">
        <v>8242.7109999999993</v>
      </c>
      <c r="AE90" s="2">
        <v>79.816999999999993</v>
      </c>
      <c r="AF90" s="2">
        <v>173.864</v>
      </c>
      <c r="AG90" s="2">
        <v>8.8330000000000002</v>
      </c>
      <c r="AH90" s="2">
        <v>2.33</v>
      </c>
      <c r="AI90" s="2">
        <v>500.11900000000003</v>
      </c>
      <c r="AJ90" s="2">
        <v>6686.5640000000003</v>
      </c>
      <c r="AK90" s="2">
        <v>7451.527</v>
      </c>
      <c r="AL90" s="2">
        <v>0</v>
      </c>
      <c r="AM90" s="2">
        <v>23045.361664</v>
      </c>
      <c r="AN90" s="2">
        <v>16548.2114</v>
      </c>
      <c r="AO90" s="2">
        <v>0</v>
      </c>
      <c r="AP90" s="2">
        <v>14010.996999999999</v>
      </c>
      <c r="AQ90" s="2">
        <v>1149.1030000000001</v>
      </c>
      <c r="AR90" s="2">
        <v>1559.3389999999999</v>
      </c>
      <c r="AS90" s="2">
        <v>6487.2960000000003</v>
      </c>
      <c r="AT90" s="2">
        <v>37.279000000000003</v>
      </c>
      <c r="AU90" s="2">
        <v>0.64200000000000002</v>
      </c>
      <c r="AV90" s="2">
        <v>307.31299999999999</v>
      </c>
      <c r="AW90" s="2">
        <v>20.626000000000001</v>
      </c>
      <c r="AX90" s="2">
        <v>0</v>
      </c>
      <c r="AY90" s="2">
        <v>0</v>
      </c>
      <c r="AZ90" s="2">
        <v>3.7189999999999999</v>
      </c>
      <c r="BA90" s="2">
        <v>38.4</v>
      </c>
      <c r="BB90" s="2">
        <v>192.15100000000001</v>
      </c>
      <c r="BC90" s="2">
        <v>81.411000000000001</v>
      </c>
      <c r="BD90" s="2">
        <v>5988.1360000000004</v>
      </c>
      <c r="BE90" s="2">
        <v>86.186000000000007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86.186000000000007</v>
      </c>
      <c r="BM90" s="2">
        <v>150.27000000000001</v>
      </c>
      <c r="BN90" s="2">
        <v>0</v>
      </c>
      <c r="BO90" s="2">
        <v>236.45599999999999</v>
      </c>
      <c r="BP90" s="2">
        <v>126.63500000000001</v>
      </c>
      <c r="BQ90" s="2">
        <v>659.45699999999999</v>
      </c>
      <c r="BR90" s="2">
        <v>376.488</v>
      </c>
      <c r="BS90" s="2">
        <v>138.023</v>
      </c>
      <c r="BT90" s="2">
        <v>113.917</v>
      </c>
      <c r="BU90" s="2">
        <v>44.223999999999997</v>
      </c>
      <c r="BV90" s="2">
        <v>143.26599999999999</v>
      </c>
      <c r="BW90" s="2">
        <v>887.14300000000003</v>
      </c>
      <c r="CB90" s="55">
        <f t="shared" si="1"/>
        <v>2.4882123542372082E-3</v>
      </c>
    </row>
    <row r="91" spans="1:80" x14ac:dyDescent="0.2">
      <c r="A91" s="5">
        <v>102</v>
      </c>
      <c r="B91" s="2">
        <v>1626</v>
      </c>
      <c r="C91" s="2">
        <v>422804.05</v>
      </c>
      <c r="D91" s="2">
        <v>33490.309000000001</v>
      </c>
      <c r="E91" s="2">
        <v>389741.45600000001</v>
      </c>
      <c r="F91" s="2">
        <v>3710.2489999999998</v>
      </c>
      <c r="G91" s="2">
        <v>5207.88</v>
      </c>
      <c r="H91" s="2">
        <v>4714.6899999999996</v>
      </c>
      <c r="I91" s="2">
        <v>1987.325</v>
      </c>
      <c r="J91" s="2">
        <v>275.27100000000002</v>
      </c>
      <c r="K91" s="2">
        <v>19007.567999999999</v>
      </c>
      <c r="L91" s="2">
        <v>137.73599999999999</v>
      </c>
      <c r="M91" s="2">
        <v>35040.718999999997</v>
      </c>
      <c r="N91" s="2">
        <v>175.05500000000001</v>
      </c>
      <c r="O91" s="2">
        <v>2.02</v>
      </c>
      <c r="P91" s="2">
        <v>60.295000000000002</v>
      </c>
      <c r="Q91" s="2">
        <v>1050.44</v>
      </c>
      <c r="R91" s="2">
        <v>1287.81</v>
      </c>
      <c r="S91" s="2">
        <v>34260.446000000004</v>
      </c>
      <c r="T91" s="2">
        <v>89.341999999999999</v>
      </c>
      <c r="U91" s="2">
        <v>139.06399999999999</v>
      </c>
      <c r="V91" s="2">
        <v>194.398</v>
      </c>
      <c r="W91" s="2">
        <v>4134.5559999999996</v>
      </c>
      <c r="X91" s="2">
        <v>29.420999999999999</v>
      </c>
      <c r="Y91" s="2">
        <v>4586.7809999999999</v>
      </c>
      <c r="Z91" s="2">
        <v>29851.477999999999</v>
      </c>
      <c r="AA91" s="2">
        <v>187.41200000000001</v>
      </c>
      <c r="AB91" s="2">
        <v>21.594000000000001</v>
      </c>
      <c r="AC91" s="2">
        <v>29786.858</v>
      </c>
      <c r="AD91" s="2">
        <v>8142.8419400000002</v>
      </c>
      <c r="AE91" s="2">
        <v>48.895000000000003</v>
      </c>
      <c r="AF91" s="2">
        <v>123.497</v>
      </c>
      <c r="AG91" s="2">
        <v>11.833</v>
      </c>
      <c r="AH91" s="2">
        <v>0</v>
      </c>
      <c r="AI91" s="2">
        <v>303.553</v>
      </c>
      <c r="AJ91" s="2">
        <v>4601.6409999999996</v>
      </c>
      <c r="AK91" s="2">
        <v>5089.4189999999999</v>
      </c>
      <c r="AL91" s="2">
        <v>16</v>
      </c>
      <c r="AM91" s="2">
        <v>25545.608240000001</v>
      </c>
      <c r="AN91" s="2">
        <v>24730.409</v>
      </c>
      <c r="AO91" s="2">
        <v>827.59100000000001</v>
      </c>
      <c r="AP91" s="2">
        <v>18077.952000000001</v>
      </c>
      <c r="AQ91" s="2">
        <v>2927.5250000000001</v>
      </c>
      <c r="AR91" s="2">
        <v>5339.1459999999997</v>
      </c>
      <c r="AS91" s="2">
        <v>5736.8559999999998</v>
      </c>
      <c r="AT91" s="2">
        <v>7.3360000000000003</v>
      </c>
      <c r="AU91" s="2">
        <v>0.57899999999999996</v>
      </c>
      <c r="AV91" s="2">
        <v>199.977</v>
      </c>
      <c r="AW91" s="2">
        <v>4.05</v>
      </c>
      <c r="AX91" s="2">
        <v>0</v>
      </c>
      <c r="AY91" s="2">
        <v>0</v>
      </c>
      <c r="AZ91" s="2">
        <v>4.5199999999999996</v>
      </c>
      <c r="BA91" s="2">
        <v>620.55700000000002</v>
      </c>
      <c r="BB91" s="2">
        <v>0</v>
      </c>
      <c r="BC91" s="2">
        <v>60.652999999999999</v>
      </c>
      <c r="BD91" s="2">
        <v>5202.2700000000004</v>
      </c>
      <c r="BE91" s="2">
        <v>37.326000000000001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37.326000000000001</v>
      </c>
      <c r="BM91" s="2">
        <v>754.79200000000003</v>
      </c>
      <c r="BN91" s="2">
        <v>0</v>
      </c>
      <c r="BO91" s="2">
        <v>792.11800000000005</v>
      </c>
      <c r="BP91" s="2">
        <v>96.126000000000005</v>
      </c>
      <c r="BQ91" s="2">
        <v>450.68599999999998</v>
      </c>
      <c r="BR91" s="2">
        <v>810.42600000000004</v>
      </c>
      <c r="BS91" s="2">
        <v>126.681</v>
      </c>
      <c r="BT91" s="2">
        <v>158.68600000000001</v>
      </c>
      <c r="BU91" s="2">
        <v>36.954000000000001</v>
      </c>
      <c r="BV91" s="2">
        <v>181.68799999999999</v>
      </c>
      <c r="BW91" s="2">
        <v>583.173</v>
      </c>
      <c r="CB91" s="55">
        <f t="shared" si="1"/>
        <v>1.065217868389059E-3</v>
      </c>
    </row>
    <row r="92" spans="1:80" x14ac:dyDescent="0.2">
      <c r="A92" s="5">
        <v>103</v>
      </c>
      <c r="B92" s="2">
        <v>1630</v>
      </c>
      <c r="C92" s="2">
        <v>429108.75530000002</v>
      </c>
      <c r="D92" s="2">
        <v>34782.904000000002</v>
      </c>
      <c r="E92" s="2">
        <v>395518.4803</v>
      </c>
      <c r="F92" s="2">
        <v>4834.5280000000002</v>
      </c>
      <c r="G92" s="2">
        <v>7497.3639999999996</v>
      </c>
      <c r="H92" s="2">
        <v>4309.4639999999999</v>
      </c>
      <c r="I92" s="2">
        <v>2036.6420000000001</v>
      </c>
      <c r="J92" s="2">
        <v>457.41800000000001</v>
      </c>
      <c r="K92" s="2">
        <v>16162.609280000001</v>
      </c>
      <c r="L92" s="2">
        <v>108.863</v>
      </c>
      <c r="M92" s="2">
        <v>35406.888279999999</v>
      </c>
      <c r="N92" s="2">
        <v>286.83600000000001</v>
      </c>
      <c r="O92" s="2">
        <v>0.255</v>
      </c>
      <c r="P92" s="2">
        <v>67.052999999999997</v>
      </c>
      <c r="Q92" s="2">
        <v>961.25</v>
      </c>
      <c r="R92" s="2">
        <v>1315.394</v>
      </c>
      <c r="S92" s="2">
        <v>34169.271280000001</v>
      </c>
      <c r="T92" s="2">
        <v>118.3222</v>
      </c>
      <c r="U92" s="2">
        <v>118.15600000000001</v>
      </c>
      <c r="V92" s="2">
        <v>218.85300000000001</v>
      </c>
      <c r="W92" s="2">
        <v>3665.4639999999999</v>
      </c>
      <c r="X92" s="2">
        <v>11.255000000000001</v>
      </c>
      <c r="Y92" s="2">
        <v>4132.0501999999997</v>
      </c>
      <c r="Z92" s="2">
        <v>30122.452079999999</v>
      </c>
      <c r="AA92" s="2">
        <v>74.373000000000005</v>
      </c>
      <c r="AB92" s="2">
        <v>8.6349999999999998</v>
      </c>
      <c r="AC92" s="2">
        <v>30113.816080000001</v>
      </c>
      <c r="AD92" s="2">
        <v>8503.5331900000001</v>
      </c>
      <c r="AE92" s="2">
        <v>180.256</v>
      </c>
      <c r="AF92" s="2">
        <v>172.49299999999999</v>
      </c>
      <c r="AG92" s="2">
        <v>13.62</v>
      </c>
      <c r="AH92" s="2">
        <v>5.75</v>
      </c>
      <c r="AI92" s="2">
        <v>414.94499999999999</v>
      </c>
      <c r="AJ92" s="2">
        <v>6423.259</v>
      </c>
      <c r="AK92" s="2">
        <v>7210.3230000000003</v>
      </c>
      <c r="AL92" s="2">
        <v>21.824999999999999</v>
      </c>
      <c r="AM92" s="2">
        <v>23528.83928</v>
      </c>
      <c r="AN92" s="2">
        <v>16042.735000000001</v>
      </c>
      <c r="AO92" s="2">
        <v>94.203999999999994</v>
      </c>
      <c r="AP92" s="2">
        <v>12176.485000000001</v>
      </c>
      <c r="AQ92" s="2">
        <v>2648.5949999999998</v>
      </c>
      <c r="AR92" s="2">
        <v>1662.3520000000001</v>
      </c>
      <c r="AS92" s="2">
        <v>6717.4790000000003</v>
      </c>
      <c r="AT92" s="2">
        <v>36.823</v>
      </c>
      <c r="AU92" s="2">
        <v>0.61599999999999999</v>
      </c>
      <c r="AV92" s="2">
        <v>264.68299999999999</v>
      </c>
      <c r="AW92" s="2">
        <v>23.332999999999998</v>
      </c>
      <c r="AX92" s="2">
        <v>1.474</v>
      </c>
      <c r="AY92" s="2">
        <v>0</v>
      </c>
      <c r="AZ92" s="2">
        <v>1.3109999999999999</v>
      </c>
      <c r="BA92" s="2">
        <v>162.565</v>
      </c>
      <c r="BB92" s="2">
        <v>0</v>
      </c>
      <c r="BC92" s="2">
        <v>45.316000000000003</v>
      </c>
      <c r="BD92" s="2">
        <v>6385.5370000000003</v>
      </c>
      <c r="BE92" s="2">
        <v>36.131999999999998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36.131999999999998</v>
      </c>
      <c r="BM92" s="2">
        <v>156.416</v>
      </c>
      <c r="BN92" s="2">
        <v>0</v>
      </c>
      <c r="BO92" s="2">
        <v>192.548</v>
      </c>
      <c r="BP92" s="2">
        <v>107.25</v>
      </c>
      <c r="BQ92" s="2">
        <v>614.93299999999999</v>
      </c>
      <c r="BR92" s="2">
        <v>290.66199999999998</v>
      </c>
      <c r="BS92" s="2">
        <v>134.64599999999999</v>
      </c>
      <c r="BT92" s="2">
        <v>111.123</v>
      </c>
      <c r="BU92" s="2">
        <v>44.494</v>
      </c>
      <c r="BV92" s="2">
        <v>135.17699999999999</v>
      </c>
      <c r="BW92" s="2">
        <v>776.33399999999995</v>
      </c>
      <c r="CB92" s="55">
        <f t="shared" si="1"/>
        <v>1.0204793969542244E-3</v>
      </c>
    </row>
    <row r="93" spans="1:80" x14ac:dyDescent="0.2">
      <c r="A93" s="5">
        <v>104</v>
      </c>
      <c r="B93" s="2">
        <v>1627</v>
      </c>
      <c r="C93" s="2">
        <v>430540.261879</v>
      </c>
      <c r="D93" s="2">
        <v>35070.872755999997</v>
      </c>
      <c r="E93" s="2">
        <v>395731.84297900001</v>
      </c>
      <c r="F93" s="2">
        <v>4112.8681999999999</v>
      </c>
      <c r="G93" s="2">
        <v>5933.7777999999998</v>
      </c>
      <c r="H93" s="2">
        <v>4814.1713499999996</v>
      </c>
      <c r="I93" s="2">
        <v>2049.2841979999998</v>
      </c>
      <c r="J93" s="2">
        <v>339.08100000000002</v>
      </c>
      <c r="K93" s="2">
        <v>18364.315999999999</v>
      </c>
      <c r="L93" s="2">
        <v>102.607</v>
      </c>
      <c r="M93" s="2">
        <v>35716.105548</v>
      </c>
      <c r="N93" s="2">
        <v>229.18899999999999</v>
      </c>
      <c r="O93" s="2">
        <v>0.13</v>
      </c>
      <c r="P93" s="2">
        <v>106.82899999999999</v>
      </c>
      <c r="Q93" s="2">
        <v>1174.6369999999999</v>
      </c>
      <c r="R93" s="2">
        <v>1510.7850000000001</v>
      </c>
      <c r="S93" s="2">
        <v>34678.256348000003</v>
      </c>
      <c r="T93" s="2">
        <v>325.71499999999997</v>
      </c>
      <c r="U93" s="2">
        <v>183.411</v>
      </c>
      <c r="V93" s="2">
        <v>181.27600000000001</v>
      </c>
      <c r="W93" s="2">
        <v>3718.7159120000001</v>
      </c>
      <c r="X93" s="2">
        <v>15.398999999999999</v>
      </c>
      <c r="Y93" s="2">
        <v>4424.516912</v>
      </c>
      <c r="Z93" s="2">
        <v>30472.893435999998</v>
      </c>
      <c r="AA93" s="2">
        <v>223.029</v>
      </c>
      <c r="AB93" s="2">
        <v>4.6100000000000003</v>
      </c>
      <c r="AC93" s="2">
        <v>30416.892435999998</v>
      </c>
      <c r="AD93" s="2">
        <v>8316.5216700000001</v>
      </c>
      <c r="AE93" s="2">
        <v>71.603999999999999</v>
      </c>
      <c r="AF93" s="2">
        <v>139.66499999999999</v>
      </c>
      <c r="AG93" s="2">
        <v>19.75</v>
      </c>
      <c r="AH93" s="2">
        <v>6.5880000000000001</v>
      </c>
      <c r="AI93" s="2">
        <v>388.30900000000003</v>
      </c>
      <c r="AJ93" s="2">
        <v>5243.3850000000002</v>
      </c>
      <c r="AK93" s="2">
        <v>5876.3010000000004</v>
      </c>
      <c r="AL93" s="2">
        <v>55.613999999999997</v>
      </c>
      <c r="AM93" s="2">
        <v>25297.526436</v>
      </c>
      <c r="AN93" s="2">
        <v>16148.605</v>
      </c>
      <c r="AO93" s="2">
        <v>0</v>
      </c>
      <c r="AP93" s="2">
        <v>11411.23</v>
      </c>
      <c r="AQ93" s="2">
        <v>3204.4740000000002</v>
      </c>
      <c r="AR93" s="2">
        <v>1650.8309999999999</v>
      </c>
      <c r="AS93" s="2">
        <v>6545</v>
      </c>
      <c r="AT93" s="2">
        <v>9.8249999999999993</v>
      </c>
      <c r="AU93" s="2">
        <v>18.632999999999999</v>
      </c>
      <c r="AV93" s="2">
        <v>235.18899999999999</v>
      </c>
      <c r="AW93" s="2">
        <v>18.998000000000001</v>
      </c>
      <c r="AX93" s="2">
        <v>0</v>
      </c>
      <c r="AY93" s="2">
        <v>0</v>
      </c>
      <c r="AZ93" s="2">
        <v>2.2519999999999998</v>
      </c>
      <c r="BA93" s="2">
        <v>68.001999999999995</v>
      </c>
      <c r="BB93" s="2">
        <v>0</v>
      </c>
      <c r="BC93" s="2">
        <v>105.518</v>
      </c>
      <c r="BD93" s="2">
        <v>6150.3649999999998</v>
      </c>
      <c r="BE93" s="2">
        <v>31.47</v>
      </c>
      <c r="BF93" s="2">
        <v>0.03</v>
      </c>
      <c r="BG93" s="2">
        <v>0</v>
      </c>
      <c r="BH93" s="2">
        <v>0</v>
      </c>
      <c r="BI93" s="2">
        <v>0</v>
      </c>
      <c r="BJ93" s="2">
        <v>0.748</v>
      </c>
      <c r="BK93" s="2">
        <v>0.748</v>
      </c>
      <c r="BL93" s="2">
        <v>32.805</v>
      </c>
      <c r="BM93" s="2">
        <v>151.447</v>
      </c>
      <c r="BN93" s="2">
        <v>5.0000000000000001E-3</v>
      </c>
      <c r="BO93" s="2">
        <v>184.25200000000001</v>
      </c>
      <c r="BP93" s="2">
        <v>115.791</v>
      </c>
      <c r="BQ93" s="2">
        <v>666.81939999999997</v>
      </c>
      <c r="BR93" s="2">
        <v>250.137</v>
      </c>
      <c r="BS93" s="2">
        <v>146.67099999999999</v>
      </c>
      <c r="BT93" s="2">
        <v>110.654</v>
      </c>
      <c r="BU93" s="2">
        <v>46.993000000000002</v>
      </c>
      <c r="BV93" s="2">
        <v>139.80699999999999</v>
      </c>
      <c r="BW93" s="2">
        <v>799.53639999999996</v>
      </c>
      <c r="CB93" s="55">
        <f t="shared" si="1"/>
        <v>9.1849319786314128E-4</v>
      </c>
    </row>
    <row r="94" spans="1:80" x14ac:dyDescent="0.2">
      <c r="A94" s="5">
        <v>105</v>
      </c>
      <c r="B94" s="2">
        <v>1626</v>
      </c>
      <c r="C94" s="2">
        <v>434372.683548</v>
      </c>
      <c r="D94" s="2">
        <v>42107.675000000003</v>
      </c>
      <c r="E94" s="2">
        <v>393233.42454799998</v>
      </c>
      <c r="F94" s="2">
        <v>4847.4421069999999</v>
      </c>
      <c r="G94" s="2">
        <v>7640.956905</v>
      </c>
      <c r="H94" s="2">
        <v>4251.0619999999999</v>
      </c>
      <c r="I94" s="2">
        <v>2092.9560339999998</v>
      </c>
      <c r="J94" s="2">
        <v>514.08199999999999</v>
      </c>
      <c r="K94" s="2">
        <v>16540.842000000001</v>
      </c>
      <c r="L94" s="2">
        <v>113.376</v>
      </c>
      <c r="M94" s="2">
        <v>36000.717045999998</v>
      </c>
      <c r="N94" s="2">
        <v>342.17500000000001</v>
      </c>
      <c r="O94" s="2">
        <v>1.2789999999999999</v>
      </c>
      <c r="P94" s="2">
        <v>43.887</v>
      </c>
      <c r="Q94" s="2">
        <v>744.45831399999997</v>
      </c>
      <c r="R94" s="2">
        <v>1131.7993140000001</v>
      </c>
      <c r="S94" s="2">
        <v>35022.917418999998</v>
      </c>
      <c r="T94" s="2">
        <v>121.078</v>
      </c>
      <c r="U94" s="2">
        <v>144.02000000000001</v>
      </c>
      <c r="V94" s="2">
        <v>335.62400000000002</v>
      </c>
      <c r="W94" s="2">
        <v>3960.5336000000002</v>
      </c>
      <c r="X94" s="2">
        <v>20.655999999999999</v>
      </c>
      <c r="Y94" s="2">
        <v>4581.9116000000004</v>
      </c>
      <c r="Z94" s="2">
        <v>30506.833818999999</v>
      </c>
      <c r="AA94" s="2">
        <v>71.873000000000005</v>
      </c>
      <c r="AB94" s="2">
        <v>19.033000000000001</v>
      </c>
      <c r="AC94" s="2">
        <v>30446.473301999999</v>
      </c>
      <c r="AD94" s="2">
        <v>8452.8694950000008</v>
      </c>
      <c r="AE94" s="2">
        <v>96.378</v>
      </c>
      <c r="AF94" s="2">
        <v>165.227</v>
      </c>
      <c r="AG94" s="2">
        <v>16.224</v>
      </c>
      <c r="AH94" s="2">
        <v>42.007691000000001</v>
      </c>
      <c r="AI94" s="2">
        <v>457.836592</v>
      </c>
      <c r="AJ94" s="2">
        <v>6626.8880900000004</v>
      </c>
      <c r="AK94" s="2">
        <v>7404.5613729999995</v>
      </c>
      <c r="AL94" s="2">
        <v>42.051000000000002</v>
      </c>
      <c r="AM94" s="2">
        <v>23959.245834000001</v>
      </c>
      <c r="AN94" s="2">
        <v>24597.513999999999</v>
      </c>
      <c r="AO94" s="2">
        <v>0</v>
      </c>
      <c r="AP94" s="2">
        <v>18204.274000000001</v>
      </c>
      <c r="AQ94" s="2">
        <v>3835.8389999999999</v>
      </c>
      <c r="AR94" s="2">
        <v>3122.9969999999998</v>
      </c>
      <c r="AS94" s="2">
        <v>6356.2380000000003</v>
      </c>
      <c r="AT94" s="2">
        <v>59.786999999999999</v>
      </c>
      <c r="AU94" s="2">
        <v>3.44</v>
      </c>
      <c r="AV94" s="2">
        <v>283.57799999999997</v>
      </c>
      <c r="AW94" s="2">
        <v>0.92400000000000004</v>
      </c>
      <c r="AX94" s="2">
        <v>2.8410000000000002</v>
      </c>
      <c r="AY94" s="2">
        <v>0</v>
      </c>
      <c r="AZ94" s="2">
        <v>7.0970000000000004</v>
      </c>
      <c r="BA94" s="2">
        <v>11.5</v>
      </c>
      <c r="BB94" s="2">
        <v>0</v>
      </c>
      <c r="BC94" s="2">
        <v>69.426000000000002</v>
      </c>
      <c r="BD94" s="2">
        <v>5957.3140000000003</v>
      </c>
      <c r="BE94" s="2">
        <v>112.667</v>
      </c>
      <c r="BF94" s="2">
        <v>10.981</v>
      </c>
      <c r="BG94" s="2">
        <v>0</v>
      </c>
      <c r="BH94" s="2">
        <v>0</v>
      </c>
      <c r="BI94" s="2">
        <v>0</v>
      </c>
      <c r="BJ94" s="2">
        <v>0.11</v>
      </c>
      <c r="BK94" s="2">
        <v>0.11</v>
      </c>
      <c r="BL94" s="2">
        <v>112.667</v>
      </c>
      <c r="BM94" s="2">
        <v>283.274</v>
      </c>
      <c r="BN94" s="2">
        <v>0</v>
      </c>
      <c r="BO94" s="2">
        <v>395.94099999999997</v>
      </c>
      <c r="BP94" s="2">
        <v>143.40600000000001</v>
      </c>
      <c r="BQ94" s="2">
        <v>611.37795900000003</v>
      </c>
      <c r="BR94" s="2">
        <v>383.73335100000003</v>
      </c>
      <c r="BS94" s="2">
        <v>124.345</v>
      </c>
      <c r="BT94" s="2">
        <v>214.13900000000001</v>
      </c>
      <c r="BU94" s="2">
        <v>55.509</v>
      </c>
      <c r="BV94" s="2">
        <v>246.82300000000001</v>
      </c>
      <c r="BW94" s="2">
        <v>809.54530999999997</v>
      </c>
      <c r="CB94" s="55">
        <f t="shared" si="1"/>
        <v>3.1295765541569489E-3</v>
      </c>
    </row>
    <row r="95" spans="1:80" x14ac:dyDescent="0.2">
      <c r="A95" s="5">
        <v>106</v>
      </c>
      <c r="B95" s="2">
        <v>1625</v>
      </c>
      <c r="C95" s="2">
        <v>432194.59905800002</v>
      </c>
      <c r="D95" s="2">
        <v>35785.269999999997</v>
      </c>
      <c r="E95" s="2">
        <v>397361.683058</v>
      </c>
      <c r="F95" s="2">
        <v>4690.5346</v>
      </c>
      <c r="G95" s="2">
        <v>7700.8815420000001</v>
      </c>
      <c r="H95" s="2">
        <v>4641.232</v>
      </c>
      <c r="I95" s="2">
        <v>2111.4050000000002</v>
      </c>
      <c r="J95" s="2">
        <v>467.71100000000001</v>
      </c>
      <c r="K95" s="2">
        <v>16633.327000000001</v>
      </c>
      <c r="L95" s="2">
        <v>89.281000000000006</v>
      </c>
      <c r="M95" s="2">
        <v>36334.372142</v>
      </c>
      <c r="N95" s="2">
        <v>399.65300000000002</v>
      </c>
      <c r="O95" s="2">
        <v>11.18</v>
      </c>
      <c r="P95" s="2">
        <v>19.837</v>
      </c>
      <c r="Q95" s="2">
        <v>914.07600000000002</v>
      </c>
      <c r="R95" s="2">
        <v>1344.7460000000001</v>
      </c>
      <c r="S95" s="2">
        <v>35496.387142</v>
      </c>
      <c r="T95" s="2">
        <v>122.269684</v>
      </c>
      <c r="U95" s="2">
        <v>174.81299999999999</v>
      </c>
      <c r="V95" s="2">
        <v>329.74599999999998</v>
      </c>
      <c r="W95" s="2">
        <v>3550.0239999999999</v>
      </c>
      <c r="X95" s="2">
        <v>6.6980000000000004</v>
      </c>
      <c r="Y95" s="2">
        <v>4183.5506839999998</v>
      </c>
      <c r="Z95" s="2">
        <v>31322.407458000001</v>
      </c>
      <c r="AA95" s="2">
        <v>29.067</v>
      </c>
      <c r="AB95" s="2">
        <v>36.838999999999999</v>
      </c>
      <c r="AC95" s="2">
        <v>31096.551458000002</v>
      </c>
      <c r="AD95" s="2">
        <v>8708.8022249999995</v>
      </c>
      <c r="AE95" s="2">
        <v>190.84316999999999</v>
      </c>
      <c r="AF95" s="2">
        <v>156.53</v>
      </c>
      <c r="AG95" s="2">
        <v>21.883984000000002</v>
      </c>
      <c r="AH95" s="2">
        <v>2.8559999999999999</v>
      </c>
      <c r="AI95" s="2">
        <v>571.40499999999997</v>
      </c>
      <c r="AJ95" s="2">
        <v>6649.3625419999998</v>
      </c>
      <c r="AK95" s="2">
        <v>7613.5176959999999</v>
      </c>
      <c r="AL95" s="2">
        <v>42.793999999999997</v>
      </c>
      <c r="AM95" s="2">
        <v>24492.262446000001</v>
      </c>
      <c r="AN95" s="2">
        <v>17618.986000000001</v>
      </c>
      <c r="AO95" s="2">
        <v>0</v>
      </c>
      <c r="AP95" s="2">
        <v>13858.787</v>
      </c>
      <c r="AQ95" s="2">
        <v>2138.9760000000001</v>
      </c>
      <c r="AR95" s="2">
        <v>1869.836</v>
      </c>
      <c r="AS95" s="2">
        <v>6439.7839999999997</v>
      </c>
      <c r="AT95" s="2">
        <v>55.36</v>
      </c>
      <c r="AU95" s="2">
        <v>1.488</v>
      </c>
      <c r="AV95" s="2">
        <v>266.15297900000002</v>
      </c>
      <c r="AW95" s="2">
        <v>0</v>
      </c>
      <c r="AX95" s="2">
        <v>0</v>
      </c>
      <c r="AY95" s="2">
        <v>0</v>
      </c>
      <c r="AZ95" s="2">
        <v>159.79400000000001</v>
      </c>
      <c r="BA95" s="2">
        <v>11.472</v>
      </c>
      <c r="BB95" s="2">
        <v>8.2490000000000006</v>
      </c>
      <c r="BC95" s="2">
        <v>138.40700000000001</v>
      </c>
      <c r="BD95" s="2">
        <v>6049.8289999999997</v>
      </c>
      <c r="BE95" s="2">
        <v>100.014365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100.014365</v>
      </c>
      <c r="BM95" s="2">
        <v>145.733</v>
      </c>
      <c r="BN95" s="2">
        <v>0</v>
      </c>
      <c r="BO95" s="2">
        <v>201.26036500000001</v>
      </c>
      <c r="BP95" s="2">
        <v>177.708</v>
      </c>
      <c r="BQ95" s="2">
        <v>732.279</v>
      </c>
      <c r="BR95" s="2">
        <v>329.25706500000001</v>
      </c>
      <c r="BS95" s="2">
        <v>210.70240000000001</v>
      </c>
      <c r="BT95" s="2">
        <v>75.073750000000004</v>
      </c>
      <c r="BU95" s="2">
        <v>41.966000000000001</v>
      </c>
      <c r="BV95" s="2">
        <v>101.67975</v>
      </c>
      <c r="BW95" s="2">
        <v>886.99504999999999</v>
      </c>
      <c r="CB95" s="55">
        <f t="shared" si="1"/>
        <v>2.7526102448978433E-3</v>
      </c>
    </row>
    <row r="96" spans="1:80" x14ac:dyDescent="0.2">
      <c r="A96" s="5">
        <v>107</v>
      </c>
      <c r="B96" s="2">
        <v>1629</v>
      </c>
      <c r="C96" s="2">
        <v>448700.75458399998</v>
      </c>
      <c r="D96" s="2">
        <v>42579.999000000003</v>
      </c>
      <c r="E96" s="2">
        <v>406644.01778400003</v>
      </c>
      <c r="F96" s="2">
        <v>5127.2950000000001</v>
      </c>
      <c r="G96" s="2">
        <v>6816.5873519999996</v>
      </c>
      <c r="H96" s="2">
        <v>4994.62</v>
      </c>
      <c r="I96" s="2">
        <v>2436.4797789999998</v>
      </c>
      <c r="J96" s="2">
        <v>373.80900000000003</v>
      </c>
      <c r="K96" s="2">
        <v>16943.575000000001</v>
      </c>
      <c r="L96" s="2">
        <v>85.504000000000005</v>
      </c>
      <c r="M96" s="2">
        <v>36777.870131000003</v>
      </c>
      <c r="N96" s="2">
        <v>232.25299999999999</v>
      </c>
      <c r="O96" s="2">
        <v>8.6880000000000006</v>
      </c>
      <c r="P96" s="2">
        <v>263.8</v>
      </c>
      <c r="Q96" s="2">
        <v>794.68638699999997</v>
      </c>
      <c r="R96" s="2">
        <v>1299.427387</v>
      </c>
      <c r="S96" s="2">
        <v>35705.778043999999</v>
      </c>
      <c r="T96" s="2">
        <v>110.623</v>
      </c>
      <c r="U96" s="2">
        <v>199.71700000000001</v>
      </c>
      <c r="V96" s="2">
        <v>227.553</v>
      </c>
      <c r="W96" s="2">
        <v>3920.5494170000002</v>
      </c>
      <c r="X96" s="2">
        <v>32.25</v>
      </c>
      <c r="Y96" s="2">
        <v>4490.6924170000002</v>
      </c>
      <c r="Z96" s="2">
        <v>31295.196627000001</v>
      </c>
      <c r="AA96" s="2">
        <v>68.141000000000005</v>
      </c>
      <c r="AB96" s="2">
        <v>23.132000000000001</v>
      </c>
      <c r="AC96" s="2">
        <v>31270.184626999999</v>
      </c>
      <c r="AD96" s="2">
        <v>8537.1587529999997</v>
      </c>
      <c r="AE96" s="2">
        <v>73.391000000000005</v>
      </c>
      <c r="AF96" s="2">
        <v>151.79300000000001</v>
      </c>
      <c r="AG96" s="2">
        <v>27.210999999999999</v>
      </c>
      <c r="AH96" s="2">
        <v>4.9509999999999996</v>
      </c>
      <c r="AI96" s="2">
        <v>611.61265200000003</v>
      </c>
      <c r="AJ96" s="2">
        <v>5990.7449999999999</v>
      </c>
      <c r="AK96" s="2">
        <v>6882.238652</v>
      </c>
      <c r="AL96" s="2">
        <v>28.276</v>
      </c>
      <c r="AM96" s="2">
        <v>25180.878687</v>
      </c>
      <c r="AN96" s="2">
        <v>22330.737007</v>
      </c>
      <c r="AO96" s="2">
        <v>1256.999</v>
      </c>
      <c r="AP96" s="2">
        <v>17296.274000000001</v>
      </c>
      <c r="AQ96" s="2">
        <v>3035.0590069999998</v>
      </c>
      <c r="AR96" s="2">
        <v>3869.7829999999999</v>
      </c>
      <c r="AS96" s="2">
        <v>6534.9489999999996</v>
      </c>
      <c r="AT96" s="2">
        <v>42.496000000000002</v>
      </c>
      <c r="AU96" s="2">
        <v>1.0620000000000001</v>
      </c>
      <c r="AV96" s="2">
        <v>252.108</v>
      </c>
      <c r="AW96" s="2">
        <v>1.9750000000000001</v>
      </c>
      <c r="AX96" s="2">
        <v>0</v>
      </c>
      <c r="AY96" s="2">
        <v>1.8959999999999999</v>
      </c>
      <c r="AZ96" s="2">
        <v>0</v>
      </c>
      <c r="BA96" s="2">
        <v>53.482999999999997</v>
      </c>
      <c r="BB96" s="2">
        <v>0</v>
      </c>
      <c r="BC96" s="2">
        <v>184.01</v>
      </c>
      <c r="BD96" s="2">
        <v>6041.8379999999997</v>
      </c>
      <c r="BE96" s="2">
        <v>53.082999999999998</v>
      </c>
      <c r="BF96" s="2">
        <v>0</v>
      </c>
      <c r="BG96" s="2">
        <v>0</v>
      </c>
      <c r="BH96" s="2">
        <v>0</v>
      </c>
      <c r="BI96" s="2">
        <v>0</v>
      </c>
      <c r="BJ96" s="2">
        <v>11.685</v>
      </c>
      <c r="BK96" s="2">
        <v>11.685</v>
      </c>
      <c r="BL96" s="2">
        <v>53.082999999999998</v>
      </c>
      <c r="BM96" s="2">
        <v>469.04599999999999</v>
      </c>
      <c r="BN96" s="2">
        <v>2.3330000000000002</v>
      </c>
      <c r="BO96" s="2">
        <v>497.29599999999999</v>
      </c>
      <c r="BP96" s="2">
        <v>145.32300000000001</v>
      </c>
      <c r="BQ96" s="2">
        <v>690.69460000000004</v>
      </c>
      <c r="BR96" s="2">
        <v>608.08330000000001</v>
      </c>
      <c r="BS96" s="2">
        <v>144.203</v>
      </c>
      <c r="BT96" s="2">
        <v>135.858</v>
      </c>
      <c r="BU96" s="2">
        <v>40.090000000000003</v>
      </c>
      <c r="BV96" s="2">
        <v>157.917</v>
      </c>
      <c r="BW96" s="2">
        <v>920.4289</v>
      </c>
      <c r="CB96" s="55">
        <f t="shared" si="1"/>
        <v>1.4433407864817172E-3</v>
      </c>
    </row>
    <row r="97" spans="1:80" x14ac:dyDescent="0.2">
      <c r="A97" s="5">
        <v>108</v>
      </c>
      <c r="B97" s="2">
        <v>1629</v>
      </c>
      <c r="C97" s="2">
        <v>426962.34399999998</v>
      </c>
      <c r="D97" s="2">
        <v>38835.394</v>
      </c>
      <c r="E97" s="2">
        <v>388960.57500000001</v>
      </c>
      <c r="F97" s="2">
        <v>4976.2380000000003</v>
      </c>
      <c r="G97" s="2">
        <v>7614.63</v>
      </c>
      <c r="H97" s="2">
        <v>4744.9539999999997</v>
      </c>
      <c r="I97" s="2">
        <v>1845.431</v>
      </c>
      <c r="J97" s="2">
        <v>366.99900000000002</v>
      </c>
      <c r="K97" s="2">
        <v>17518.245999999999</v>
      </c>
      <c r="L97" s="2">
        <v>69.442999999999998</v>
      </c>
      <c r="M97" s="2">
        <v>37135.940999999999</v>
      </c>
      <c r="N97" s="2">
        <v>251.18299999999999</v>
      </c>
      <c r="O97" s="2">
        <v>11.78</v>
      </c>
      <c r="P97" s="2">
        <v>57.228999999999999</v>
      </c>
      <c r="Q97" s="2">
        <v>615.13157200000001</v>
      </c>
      <c r="R97" s="2">
        <v>935.32357200000001</v>
      </c>
      <c r="S97" s="2">
        <v>36200.597428000001</v>
      </c>
      <c r="T97" s="2">
        <v>111.188</v>
      </c>
      <c r="U97" s="2">
        <v>189.34</v>
      </c>
      <c r="V97" s="2">
        <v>356.98399999999998</v>
      </c>
      <c r="W97" s="2">
        <v>3907.2530000000002</v>
      </c>
      <c r="X97" s="2">
        <v>83.569000000000003</v>
      </c>
      <c r="Y97" s="2">
        <v>4648.3339999999998</v>
      </c>
      <c r="Z97" s="2">
        <v>31605.378428</v>
      </c>
      <c r="AA97" s="2">
        <v>53.115000000000002</v>
      </c>
      <c r="AB97" s="2">
        <v>35.957000000000001</v>
      </c>
      <c r="AC97" s="2">
        <v>31546.045428000001</v>
      </c>
      <c r="AD97" s="2">
        <v>8309.1659999999993</v>
      </c>
      <c r="AE97" s="2">
        <v>123.825</v>
      </c>
      <c r="AF97" s="2">
        <v>191.50899999999999</v>
      </c>
      <c r="AG97" s="2">
        <v>8.8889999999999993</v>
      </c>
      <c r="AH97" s="2">
        <v>24.033000000000001</v>
      </c>
      <c r="AI97" s="2">
        <v>434.642</v>
      </c>
      <c r="AJ97" s="2">
        <v>6583.43</v>
      </c>
      <c r="AK97" s="2">
        <v>7384.9279999999999</v>
      </c>
      <c r="AL97" s="2">
        <v>76.935000000000002</v>
      </c>
      <c r="AM97" s="2">
        <v>24859.252428</v>
      </c>
      <c r="AN97" s="2">
        <v>14269.119000000001</v>
      </c>
      <c r="AO97" s="2">
        <v>19.192</v>
      </c>
      <c r="AP97" s="2">
        <v>11020.153</v>
      </c>
      <c r="AQ97" s="2">
        <v>2300.893</v>
      </c>
      <c r="AR97" s="2">
        <v>1424.9390000000001</v>
      </c>
      <c r="AS97" s="2">
        <v>6699.1080000000002</v>
      </c>
      <c r="AT97" s="2">
        <v>33.274000000000001</v>
      </c>
      <c r="AU97" s="2">
        <v>0</v>
      </c>
      <c r="AV97" s="2">
        <v>270.35199999999998</v>
      </c>
      <c r="AW97" s="2">
        <v>0</v>
      </c>
      <c r="AX97" s="2">
        <v>0</v>
      </c>
      <c r="AY97" s="2">
        <v>0</v>
      </c>
      <c r="AZ97" s="2">
        <v>3.3239999999999998</v>
      </c>
      <c r="BA97" s="2">
        <v>196.15199999999999</v>
      </c>
      <c r="BB97" s="2">
        <v>0</v>
      </c>
      <c r="BC97" s="2">
        <v>65.653000000000006</v>
      </c>
      <c r="BD97" s="2">
        <v>6166.7619999999997</v>
      </c>
      <c r="BE97" s="2">
        <v>28.125</v>
      </c>
      <c r="BF97" s="2">
        <v>3.1E-2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28.335999999999999</v>
      </c>
      <c r="BM97" s="2">
        <v>104.101</v>
      </c>
      <c r="BN97" s="2">
        <v>0</v>
      </c>
      <c r="BO97" s="2">
        <v>132.43700000000001</v>
      </c>
      <c r="BP97" s="2">
        <v>119.2</v>
      </c>
      <c r="BQ97" s="2">
        <v>609.42895899999996</v>
      </c>
      <c r="BR97" s="2">
        <v>262.59739999999999</v>
      </c>
      <c r="BS97" s="2">
        <v>116.18</v>
      </c>
      <c r="BT97" s="2">
        <v>77.135000000000005</v>
      </c>
      <c r="BU97" s="2">
        <v>44.417999999999999</v>
      </c>
      <c r="BV97" s="2">
        <v>100.42100000000001</v>
      </c>
      <c r="BW97" s="2">
        <v>798.61235899999997</v>
      </c>
      <c r="CB97" s="55">
        <f t="shared" si="1"/>
        <v>7.6303438763003202E-4</v>
      </c>
    </row>
    <row r="98" spans="1:80" x14ac:dyDescent="0.2">
      <c r="A98" s="5">
        <v>109</v>
      </c>
      <c r="B98" s="2">
        <v>1627</v>
      </c>
      <c r="C98" s="2">
        <v>421886.96100000001</v>
      </c>
      <c r="D98" s="2">
        <v>35620.451300000001</v>
      </c>
      <c r="E98" s="2">
        <v>386470.53970000002</v>
      </c>
      <c r="F98" s="2">
        <v>4315.7585760000002</v>
      </c>
      <c r="G98" s="2">
        <v>7731.7187000000004</v>
      </c>
      <c r="H98" s="2">
        <v>5068.7619999999997</v>
      </c>
      <c r="I98" s="2">
        <v>2281.4972899999998</v>
      </c>
      <c r="J98" s="2">
        <v>507.77</v>
      </c>
      <c r="K98" s="2">
        <v>17420.776000000002</v>
      </c>
      <c r="L98" s="2">
        <v>111.952</v>
      </c>
      <c r="M98" s="2">
        <v>37438.234565999999</v>
      </c>
      <c r="N98" s="2">
        <v>335.76100000000002</v>
      </c>
      <c r="O98" s="2">
        <v>0</v>
      </c>
      <c r="P98" s="2">
        <v>54.86</v>
      </c>
      <c r="Q98" s="2">
        <v>868.54700000000003</v>
      </c>
      <c r="R98" s="2">
        <v>1259.1679999999999</v>
      </c>
      <c r="S98" s="2">
        <v>36322.845576</v>
      </c>
      <c r="T98" s="2">
        <v>110.861</v>
      </c>
      <c r="U98" s="2">
        <v>182.42599999999999</v>
      </c>
      <c r="V98" s="2">
        <v>206.86699999999999</v>
      </c>
      <c r="W98" s="2">
        <v>3998.2487999999998</v>
      </c>
      <c r="X98" s="2">
        <v>42.244</v>
      </c>
      <c r="Y98" s="2">
        <v>4540.6468000000004</v>
      </c>
      <c r="Z98" s="2">
        <v>31797.930776000001</v>
      </c>
      <c r="AA98" s="2">
        <v>59.317</v>
      </c>
      <c r="AB98" s="2">
        <v>10.747</v>
      </c>
      <c r="AC98" s="2">
        <v>31787.179776000001</v>
      </c>
      <c r="AD98" s="2">
        <v>8216.8911000000007</v>
      </c>
      <c r="AE98" s="2">
        <v>111.578</v>
      </c>
      <c r="AF98" s="2">
        <v>179.334</v>
      </c>
      <c r="AG98" s="2">
        <v>26.23</v>
      </c>
      <c r="AH98" s="2">
        <v>7.6710000000000003</v>
      </c>
      <c r="AI98" s="2">
        <v>414.55500000000001</v>
      </c>
      <c r="AJ98" s="2">
        <v>6777.9040000000005</v>
      </c>
      <c r="AK98" s="2">
        <v>7517.2719999999999</v>
      </c>
      <c r="AL98" s="2">
        <v>48.35</v>
      </c>
      <c r="AM98" s="2">
        <v>24989.979776</v>
      </c>
      <c r="AN98" s="2">
        <v>12721.424999999999</v>
      </c>
      <c r="AO98" s="2">
        <v>28.9</v>
      </c>
      <c r="AP98" s="2">
        <v>10468.84</v>
      </c>
      <c r="AQ98" s="2">
        <v>1084.6679999999999</v>
      </c>
      <c r="AR98" s="2">
        <v>1348.68</v>
      </c>
      <c r="AS98" s="2">
        <v>6420.1610000000001</v>
      </c>
      <c r="AT98" s="2">
        <v>33.634999999999998</v>
      </c>
      <c r="AU98" s="2">
        <v>3.5859999999999999</v>
      </c>
      <c r="AV98" s="2">
        <v>268.53199999999998</v>
      </c>
      <c r="AW98" s="2">
        <v>1.9039999999999999</v>
      </c>
      <c r="AX98" s="2">
        <v>0.86</v>
      </c>
      <c r="AY98" s="2">
        <v>0</v>
      </c>
      <c r="AZ98" s="2">
        <v>0.54400000000000004</v>
      </c>
      <c r="BA98" s="2">
        <v>102.884</v>
      </c>
      <c r="BB98" s="2">
        <v>0</v>
      </c>
      <c r="BC98" s="2">
        <v>87.168000000000006</v>
      </c>
      <c r="BD98" s="2">
        <v>5989.4260000000004</v>
      </c>
      <c r="BE98" s="2">
        <v>21.315000000000001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21.315000000000001</v>
      </c>
      <c r="BM98" s="2">
        <v>120.343</v>
      </c>
      <c r="BN98" s="2">
        <v>0</v>
      </c>
      <c r="BO98" s="2">
        <v>141.65799999999999</v>
      </c>
      <c r="BP98" s="2">
        <v>143.29</v>
      </c>
      <c r="BQ98" s="2">
        <v>694.09100000000001</v>
      </c>
      <c r="BR98" s="2">
        <v>271.13200000000001</v>
      </c>
      <c r="BS98" s="2">
        <v>163.79900000000001</v>
      </c>
      <c r="BT98" s="2">
        <v>49.302</v>
      </c>
      <c r="BU98" s="2">
        <v>41.825000000000003</v>
      </c>
      <c r="BV98" s="2">
        <v>74.501999999999995</v>
      </c>
      <c r="BW98" s="2">
        <v>835.80100000000004</v>
      </c>
      <c r="CB98" s="55">
        <f t="shared" si="1"/>
        <v>5.6933774380903861E-4</v>
      </c>
    </row>
    <row r="99" spans="1:80" x14ac:dyDescent="0.2">
      <c r="A99" s="5">
        <v>110</v>
      </c>
      <c r="B99" s="2">
        <v>1628</v>
      </c>
      <c r="C99" s="2">
        <v>452404.98483500001</v>
      </c>
      <c r="D99" s="2">
        <v>45790.993730000002</v>
      </c>
      <c r="E99" s="2">
        <v>407268.82310500002</v>
      </c>
      <c r="F99" s="2">
        <v>5228.9470000000001</v>
      </c>
      <c r="G99" s="2">
        <v>8065.2940760000001</v>
      </c>
      <c r="H99" s="2">
        <v>5318.1239999999998</v>
      </c>
      <c r="I99" s="2">
        <v>2190.2069999999999</v>
      </c>
      <c r="J99" s="2">
        <v>500.09</v>
      </c>
      <c r="K99" s="2">
        <v>16443.545999999998</v>
      </c>
      <c r="L99" s="2">
        <v>84.424000000000007</v>
      </c>
      <c r="M99" s="2">
        <v>37830.632076000002</v>
      </c>
      <c r="N99" s="2">
        <v>734.88300000000004</v>
      </c>
      <c r="O99" s="2">
        <v>0</v>
      </c>
      <c r="P99" s="2">
        <v>28.507000000000001</v>
      </c>
      <c r="Q99" s="2">
        <v>778.96199999999999</v>
      </c>
      <c r="R99" s="2">
        <v>1542.3520000000001</v>
      </c>
      <c r="S99" s="2">
        <v>36616.975076000002</v>
      </c>
      <c r="T99" s="2">
        <v>120.02</v>
      </c>
      <c r="U99" s="2">
        <v>234.93600000000001</v>
      </c>
      <c r="V99" s="2">
        <v>293.01299999999998</v>
      </c>
      <c r="W99" s="2">
        <v>3715.2739999999999</v>
      </c>
      <c r="X99" s="2">
        <v>52.887</v>
      </c>
      <c r="Y99" s="2">
        <v>4416.13</v>
      </c>
      <c r="Z99" s="2">
        <v>32458.068276000002</v>
      </c>
      <c r="AA99" s="2">
        <v>89.879878000000005</v>
      </c>
      <c r="AB99" s="2">
        <v>21.582000000000001</v>
      </c>
      <c r="AC99" s="2">
        <v>32438.702276</v>
      </c>
      <c r="AD99" s="2">
        <v>8367.7115300000005</v>
      </c>
      <c r="AE99" s="2">
        <v>65.222999999999999</v>
      </c>
      <c r="AF99" s="2">
        <v>175.20099999999999</v>
      </c>
      <c r="AG99" s="2">
        <v>28.504000000000001</v>
      </c>
      <c r="AH99" s="2">
        <v>8.625</v>
      </c>
      <c r="AI99" s="2">
        <v>534.56399999999996</v>
      </c>
      <c r="AJ99" s="2">
        <v>7053.6091280000001</v>
      </c>
      <c r="AK99" s="2">
        <v>7886.60725</v>
      </c>
      <c r="AL99" s="2">
        <v>0.55200000000000005</v>
      </c>
      <c r="AM99" s="2">
        <v>25173.127025999998</v>
      </c>
      <c r="AN99" s="2">
        <v>19773.800999999999</v>
      </c>
      <c r="AO99" s="2">
        <v>0</v>
      </c>
      <c r="AP99" s="2">
        <v>13523.242</v>
      </c>
      <c r="AQ99" s="2">
        <v>2324.7939999999999</v>
      </c>
      <c r="AR99" s="2">
        <v>4591.6880000000001</v>
      </c>
      <c r="AS99" s="2">
        <v>6357.3040000000001</v>
      </c>
      <c r="AT99" s="2">
        <v>71.564999999999998</v>
      </c>
      <c r="AU99" s="2">
        <v>9.6</v>
      </c>
      <c r="AV99" s="2">
        <v>286.8655</v>
      </c>
      <c r="AW99" s="2">
        <v>3.355</v>
      </c>
      <c r="AX99" s="2">
        <v>1.621</v>
      </c>
      <c r="AY99" s="2">
        <v>0</v>
      </c>
      <c r="AZ99" s="2">
        <v>0</v>
      </c>
      <c r="BA99" s="2">
        <v>23.864999999999998</v>
      </c>
      <c r="BB99" s="2">
        <v>0</v>
      </c>
      <c r="BC99" s="2">
        <v>100.45699999999999</v>
      </c>
      <c r="BD99" s="2">
        <v>5934.0455000000002</v>
      </c>
      <c r="BE99" s="2">
        <v>48.552999999999997</v>
      </c>
      <c r="BF99" s="2">
        <v>0</v>
      </c>
      <c r="BG99" s="2">
        <v>0</v>
      </c>
      <c r="BH99" s="2">
        <v>4.2000000000000003E-2</v>
      </c>
      <c r="BI99" s="2">
        <v>0</v>
      </c>
      <c r="BJ99" s="2">
        <v>0.64300000000000002</v>
      </c>
      <c r="BK99" s="2">
        <v>0.68500000000000005</v>
      </c>
      <c r="BL99" s="2">
        <v>48.552999999999997</v>
      </c>
      <c r="BM99" s="2">
        <v>409.358</v>
      </c>
      <c r="BN99" s="2">
        <v>0</v>
      </c>
      <c r="BO99" s="2">
        <v>457.911</v>
      </c>
      <c r="BP99" s="2">
        <v>106.92100000000001</v>
      </c>
      <c r="BQ99" s="2">
        <v>883.96199999999999</v>
      </c>
      <c r="BR99" s="2">
        <v>344.892</v>
      </c>
      <c r="BS99" s="2">
        <v>147.97300000000001</v>
      </c>
      <c r="BT99" s="2">
        <v>343.51100000000002</v>
      </c>
      <c r="BU99" s="2">
        <v>37.96</v>
      </c>
      <c r="BV99" s="2">
        <v>359.46499999999997</v>
      </c>
      <c r="BW99" s="2">
        <v>1051.396</v>
      </c>
      <c r="CB99" s="55">
        <f t="shared" si="1"/>
        <v>1.2834308425632237E-3</v>
      </c>
    </row>
    <row r="100" spans="1:80" x14ac:dyDescent="0.2">
      <c r="A100" s="5">
        <v>111</v>
      </c>
      <c r="B100" s="2">
        <v>1625</v>
      </c>
      <c r="C100" s="2">
        <v>443181.31604300003</v>
      </c>
      <c r="D100" s="2">
        <v>44115.141000000003</v>
      </c>
      <c r="E100" s="2">
        <v>400414.36704300001</v>
      </c>
      <c r="F100" s="2">
        <v>4933.3379999999997</v>
      </c>
      <c r="G100" s="2">
        <v>6890.1883449999996</v>
      </c>
      <c r="H100" s="2">
        <v>5374.7129999999997</v>
      </c>
      <c r="I100" s="2">
        <v>2252.2692000000002</v>
      </c>
      <c r="J100" s="2">
        <v>423.93299999999999</v>
      </c>
      <c r="K100" s="2">
        <v>18156.65094</v>
      </c>
      <c r="L100" s="2">
        <v>98.715000000000003</v>
      </c>
      <c r="M100" s="2">
        <v>38129.807484999998</v>
      </c>
      <c r="N100" s="2">
        <v>347.589</v>
      </c>
      <c r="O100" s="2">
        <v>0</v>
      </c>
      <c r="P100" s="2">
        <v>31.1004</v>
      </c>
      <c r="Q100" s="2">
        <v>650.82299999999998</v>
      </c>
      <c r="R100" s="2">
        <v>1029.5124000000001</v>
      </c>
      <c r="S100" s="2">
        <v>37094.526084999998</v>
      </c>
      <c r="T100" s="2">
        <v>201.91909999999999</v>
      </c>
      <c r="U100" s="2">
        <v>200.303</v>
      </c>
      <c r="V100" s="2">
        <v>315.43400000000003</v>
      </c>
      <c r="W100" s="2">
        <v>4045.21</v>
      </c>
      <c r="X100" s="2">
        <v>42.082000000000001</v>
      </c>
      <c r="Y100" s="2">
        <v>4804.9480999999996</v>
      </c>
      <c r="Z100" s="2">
        <v>32370.441985000001</v>
      </c>
      <c r="AA100" s="2">
        <v>91.313999999999993</v>
      </c>
      <c r="AB100" s="2">
        <v>0</v>
      </c>
      <c r="AC100" s="2">
        <v>32370.441985000001</v>
      </c>
      <c r="AD100" s="2">
        <v>8342.5104919999994</v>
      </c>
      <c r="AE100" s="2">
        <v>49.411000000000001</v>
      </c>
      <c r="AF100" s="2">
        <v>188.798</v>
      </c>
      <c r="AG100" s="2">
        <v>4.33</v>
      </c>
      <c r="AH100" s="2">
        <v>7.8680000000000003</v>
      </c>
      <c r="AI100" s="2">
        <v>385.541</v>
      </c>
      <c r="AJ100" s="2">
        <v>5865.1333450000002</v>
      </c>
      <c r="AK100" s="2">
        <v>6501.0813449999996</v>
      </c>
      <c r="AL100" s="2">
        <v>21.536999999999999</v>
      </c>
      <c r="AM100" s="2">
        <v>26539.372039999998</v>
      </c>
      <c r="AN100" s="2">
        <v>15309.424999999999</v>
      </c>
      <c r="AO100" s="2">
        <v>22</v>
      </c>
      <c r="AP100" s="2">
        <v>11323.486999999999</v>
      </c>
      <c r="AQ100" s="2">
        <v>2160.5540000000001</v>
      </c>
      <c r="AR100" s="2">
        <v>2096.9490000000001</v>
      </c>
      <c r="AS100" s="2">
        <v>6307.9080000000004</v>
      </c>
      <c r="AT100" s="2">
        <v>41.673000000000002</v>
      </c>
      <c r="AU100" s="2">
        <v>9.7789999999999999</v>
      </c>
      <c r="AV100" s="2">
        <v>275.63600000000002</v>
      </c>
      <c r="AW100" s="2">
        <v>9.1349999999999998</v>
      </c>
      <c r="AX100" s="2">
        <v>0</v>
      </c>
      <c r="AY100" s="2">
        <v>0</v>
      </c>
      <c r="AZ100" s="2">
        <v>6.8440000000000003</v>
      </c>
      <c r="BA100" s="2">
        <v>6.78</v>
      </c>
      <c r="BB100" s="2">
        <v>0</v>
      </c>
      <c r="BC100" s="2">
        <v>69.426000000000002</v>
      </c>
      <c r="BD100" s="2">
        <v>5977.5630000000001</v>
      </c>
      <c r="BE100" s="2">
        <v>42.853000000000002</v>
      </c>
      <c r="BF100" s="2">
        <v>0</v>
      </c>
      <c r="BG100" s="2">
        <v>0</v>
      </c>
      <c r="BH100" s="2">
        <v>0</v>
      </c>
      <c r="BI100" s="2">
        <v>0</v>
      </c>
      <c r="BJ100" s="2">
        <v>14.461</v>
      </c>
      <c r="BK100" s="2">
        <v>14.461</v>
      </c>
      <c r="BL100" s="2">
        <v>42.853000000000002</v>
      </c>
      <c r="BM100" s="2">
        <v>177.232</v>
      </c>
      <c r="BN100" s="2">
        <v>0</v>
      </c>
      <c r="BO100" s="2">
        <v>204.233</v>
      </c>
      <c r="BP100" s="2">
        <v>139.137</v>
      </c>
      <c r="BQ100" s="2">
        <v>672.68100000000004</v>
      </c>
      <c r="BR100" s="2">
        <v>276.54700000000003</v>
      </c>
      <c r="BS100" s="2">
        <v>181.79900000000001</v>
      </c>
      <c r="BT100" s="2">
        <v>139.60499999999999</v>
      </c>
      <c r="BU100" s="2">
        <v>43.213000000000001</v>
      </c>
      <c r="BV100" s="2">
        <v>163.18</v>
      </c>
      <c r="BW100" s="2">
        <v>822.3</v>
      </c>
      <c r="CB100" s="55">
        <f t="shared" si="1"/>
        <v>1.1238713968555461E-3</v>
      </c>
    </row>
    <row r="101" spans="1:80" x14ac:dyDescent="0.2">
      <c r="A101" s="5">
        <v>112</v>
      </c>
      <c r="B101" s="2">
        <v>1573</v>
      </c>
      <c r="C101" s="2">
        <v>425253.71799999999</v>
      </c>
      <c r="D101" s="2">
        <v>38567.256000000001</v>
      </c>
      <c r="E101" s="2">
        <v>387101.02299999999</v>
      </c>
      <c r="F101" s="2">
        <v>5598.0739999999996</v>
      </c>
      <c r="G101" s="2">
        <v>8174.7330000000002</v>
      </c>
      <c r="H101" s="2">
        <v>4520.5940000000001</v>
      </c>
      <c r="I101" s="2">
        <v>2178.8510000000001</v>
      </c>
      <c r="J101" s="2">
        <v>494.77300000000002</v>
      </c>
      <c r="K101" s="2">
        <v>16121.834000000001</v>
      </c>
      <c r="L101" s="2">
        <v>155.91800000000001</v>
      </c>
      <c r="M101" s="2">
        <v>37244.777000000002</v>
      </c>
      <c r="N101" s="2">
        <v>327.90600000000001</v>
      </c>
      <c r="O101" s="2">
        <v>12.342000000000001</v>
      </c>
      <c r="P101" s="2">
        <v>39.252000000000002</v>
      </c>
      <c r="Q101" s="2">
        <v>760.22500000000002</v>
      </c>
      <c r="R101" s="2">
        <v>1139.7249999999999</v>
      </c>
      <c r="S101" s="2">
        <v>36052</v>
      </c>
      <c r="T101" s="2">
        <v>200.221</v>
      </c>
      <c r="U101" s="2">
        <v>193.38800000000001</v>
      </c>
      <c r="V101" s="2">
        <v>353.40600000000001</v>
      </c>
      <c r="W101" s="2">
        <v>3671.453</v>
      </c>
      <c r="X101" s="2">
        <v>29.696000000000002</v>
      </c>
      <c r="Y101" s="2">
        <v>4448.1639999999998</v>
      </c>
      <c r="Z101" s="2">
        <v>31700.793000000001</v>
      </c>
      <c r="AA101" s="2">
        <v>43.52</v>
      </c>
      <c r="AB101" s="2">
        <v>38.430999999999997</v>
      </c>
      <c r="AC101" s="2">
        <v>31699.361000000001</v>
      </c>
      <c r="AD101" s="2">
        <v>8466.2559999999994</v>
      </c>
      <c r="AE101" s="2">
        <v>107.78100000000001</v>
      </c>
      <c r="AF101" s="2">
        <v>163.06700000000001</v>
      </c>
      <c r="AG101" s="2">
        <v>15.082000000000001</v>
      </c>
      <c r="AH101" s="2">
        <v>9.9589999999999996</v>
      </c>
      <c r="AI101" s="2">
        <v>424.21499999999997</v>
      </c>
      <c r="AJ101" s="2">
        <v>7395.4889999999996</v>
      </c>
      <c r="AK101" s="2">
        <v>8115.5929999999998</v>
      </c>
      <c r="AL101" s="2">
        <v>37</v>
      </c>
      <c r="AM101" s="2">
        <v>24266.153999999999</v>
      </c>
      <c r="AN101" s="2">
        <v>17163.681</v>
      </c>
      <c r="AO101" s="2">
        <v>0</v>
      </c>
      <c r="AP101" s="2">
        <v>12606.128000000001</v>
      </c>
      <c r="AQ101" s="2">
        <v>2014.3979999999999</v>
      </c>
      <c r="AR101" s="2">
        <v>2807.5920000000001</v>
      </c>
      <c r="AS101" s="2">
        <v>7255.1949999999997</v>
      </c>
      <c r="AT101" s="2">
        <v>72.085999999999999</v>
      </c>
      <c r="AU101" s="2">
        <v>1.131</v>
      </c>
      <c r="AV101" s="2">
        <v>285.85399999999998</v>
      </c>
      <c r="AW101" s="2">
        <v>0</v>
      </c>
      <c r="AX101" s="2">
        <v>0</v>
      </c>
      <c r="AY101" s="2">
        <v>0</v>
      </c>
      <c r="AZ101" s="2">
        <v>10.108000000000001</v>
      </c>
      <c r="BA101" s="2">
        <v>60.030999999999999</v>
      </c>
      <c r="BB101" s="2">
        <v>4.101</v>
      </c>
      <c r="BC101" s="2">
        <v>77.899000000000001</v>
      </c>
      <c r="BD101" s="2">
        <v>6815.7889999999998</v>
      </c>
      <c r="BE101" s="2">
        <v>74.227999999999994</v>
      </c>
      <c r="BF101" s="2">
        <v>6.0999999999999999E-2</v>
      </c>
      <c r="BG101" s="2">
        <v>0</v>
      </c>
      <c r="BH101" s="2">
        <v>0</v>
      </c>
      <c r="BI101" s="2">
        <v>0</v>
      </c>
      <c r="BJ101" s="2">
        <v>0.27500000000000002</v>
      </c>
      <c r="BK101" s="2">
        <v>0.27500000000000002</v>
      </c>
      <c r="BL101" s="2">
        <v>74.239000000000004</v>
      </c>
      <c r="BM101" s="2">
        <v>244.78800000000001</v>
      </c>
      <c r="BN101" s="2">
        <v>5.2999999999999999E-2</v>
      </c>
      <c r="BO101" s="2">
        <v>295.26400000000001</v>
      </c>
      <c r="BP101" s="2">
        <v>132.52699999999999</v>
      </c>
      <c r="BQ101" s="2">
        <v>585.322</v>
      </c>
      <c r="BR101" s="2">
        <v>296.48700000000002</v>
      </c>
      <c r="BS101" s="2">
        <v>148.19</v>
      </c>
      <c r="BT101" s="2">
        <v>206.01900000000001</v>
      </c>
      <c r="BU101" s="2">
        <v>32.808999999999997</v>
      </c>
      <c r="BV101" s="2">
        <v>225.041</v>
      </c>
      <c r="BW101" s="2">
        <v>763.298</v>
      </c>
      <c r="CB101" s="55">
        <f t="shared" si="1"/>
        <v>1.9932727748645132E-3</v>
      </c>
    </row>
    <row r="102" spans="1:80" x14ac:dyDescent="0.2">
      <c r="A102" s="5">
        <v>113</v>
      </c>
      <c r="B102" s="2">
        <v>1358</v>
      </c>
      <c r="C102" s="2">
        <v>357516.64399999997</v>
      </c>
      <c r="D102" s="2">
        <v>35121.597717999997</v>
      </c>
      <c r="E102" s="2">
        <v>322626.03828199999</v>
      </c>
      <c r="F102" s="2">
        <v>4687.33</v>
      </c>
      <c r="G102" s="2">
        <v>7100.5587500000001</v>
      </c>
      <c r="H102" s="2">
        <v>4255.4080000000004</v>
      </c>
      <c r="I102" s="2">
        <v>1810.3914150000001</v>
      </c>
      <c r="J102" s="2">
        <v>349.15600000000001</v>
      </c>
      <c r="K102" s="2">
        <v>14173.557199999999</v>
      </c>
      <c r="L102" s="2">
        <v>68.332999999999998</v>
      </c>
      <c r="M102" s="2">
        <v>32444.734365</v>
      </c>
      <c r="N102" s="2">
        <v>291.91399999999999</v>
      </c>
      <c r="O102" s="2">
        <v>0</v>
      </c>
      <c r="P102" s="2">
        <v>46.981000000000002</v>
      </c>
      <c r="Q102" s="2">
        <v>824.57429500000001</v>
      </c>
      <c r="R102" s="2">
        <v>1163.4692950000001</v>
      </c>
      <c r="S102" s="2">
        <v>31476.431840000001</v>
      </c>
      <c r="T102" s="2">
        <v>90.25</v>
      </c>
      <c r="U102" s="2">
        <v>159.952</v>
      </c>
      <c r="V102" s="2">
        <v>219.876</v>
      </c>
      <c r="W102" s="2">
        <v>3360.3447569999998</v>
      </c>
      <c r="X102" s="2">
        <v>7.0039999999999996</v>
      </c>
      <c r="Y102" s="2">
        <v>3837.4267570000002</v>
      </c>
      <c r="Z102" s="2">
        <v>27676.122082999998</v>
      </c>
      <c r="AA102" s="2">
        <v>61.015000000000001</v>
      </c>
      <c r="AB102" s="2">
        <v>0</v>
      </c>
      <c r="AC102" s="2">
        <v>27700.040083</v>
      </c>
      <c r="AD102" s="2">
        <v>6937.5742179999997</v>
      </c>
      <c r="AE102" s="2">
        <v>95.718000000000004</v>
      </c>
      <c r="AF102" s="2">
        <v>156.75700000000001</v>
      </c>
      <c r="AG102" s="2">
        <v>20.455483999999998</v>
      </c>
      <c r="AH102" s="2">
        <v>4</v>
      </c>
      <c r="AI102" s="2">
        <v>495.41300000000001</v>
      </c>
      <c r="AJ102" s="2">
        <v>6225.7247500000003</v>
      </c>
      <c r="AK102" s="2">
        <v>6998.0682340000003</v>
      </c>
      <c r="AL102" s="2">
        <v>21.597999999999999</v>
      </c>
      <c r="AM102" s="2">
        <v>21297.950552999999</v>
      </c>
      <c r="AN102" s="2">
        <v>16669.304</v>
      </c>
      <c r="AO102" s="2">
        <v>45.4</v>
      </c>
      <c r="AP102" s="2">
        <v>13171.460999999999</v>
      </c>
      <c r="AQ102" s="2">
        <v>1961.1130000000001</v>
      </c>
      <c r="AR102" s="2">
        <v>2289.42</v>
      </c>
      <c r="AS102" s="2">
        <v>6433.9949999999999</v>
      </c>
      <c r="AT102" s="2">
        <v>37.612000000000002</v>
      </c>
      <c r="AU102" s="2">
        <v>54.371000000000002</v>
      </c>
      <c r="AV102" s="2">
        <v>256.18099999999998</v>
      </c>
      <c r="AW102" s="2">
        <v>4.0419999999999998</v>
      </c>
      <c r="AX102" s="2">
        <v>1.76</v>
      </c>
      <c r="AY102" s="2">
        <v>0</v>
      </c>
      <c r="AZ102" s="2">
        <v>3.7429999999999999</v>
      </c>
      <c r="BA102" s="2">
        <v>20</v>
      </c>
      <c r="BB102" s="2">
        <v>3.7949999999999999</v>
      </c>
      <c r="BC102" s="2">
        <v>69.872</v>
      </c>
      <c r="BD102" s="2">
        <v>6017.61</v>
      </c>
      <c r="BE102" s="2">
        <v>72.471800000000002</v>
      </c>
      <c r="BF102" s="2">
        <v>0.13600000000000001</v>
      </c>
      <c r="BG102" s="2">
        <v>0</v>
      </c>
      <c r="BH102" s="2">
        <v>0</v>
      </c>
      <c r="BI102" s="2">
        <v>2.2789999999999999</v>
      </c>
      <c r="BJ102" s="2">
        <v>4.5999999999999999E-2</v>
      </c>
      <c r="BK102" s="2">
        <v>2.3250000000000002</v>
      </c>
      <c r="BL102" s="2">
        <v>70.328800000000001</v>
      </c>
      <c r="BM102" s="2">
        <v>176.01400000000001</v>
      </c>
      <c r="BN102" s="2">
        <v>0</v>
      </c>
      <c r="BO102" s="2">
        <v>246.34280000000001</v>
      </c>
      <c r="BP102" s="2">
        <v>157.886</v>
      </c>
      <c r="BQ102" s="2">
        <v>649.63099999999997</v>
      </c>
      <c r="BR102" s="2">
        <v>325.81740500000001</v>
      </c>
      <c r="BS102" s="2">
        <v>180.393</v>
      </c>
      <c r="BT102" s="2">
        <v>103.27979999999999</v>
      </c>
      <c r="BU102" s="2">
        <v>28.379000000000001</v>
      </c>
      <c r="BV102" s="2">
        <v>119.8618</v>
      </c>
      <c r="BW102" s="2">
        <v>798.08140500000002</v>
      </c>
      <c r="CB102" s="55">
        <f t="shared" si="1"/>
        <v>2.1676491232385528E-3</v>
      </c>
    </row>
    <row r="103" spans="1:80" x14ac:dyDescent="0.2">
      <c r="A103" s="5">
        <v>114</v>
      </c>
      <c r="B103" s="2">
        <v>1926</v>
      </c>
      <c r="C103" s="2">
        <v>546147.12899999996</v>
      </c>
      <c r="D103" s="2">
        <v>51035.947</v>
      </c>
      <c r="E103" s="2">
        <v>495424.46100000001</v>
      </c>
      <c r="F103" s="2">
        <v>1686.749</v>
      </c>
      <c r="G103" s="2">
        <v>490.625</v>
      </c>
      <c r="H103" s="2">
        <v>7174.4</v>
      </c>
      <c r="I103" s="2">
        <v>1564.29</v>
      </c>
      <c r="J103" s="2">
        <v>187.798</v>
      </c>
      <c r="K103" s="2">
        <v>35050.160000000003</v>
      </c>
      <c r="L103" s="2">
        <v>70</v>
      </c>
      <c r="M103" s="2">
        <v>46224.021999999997</v>
      </c>
      <c r="N103" s="2">
        <v>36.527999999999999</v>
      </c>
      <c r="O103" s="2">
        <v>9</v>
      </c>
      <c r="P103" s="2">
        <v>44.52</v>
      </c>
      <c r="Q103" s="2">
        <v>18.158000000000001</v>
      </c>
      <c r="R103" s="2">
        <v>108.206</v>
      </c>
      <c r="S103" s="2">
        <v>46091.815999999999</v>
      </c>
      <c r="T103" s="2">
        <v>74.712000000000003</v>
      </c>
      <c r="U103" s="2">
        <v>234.89500000000001</v>
      </c>
      <c r="V103" s="2">
        <v>210.98</v>
      </c>
      <c r="W103" s="2">
        <v>4942.9740000000002</v>
      </c>
      <c r="X103" s="2">
        <v>28.484999999999999</v>
      </c>
      <c r="Y103" s="2">
        <v>5492.0460000000003</v>
      </c>
      <c r="Z103" s="2">
        <v>40688.788</v>
      </c>
      <c r="AA103" s="2">
        <v>67.018000000000001</v>
      </c>
      <c r="AB103" s="2">
        <v>23.033999999999999</v>
      </c>
      <c r="AC103" s="2">
        <v>40648.088000000003</v>
      </c>
      <c r="AD103" s="2">
        <v>9348.3179999999993</v>
      </c>
      <c r="AE103" s="2">
        <v>25.94</v>
      </c>
      <c r="AF103" s="2">
        <v>70.622</v>
      </c>
      <c r="AG103" s="2">
        <v>19.050999999999998</v>
      </c>
      <c r="AH103" s="2">
        <v>2.0489999999999999</v>
      </c>
      <c r="AI103" s="2">
        <v>156.792</v>
      </c>
      <c r="AJ103" s="2">
        <v>494.18299999999999</v>
      </c>
      <c r="AK103" s="2">
        <v>806.13699999999994</v>
      </c>
      <c r="AL103" s="2">
        <v>53.136000000000003</v>
      </c>
      <c r="AM103" s="2">
        <v>40230.703999999998</v>
      </c>
      <c r="AN103" s="2">
        <v>18506.074000000001</v>
      </c>
      <c r="AO103" s="2">
        <v>0</v>
      </c>
      <c r="AP103" s="2">
        <v>13508.308000000001</v>
      </c>
      <c r="AQ103" s="2">
        <v>2509.3510000000001</v>
      </c>
      <c r="AR103" s="2">
        <v>2874.33</v>
      </c>
      <c r="AS103" s="2">
        <v>5540.0480020000005</v>
      </c>
      <c r="AT103" s="2">
        <v>76.087999999999994</v>
      </c>
      <c r="AU103" s="2">
        <v>0.88700000000000001</v>
      </c>
      <c r="AV103" s="2">
        <v>57.505000000000003</v>
      </c>
      <c r="AW103" s="2">
        <v>0</v>
      </c>
      <c r="AX103" s="2">
        <v>0</v>
      </c>
      <c r="AY103" s="2">
        <v>0</v>
      </c>
      <c r="AZ103" s="2">
        <v>3.673</v>
      </c>
      <c r="BA103" s="2">
        <v>162.19999999999999</v>
      </c>
      <c r="BB103" s="2">
        <v>0</v>
      </c>
      <c r="BC103" s="2">
        <v>0</v>
      </c>
      <c r="BD103" s="2">
        <v>5480.0150020000001</v>
      </c>
      <c r="BE103" s="2">
        <v>20.673999999999999</v>
      </c>
      <c r="BF103" s="2">
        <v>0</v>
      </c>
      <c r="BG103" s="2">
        <v>0</v>
      </c>
      <c r="BH103" s="2">
        <v>0</v>
      </c>
      <c r="BI103" s="2">
        <v>0</v>
      </c>
      <c r="BJ103" s="2">
        <v>0.26600000000000001</v>
      </c>
      <c r="BK103" s="2">
        <v>0.26600000000000001</v>
      </c>
      <c r="BL103" s="2">
        <v>20.673999999999999</v>
      </c>
      <c r="BM103" s="2">
        <v>238.815</v>
      </c>
      <c r="BN103" s="2">
        <v>0</v>
      </c>
      <c r="BO103" s="2">
        <v>259.48899999999998</v>
      </c>
      <c r="BP103" s="2">
        <v>97.525999999999996</v>
      </c>
      <c r="BQ103" s="2">
        <v>314.346</v>
      </c>
      <c r="BR103" s="2">
        <v>185.709</v>
      </c>
      <c r="BS103" s="2">
        <v>80.353999999999999</v>
      </c>
      <c r="BT103" s="2">
        <v>169.876</v>
      </c>
      <c r="BU103" s="2">
        <v>44.048000000000002</v>
      </c>
      <c r="BV103" s="2">
        <v>205.232</v>
      </c>
      <c r="BW103" s="2">
        <v>418.92200000000003</v>
      </c>
      <c r="CB103" s="55">
        <f t="shared" si="1"/>
        <v>4.4725662340676457E-4</v>
      </c>
    </row>
    <row r="104" spans="1:80" x14ac:dyDescent="0.2">
      <c r="A104" s="5">
        <v>115</v>
      </c>
      <c r="B104" s="2">
        <v>1623</v>
      </c>
      <c r="C104" s="2">
        <v>439529.18366799998</v>
      </c>
      <c r="D104" s="2">
        <v>36549.210712</v>
      </c>
      <c r="E104" s="2">
        <v>403067.93695599999</v>
      </c>
      <c r="F104" s="2">
        <v>5205.7550000000001</v>
      </c>
      <c r="G104" s="2">
        <v>7480.1839540000001</v>
      </c>
      <c r="H104" s="2">
        <v>4973.1355000000003</v>
      </c>
      <c r="I104" s="2">
        <v>1932.3433910000001</v>
      </c>
      <c r="J104" s="2">
        <v>563.87300000000005</v>
      </c>
      <c r="K104" s="2">
        <v>18924.488000000001</v>
      </c>
      <c r="L104" s="2">
        <v>22.564</v>
      </c>
      <c r="M104" s="2">
        <v>39102.342844999999</v>
      </c>
      <c r="N104" s="2">
        <v>468.47500000000002</v>
      </c>
      <c r="O104" s="2">
        <v>0</v>
      </c>
      <c r="P104" s="2">
        <v>33.81</v>
      </c>
      <c r="Q104" s="2">
        <v>757.08719399999995</v>
      </c>
      <c r="R104" s="2">
        <v>1259.372194</v>
      </c>
      <c r="S104" s="2">
        <v>37888.035650999998</v>
      </c>
      <c r="T104" s="2">
        <v>113.631</v>
      </c>
      <c r="U104" s="2">
        <v>160.89099999999999</v>
      </c>
      <c r="V104" s="2">
        <v>314.596</v>
      </c>
      <c r="W104" s="2">
        <v>4012.1655000000001</v>
      </c>
      <c r="X104" s="2">
        <v>14.571</v>
      </c>
      <c r="Y104" s="2">
        <v>4615.8545000000004</v>
      </c>
      <c r="Z104" s="2">
        <v>33337.177151000004</v>
      </c>
      <c r="AA104" s="2">
        <v>64.135000000000005</v>
      </c>
      <c r="AB104" s="2">
        <v>0</v>
      </c>
      <c r="AC104" s="2">
        <v>33337.156151000003</v>
      </c>
      <c r="AD104" s="2">
        <v>8498.2000420000004</v>
      </c>
      <c r="AE104" s="2">
        <v>184.61</v>
      </c>
      <c r="AF104" s="2">
        <v>201.49600000000001</v>
      </c>
      <c r="AG104" s="2">
        <v>27.952000000000002</v>
      </c>
      <c r="AH104" s="2">
        <v>11.878</v>
      </c>
      <c r="AI104" s="2">
        <v>541.17100000000005</v>
      </c>
      <c r="AJ104" s="2">
        <v>6486.9606379999996</v>
      </c>
      <c r="AK104" s="2">
        <v>7454.0676380000004</v>
      </c>
      <c r="AL104" s="2">
        <v>17.638000000000002</v>
      </c>
      <c r="AM104" s="2">
        <v>26614.730517</v>
      </c>
      <c r="AN104" s="2">
        <v>17598.012999999999</v>
      </c>
      <c r="AO104" s="2">
        <v>16.7</v>
      </c>
      <c r="AP104" s="2">
        <v>14281.897000000001</v>
      </c>
      <c r="AQ104" s="2">
        <v>1428.751</v>
      </c>
      <c r="AR104" s="2">
        <v>2197.953</v>
      </c>
      <c r="AS104" s="2">
        <v>7335.3220000000001</v>
      </c>
      <c r="AT104" s="2">
        <v>28.515000000000001</v>
      </c>
      <c r="AU104" s="2">
        <v>2.597</v>
      </c>
      <c r="AV104" s="2">
        <v>316.03899999999999</v>
      </c>
      <c r="AW104" s="2">
        <v>5.5369999999999999</v>
      </c>
      <c r="AX104" s="2">
        <v>0</v>
      </c>
      <c r="AY104" s="2">
        <v>0</v>
      </c>
      <c r="AZ104" s="2">
        <v>3.5760000000000001</v>
      </c>
      <c r="BA104" s="2">
        <v>19.411999999999999</v>
      </c>
      <c r="BB104" s="2">
        <v>0</v>
      </c>
      <c r="BC104" s="2">
        <v>83.319000000000003</v>
      </c>
      <c r="BD104" s="2">
        <v>6951.4650000000001</v>
      </c>
      <c r="BE104" s="2">
        <v>46.643999999999998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46.643999999999998</v>
      </c>
      <c r="BM104" s="2">
        <v>209.828</v>
      </c>
      <c r="BN104" s="2">
        <v>0</v>
      </c>
      <c r="BO104" s="2">
        <v>256.47199999999998</v>
      </c>
      <c r="BP104" s="2">
        <v>104.703</v>
      </c>
      <c r="BQ104" s="2">
        <v>665.42750000000001</v>
      </c>
      <c r="BR104" s="2">
        <v>360.63705499999998</v>
      </c>
      <c r="BS104" s="2">
        <v>168.166</v>
      </c>
      <c r="BT104" s="2">
        <v>118.64</v>
      </c>
      <c r="BU104" s="2">
        <v>38.744</v>
      </c>
      <c r="BV104" s="2">
        <v>140.70599999999999</v>
      </c>
      <c r="BW104" s="2">
        <v>808.08755499999995</v>
      </c>
      <c r="CB104" s="55">
        <f t="shared" si="1"/>
        <v>1.1928697005418524E-3</v>
      </c>
    </row>
    <row r="105" spans="1:80" x14ac:dyDescent="0.2">
      <c r="A105" s="5">
        <v>116</v>
      </c>
      <c r="B105" s="2">
        <v>1654</v>
      </c>
      <c r="C105" s="2">
        <v>507771.62740900001</v>
      </c>
      <c r="D105" s="2">
        <v>37376.561914999998</v>
      </c>
      <c r="E105" s="2">
        <v>470698.03699400002</v>
      </c>
      <c r="F105" s="2">
        <v>5587.1980000000003</v>
      </c>
      <c r="G105" s="2">
        <v>7821.0973100000001</v>
      </c>
      <c r="H105" s="2">
        <v>5323.7719999999999</v>
      </c>
      <c r="I105" s="2">
        <v>2348.1536759999999</v>
      </c>
      <c r="J105" s="2">
        <v>466.06663200000003</v>
      </c>
      <c r="K105" s="2">
        <v>18526.453049</v>
      </c>
      <c r="L105" s="2">
        <v>119.42100000000001</v>
      </c>
      <c r="M105" s="2">
        <v>40192.161667</v>
      </c>
      <c r="N105" s="2">
        <v>294.75799999999998</v>
      </c>
      <c r="O105" s="2">
        <v>0.73499999999999999</v>
      </c>
      <c r="P105" s="2">
        <v>55.676000000000002</v>
      </c>
      <c r="Q105" s="2">
        <v>740.90899999999999</v>
      </c>
      <c r="R105" s="2">
        <v>1092.078</v>
      </c>
      <c r="S105" s="2">
        <v>39076.174666999999</v>
      </c>
      <c r="T105" s="2">
        <v>116.533</v>
      </c>
      <c r="U105" s="2">
        <v>176.63</v>
      </c>
      <c r="V105" s="2">
        <v>207.90600000000001</v>
      </c>
      <c r="W105" s="2">
        <v>4103.4557670000004</v>
      </c>
      <c r="X105" s="2">
        <v>14.728</v>
      </c>
      <c r="Y105" s="2">
        <v>4619.2527669999999</v>
      </c>
      <c r="Z105" s="2">
        <v>34492.980900000002</v>
      </c>
      <c r="AA105" s="2">
        <v>33.816000000000003</v>
      </c>
      <c r="AB105" s="2">
        <v>49.332000000000001</v>
      </c>
      <c r="AC105" s="2">
        <v>34630.047899999998</v>
      </c>
      <c r="AD105" s="2">
        <v>8898.5730000000003</v>
      </c>
      <c r="AE105" s="2">
        <v>107.84</v>
      </c>
      <c r="AF105" s="2">
        <v>179.91900000000001</v>
      </c>
      <c r="AG105" s="2">
        <v>33.405999999999999</v>
      </c>
      <c r="AH105" s="2">
        <v>7.4550000000000001</v>
      </c>
      <c r="AI105" s="2">
        <v>523.20000000000005</v>
      </c>
      <c r="AJ105" s="2">
        <v>7172.7783099999997</v>
      </c>
      <c r="AK105" s="2">
        <v>8044.8963100000001</v>
      </c>
      <c r="AL105" s="2">
        <v>0</v>
      </c>
      <c r="AM105" s="2">
        <v>27214.974217999999</v>
      </c>
      <c r="AN105" s="2">
        <v>15874.911</v>
      </c>
      <c r="AO105" s="2">
        <v>0</v>
      </c>
      <c r="AP105" s="2">
        <v>12676.67</v>
      </c>
      <c r="AQ105" s="2">
        <v>1679.7449999999999</v>
      </c>
      <c r="AR105" s="2">
        <v>1816.942</v>
      </c>
      <c r="AS105" s="2">
        <v>7610.9620000000004</v>
      </c>
      <c r="AT105" s="2">
        <v>64.430000000000007</v>
      </c>
      <c r="AU105" s="2">
        <v>0</v>
      </c>
      <c r="AV105" s="2">
        <v>341.47800000000001</v>
      </c>
      <c r="AW105" s="2">
        <v>4.3600000000000003</v>
      </c>
      <c r="AX105" s="2">
        <v>0</v>
      </c>
      <c r="AY105" s="2">
        <v>0</v>
      </c>
      <c r="AZ105" s="2">
        <v>2.504</v>
      </c>
      <c r="BA105" s="2">
        <v>0</v>
      </c>
      <c r="BB105" s="2">
        <v>19.684999999999999</v>
      </c>
      <c r="BC105" s="2">
        <v>119.401</v>
      </c>
      <c r="BD105" s="2">
        <v>7150.643</v>
      </c>
      <c r="BE105" s="2">
        <v>20.806999999999999</v>
      </c>
      <c r="BF105" s="2">
        <v>0.73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21.536999999999999</v>
      </c>
      <c r="BM105" s="2">
        <v>170.87</v>
      </c>
      <c r="BN105" s="2">
        <v>0</v>
      </c>
      <c r="BO105" s="2">
        <v>192.40700000000001</v>
      </c>
      <c r="BP105" s="2">
        <v>121.41800000000001</v>
      </c>
      <c r="BQ105" s="2">
        <v>633.70522300000005</v>
      </c>
      <c r="BR105" s="2">
        <v>302.99700000000001</v>
      </c>
      <c r="BS105" s="2">
        <v>140.727</v>
      </c>
      <c r="BT105" s="2">
        <v>91.096000000000004</v>
      </c>
      <c r="BU105" s="2">
        <v>41.188000000000002</v>
      </c>
      <c r="BV105" s="2">
        <v>113.041</v>
      </c>
      <c r="BW105" s="2">
        <v>797.20522300000005</v>
      </c>
      <c r="CB105" s="55">
        <f t="shared" si="1"/>
        <v>5.3585075066223857E-4</v>
      </c>
    </row>
    <row r="106" spans="1:80" x14ac:dyDescent="0.2">
      <c r="A106" s="5">
        <v>117</v>
      </c>
      <c r="B106" s="2">
        <v>1630</v>
      </c>
      <c r="C106" s="2">
        <v>450602.41399999999</v>
      </c>
      <c r="D106" s="2">
        <v>41179.322</v>
      </c>
      <c r="E106" s="2">
        <v>410588.27</v>
      </c>
      <c r="F106" s="2">
        <v>4906.308</v>
      </c>
      <c r="G106" s="2">
        <v>7243.2039999999997</v>
      </c>
      <c r="H106" s="2">
        <v>4967.6809999999996</v>
      </c>
      <c r="I106" s="2">
        <v>1903.125</v>
      </c>
      <c r="J106" s="2">
        <v>363.161</v>
      </c>
      <c r="K106" s="2">
        <v>20486.004000000001</v>
      </c>
      <c r="L106" s="2">
        <v>91.747</v>
      </c>
      <c r="M106" s="2">
        <v>39961.230000000003</v>
      </c>
      <c r="N106" s="2">
        <v>361.63</v>
      </c>
      <c r="O106" s="2">
        <v>0</v>
      </c>
      <c r="P106" s="2">
        <v>29.327999999999999</v>
      </c>
      <c r="Q106" s="2">
        <v>680.95899999999995</v>
      </c>
      <c r="R106" s="2">
        <v>1071.9169999999999</v>
      </c>
      <c r="S106" s="2">
        <v>39040.618000000002</v>
      </c>
      <c r="T106" s="2">
        <v>152.67099999999999</v>
      </c>
      <c r="U106" s="2">
        <v>200.011</v>
      </c>
      <c r="V106" s="2">
        <v>274.91000000000003</v>
      </c>
      <c r="W106" s="2">
        <v>3974.0250000000001</v>
      </c>
      <c r="X106" s="2">
        <v>35.219000000000001</v>
      </c>
      <c r="Y106" s="2">
        <v>4636.8360000000002</v>
      </c>
      <c r="Z106" s="2">
        <v>34442.404999999999</v>
      </c>
      <c r="AA106" s="2">
        <v>62.091000000000001</v>
      </c>
      <c r="AB106" s="2">
        <v>11.333</v>
      </c>
      <c r="AC106" s="2">
        <v>34431.069000000003</v>
      </c>
      <c r="AD106" s="2">
        <v>8613.3629999999994</v>
      </c>
      <c r="AE106" s="2">
        <v>116.608</v>
      </c>
      <c r="AF106" s="2">
        <v>146.786</v>
      </c>
      <c r="AG106" s="2">
        <v>28.222999999999999</v>
      </c>
      <c r="AH106" s="2">
        <v>1.7150000000000001</v>
      </c>
      <c r="AI106" s="2">
        <v>505.70499999999998</v>
      </c>
      <c r="AJ106" s="2">
        <v>6198.6840000000002</v>
      </c>
      <c r="AK106" s="2">
        <v>7021.6729999999998</v>
      </c>
      <c r="AL106" s="2">
        <v>19.474</v>
      </c>
      <c r="AM106" s="2">
        <v>28053.017</v>
      </c>
      <c r="AN106" s="2">
        <v>14180.462</v>
      </c>
      <c r="AO106" s="2">
        <v>56.77</v>
      </c>
      <c r="AP106" s="2">
        <v>10753.954</v>
      </c>
      <c r="AQ106" s="2">
        <v>2048.5920000000001</v>
      </c>
      <c r="AR106" s="2">
        <v>1910.52</v>
      </c>
      <c r="AS106" s="2">
        <v>7038.1</v>
      </c>
      <c r="AT106" s="2">
        <v>60.475999999999999</v>
      </c>
      <c r="AU106" s="2">
        <v>0</v>
      </c>
      <c r="AV106" s="2">
        <v>265.72199999999998</v>
      </c>
      <c r="AW106" s="2">
        <v>5.3239999999999998</v>
      </c>
      <c r="AX106" s="2">
        <v>15.638</v>
      </c>
      <c r="AY106" s="2">
        <v>0</v>
      </c>
      <c r="AZ106" s="2">
        <v>10.765000000000001</v>
      </c>
      <c r="BA106" s="2">
        <v>111.086</v>
      </c>
      <c r="BB106" s="2">
        <v>0</v>
      </c>
      <c r="BC106" s="2">
        <v>82.367000000000004</v>
      </c>
      <c r="BD106" s="2">
        <v>6558.3879999999999</v>
      </c>
      <c r="BE106" s="2">
        <v>56.56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56.56</v>
      </c>
      <c r="BM106" s="2">
        <v>160.13800000000001</v>
      </c>
      <c r="BN106" s="2">
        <v>0</v>
      </c>
      <c r="BO106" s="2">
        <v>216.69800000000001</v>
      </c>
      <c r="BP106" s="2">
        <v>167.63499999999999</v>
      </c>
      <c r="BQ106" s="2">
        <v>529.14</v>
      </c>
      <c r="BR106" s="2">
        <v>254.78800000000001</v>
      </c>
      <c r="BS106" s="2">
        <v>224.30199999999999</v>
      </c>
      <c r="BT106" s="2">
        <v>171.727</v>
      </c>
      <c r="BU106" s="2">
        <v>32.423999999999999</v>
      </c>
      <c r="BV106" s="2">
        <v>189.79300000000001</v>
      </c>
      <c r="BW106" s="2">
        <v>667.93</v>
      </c>
      <c r="CB106" s="55">
        <f t="shared" si="1"/>
        <v>1.4153718491648028E-3</v>
      </c>
    </row>
    <row r="107" spans="1:80" x14ac:dyDescent="0.2">
      <c r="A107" s="5">
        <v>118</v>
      </c>
      <c r="B107" s="2">
        <v>1627</v>
      </c>
      <c r="C107" s="2">
        <v>442565.58899999998</v>
      </c>
      <c r="D107" s="2">
        <v>40470.602686999999</v>
      </c>
      <c r="E107" s="2">
        <v>402310.36831300001</v>
      </c>
      <c r="F107" s="2">
        <v>5095.59</v>
      </c>
      <c r="G107" s="2">
        <v>8816.6971919999996</v>
      </c>
      <c r="H107" s="2">
        <v>5493.9440000000004</v>
      </c>
      <c r="I107" s="2">
        <v>2030.7860000000001</v>
      </c>
      <c r="J107" s="2">
        <v>499.09100000000001</v>
      </c>
      <c r="K107" s="2">
        <v>18200.192254000001</v>
      </c>
      <c r="L107" s="2">
        <v>61.575000000000003</v>
      </c>
      <c r="M107" s="2">
        <v>40197.875445999998</v>
      </c>
      <c r="N107" s="2">
        <v>263.52</v>
      </c>
      <c r="O107" s="2">
        <v>1.7569999999999999</v>
      </c>
      <c r="P107" s="2">
        <v>52.42</v>
      </c>
      <c r="Q107" s="2">
        <v>806.32299999999998</v>
      </c>
      <c r="R107" s="2">
        <v>1124.02</v>
      </c>
      <c r="S107" s="2">
        <v>39111.331195999999</v>
      </c>
      <c r="T107" s="2">
        <v>90.950040000000001</v>
      </c>
      <c r="U107" s="2">
        <v>186.45400000000001</v>
      </c>
      <c r="V107" s="2">
        <v>340.791</v>
      </c>
      <c r="W107" s="2">
        <v>3955.3248189999999</v>
      </c>
      <c r="X107" s="2">
        <v>17.047000000000001</v>
      </c>
      <c r="Y107" s="2">
        <v>4590.5668589999996</v>
      </c>
      <c r="Z107" s="2">
        <v>34692.836337000001</v>
      </c>
      <c r="AA107" s="2">
        <v>182.422</v>
      </c>
      <c r="AB107" s="2">
        <v>23.033999999999999</v>
      </c>
      <c r="AC107" s="2">
        <v>34681.547337000004</v>
      </c>
      <c r="AD107" s="2">
        <v>8527.0388500000008</v>
      </c>
      <c r="AE107" s="2">
        <v>124.38500000000001</v>
      </c>
      <c r="AF107" s="2">
        <v>170.488</v>
      </c>
      <c r="AG107" s="2">
        <v>43.985999999999997</v>
      </c>
      <c r="AH107" s="2">
        <v>21.577000000000002</v>
      </c>
      <c r="AI107" s="2">
        <v>556.95600000000002</v>
      </c>
      <c r="AJ107" s="2">
        <v>7647.4362979999996</v>
      </c>
      <c r="AK107" s="2">
        <v>8564.8282980000004</v>
      </c>
      <c r="AL107" s="2">
        <v>5.0590000000000002</v>
      </c>
      <c r="AM107" s="2">
        <v>26679.747035</v>
      </c>
      <c r="AN107" s="2">
        <v>16169.78</v>
      </c>
      <c r="AO107" s="2">
        <v>0</v>
      </c>
      <c r="AP107" s="2">
        <v>12445.159</v>
      </c>
      <c r="AQ107" s="2">
        <v>2154.7260000000001</v>
      </c>
      <c r="AR107" s="2">
        <v>1722.2249999999999</v>
      </c>
      <c r="AS107" s="2">
        <v>7478.5169999999998</v>
      </c>
      <c r="AT107" s="2">
        <v>62.884</v>
      </c>
      <c r="AU107" s="2">
        <v>1.675</v>
      </c>
      <c r="AV107" s="2">
        <v>314.31804</v>
      </c>
      <c r="AW107" s="2">
        <v>15.06</v>
      </c>
      <c r="AX107" s="2">
        <v>3.9</v>
      </c>
      <c r="AY107" s="2">
        <v>0</v>
      </c>
      <c r="AZ107" s="2">
        <v>0</v>
      </c>
      <c r="BA107" s="2">
        <v>76.031000000000006</v>
      </c>
      <c r="BB107" s="2">
        <v>0</v>
      </c>
      <c r="BC107" s="2">
        <v>107.506</v>
      </c>
      <c r="BD107" s="2">
        <v>7000.1629599999997</v>
      </c>
      <c r="BE107" s="2">
        <v>43.792999999999999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43.792999999999999</v>
      </c>
      <c r="BM107" s="2">
        <v>146.16499999999999</v>
      </c>
      <c r="BN107" s="2">
        <v>0</v>
      </c>
      <c r="BO107" s="2">
        <v>189.958</v>
      </c>
      <c r="BP107" s="2">
        <v>189.50899999999999</v>
      </c>
      <c r="BQ107" s="2">
        <v>663.36199999999997</v>
      </c>
      <c r="BR107" s="2">
        <v>300.67500000000001</v>
      </c>
      <c r="BS107" s="2">
        <v>213.78700000000001</v>
      </c>
      <c r="BT107" s="2">
        <v>98.6</v>
      </c>
      <c r="BU107" s="2">
        <v>42.375</v>
      </c>
      <c r="BV107" s="2">
        <v>125.081</v>
      </c>
      <c r="BW107" s="2">
        <v>833.92600000000004</v>
      </c>
      <c r="CB107" s="55">
        <f t="shared" si="1"/>
        <v>1.0894356856951191E-3</v>
      </c>
    </row>
    <row r="108" spans="1:80" x14ac:dyDescent="0.2">
      <c r="A108" s="5">
        <v>119</v>
      </c>
      <c r="B108" s="2">
        <v>1380</v>
      </c>
      <c r="C108" s="2">
        <v>363986.79955400003</v>
      </c>
      <c r="D108" s="2">
        <v>34344.877932000003</v>
      </c>
      <c r="E108" s="2">
        <v>329890.274622</v>
      </c>
      <c r="F108" s="2">
        <v>5165.9822059999997</v>
      </c>
      <c r="G108" s="2">
        <v>7312.4421750000001</v>
      </c>
      <c r="H108" s="2">
        <v>4527.5464000000002</v>
      </c>
      <c r="I108" s="2">
        <v>1883.226314</v>
      </c>
      <c r="J108" s="2">
        <v>342.68299999999999</v>
      </c>
      <c r="K108" s="2">
        <v>15015.34</v>
      </c>
      <c r="L108" s="2">
        <v>115.657</v>
      </c>
      <c r="M108" s="2">
        <v>34362.877095000003</v>
      </c>
      <c r="N108" s="2">
        <v>263.78500000000003</v>
      </c>
      <c r="O108" s="2">
        <v>2.9000000000000001E-2</v>
      </c>
      <c r="P108" s="2">
        <v>58.205199999999998</v>
      </c>
      <c r="Q108" s="2">
        <v>736.58926599999995</v>
      </c>
      <c r="R108" s="2">
        <v>1058.6084659999999</v>
      </c>
      <c r="S108" s="2">
        <v>33461.423628999997</v>
      </c>
      <c r="T108" s="2">
        <v>110.8168</v>
      </c>
      <c r="U108" s="2">
        <v>223.54599999999999</v>
      </c>
      <c r="V108" s="2">
        <v>220.274</v>
      </c>
      <c r="W108" s="2">
        <v>3653.7260000000001</v>
      </c>
      <c r="X108" s="2">
        <v>7.6509999999999998</v>
      </c>
      <c r="Y108" s="2">
        <v>4216.0137999999997</v>
      </c>
      <c r="Z108" s="2">
        <v>29505.636428999998</v>
      </c>
      <c r="AA108" s="2">
        <v>248.625</v>
      </c>
      <c r="AB108" s="2">
        <v>37.533000000000001</v>
      </c>
      <c r="AC108" s="2">
        <v>29458.858429</v>
      </c>
      <c r="AD108" s="2">
        <v>7075.4761699999999</v>
      </c>
      <c r="AE108" s="2">
        <v>86.491</v>
      </c>
      <c r="AF108" s="2">
        <v>161.31800000000001</v>
      </c>
      <c r="AG108" s="2">
        <v>25.138000000000002</v>
      </c>
      <c r="AH108" s="2">
        <v>18.541</v>
      </c>
      <c r="AI108" s="2">
        <v>648.78144799999995</v>
      </c>
      <c r="AJ108" s="2">
        <v>6635.2588589999996</v>
      </c>
      <c r="AK108" s="2">
        <v>7575.5283069999996</v>
      </c>
      <c r="AL108" s="2">
        <v>29.375</v>
      </c>
      <c r="AM108" s="2">
        <v>22457.623315000001</v>
      </c>
      <c r="AN108" s="2">
        <v>12831.74</v>
      </c>
      <c r="AO108" s="2">
        <v>703.08299999999997</v>
      </c>
      <c r="AP108" s="2">
        <v>10376.138999999999</v>
      </c>
      <c r="AQ108" s="2">
        <v>1455.81</v>
      </c>
      <c r="AR108" s="2">
        <v>1781.7260000000001</v>
      </c>
      <c r="AS108" s="2">
        <v>6881.0630000000001</v>
      </c>
      <c r="AT108" s="2">
        <v>14.491</v>
      </c>
      <c r="AU108" s="2">
        <v>0.83599999999999997</v>
      </c>
      <c r="AV108" s="2">
        <v>309.43939999999998</v>
      </c>
      <c r="AW108" s="2">
        <v>0</v>
      </c>
      <c r="AX108" s="2">
        <v>0</v>
      </c>
      <c r="AY108" s="2">
        <v>0</v>
      </c>
      <c r="AZ108" s="2">
        <v>2.194</v>
      </c>
      <c r="BA108" s="2">
        <v>126.551</v>
      </c>
      <c r="BB108" s="2">
        <v>0.32600000000000001</v>
      </c>
      <c r="BC108" s="2">
        <v>98.86</v>
      </c>
      <c r="BD108" s="2">
        <v>6444.4035999999996</v>
      </c>
      <c r="BE108" s="2">
        <v>16.637</v>
      </c>
      <c r="BF108" s="2">
        <v>0.378</v>
      </c>
      <c r="BG108" s="2">
        <v>0</v>
      </c>
      <c r="BH108" s="2">
        <v>0</v>
      </c>
      <c r="BI108" s="2">
        <v>0</v>
      </c>
      <c r="BJ108" s="2">
        <v>2.6459999999999999</v>
      </c>
      <c r="BK108" s="2">
        <v>2.6459999999999999</v>
      </c>
      <c r="BL108" s="2">
        <v>17.015000000000001</v>
      </c>
      <c r="BM108" s="2">
        <v>149.24700000000001</v>
      </c>
      <c r="BN108" s="2">
        <v>0</v>
      </c>
      <c r="BO108" s="2">
        <v>166.262</v>
      </c>
      <c r="BP108" s="2">
        <v>132.661</v>
      </c>
      <c r="BQ108" s="2">
        <v>543.95500000000004</v>
      </c>
      <c r="BR108" s="2">
        <v>268.57249999999999</v>
      </c>
      <c r="BS108" s="2">
        <v>146.726</v>
      </c>
      <c r="BT108" s="2">
        <v>104.416</v>
      </c>
      <c r="BU108" s="2">
        <v>29.949000000000002</v>
      </c>
      <c r="BV108" s="2">
        <v>119.742</v>
      </c>
      <c r="BW108" s="2">
        <v>791.45249999999999</v>
      </c>
      <c r="CB108" s="55">
        <f t="shared" si="1"/>
        <v>4.9515644318606203E-4</v>
      </c>
    </row>
    <row r="109" spans="1:80" x14ac:dyDescent="0.2">
      <c r="A109" s="5">
        <v>120</v>
      </c>
      <c r="B109" s="2">
        <v>1874</v>
      </c>
      <c r="C109" s="2">
        <v>518422.9645</v>
      </c>
      <c r="D109" s="2">
        <v>55251.345000000001</v>
      </c>
      <c r="E109" s="2">
        <v>464476.43099999998</v>
      </c>
      <c r="F109" s="2">
        <v>2669.982</v>
      </c>
      <c r="G109" s="2">
        <v>3064.9105</v>
      </c>
      <c r="H109" s="2">
        <v>9104.4709999999995</v>
      </c>
      <c r="I109" s="2">
        <v>2315.7489999999998</v>
      </c>
      <c r="J109" s="2">
        <v>362.584</v>
      </c>
      <c r="K109" s="2">
        <v>29229.491000000002</v>
      </c>
      <c r="L109" s="2">
        <v>118.26300000000001</v>
      </c>
      <c r="M109" s="2">
        <v>46865.450499999999</v>
      </c>
      <c r="N109" s="2">
        <v>207.428</v>
      </c>
      <c r="O109" s="2">
        <v>18</v>
      </c>
      <c r="P109" s="2">
        <v>113.611</v>
      </c>
      <c r="Q109" s="2">
        <v>767.67</v>
      </c>
      <c r="R109" s="2">
        <v>1106.7090000000001</v>
      </c>
      <c r="S109" s="2">
        <v>46405.190999999999</v>
      </c>
      <c r="T109" s="2">
        <v>167.994</v>
      </c>
      <c r="U109" s="2">
        <v>188.071</v>
      </c>
      <c r="V109" s="2">
        <v>253.45099999999999</v>
      </c>
      <c r="W109" s="2">
        <v>4528.8370000000004</v>
      </c>
      <c r="X109" s="2">
        <v>35.188000000000002</v>
      </c>
      <c r="Y109" s="2">
        <v>5173.5410000000002</v>
      </c>
      <c r="Z109" s="2">
        <v>41622.623</v>
      </c>
      <c r="AA109" s="2">
        <v>189.57300000000001</v>
      </c>
      <c r="AB109" s="2">
        <v>0</v>
      </c>
      <c r="AC109" s="2">
        <v>41552.123</v>
      </c>
      <c r="AD109" s="2">
        <v>9575.8770000000004</v>
      </c>
      <c r="AE109" s="2">
        <v>112.583</v>
      </c>
      <c r="AF109" s="2">
        <v>108.078</v>
      </c>
      <c r="AG109" s="2">
        <v>16.309000000000001</v>
      </c>
      <c r="AH109" s="2">
        <v>0</v>
      </c>
      <c r="AI109" s="2">
        <v>197.99700000000001</v>
      </c>
      <c r="AJ109" s="2">
        <v>2603.9110000000001</v>
      </c>
      <c r="AK109" s="2">
        <v>3057.3780000000002</v>
      </c>
      <c r="AL109" s="2">
        <v>120.25</v>
      </c>
      <c r="AM109" s="2">
        <v>38898.82</v>
      </c>
      <c r="AN109" s="2">
        <v>21829.919000000002</v>
      </c>
      <c r="AO109" s="2">
        <v>0.51700000000000002</v>
      </c>
      <c r="AP109" s="2">
        <v>17646.991999999998</v>
      </c>
      <c r="AQ109" s="2">
        <v>2000.6210000000001</v>
      </c>
      <c r="AR109" s="2">
        <v>2499.1260000000002</v>
      </c>
      <c r="AS109" s="2">
        <v>7438.2650000000003</v>
      </c>
      <c r="AT109" s="2">
        <v>47.119</v>
      </c>
      <c r="AU109" s="2">
        <v>2.0219999999999998</v>
      </c>
      <c r="AV109" s="2">
        <v>141.642</v>
      </c>
      <c r="AW109" s="2">
        <v>3</v>
      </c>
      <c r="AX109" s="2">
        <v>10.089</v>
      </c>
      <c r="AY109" s="2">
        <v>0</v>
      </c>
      <c r="AZ109" s="2">
        <v>1.92</v>
      </c>
      <c r="BA109" s="2">
        <v>195.93299999999999</v>
      </c>
      <c r="BB109" s="2">
        <v>0</v>
      </c>
      <c r="BC109" s="2">
        <v>29.966999999999999</v>
      </c>
      <c r="BD109" s="2">
        <v>7029.9290000000001</v>
      </c>
      <c r="BE109" s="2">
        <v>8.1289999999999996</v>
      </c>
      <c r="BF109" s="2">
        <v>0.23200000000000001</v>
      </c>
      <c r="BG109" s="2">
        <v>0</v>
      </c>
      <c r="BH109" s="2">
        <v>0</v>
      </c>
      <c r="BI109" s="2">
        <v>0</v>
      </c>
      <c r="BJ109" s="2">
        <v>1.4999999999999999E-2</v>
      </c>
      <c r="BK109" s="2">
        <v>1.4999999999999999E-2</v>
      </c>
      <c r="BL109" s="2">
        <v>10.398</v>
      </c>
      <c r="BM109" s="2">
        <v>266.69299999999998</v>
      </c>
      <c r="BN109" s="2">
        <v>0.03</v>
      </c>
      <c r="BO109" s="2">
        <v>277.06099999999998</v>
      </c>
      <c r="BP109" s="2">
        <v>151.67500000000001</v>
      </c>
      <c r="BQ109" s="2">
        <v>487.25</v>
      </c>
      <c r="BR109" s="2">
        <v>371.81400000000002</v>
      </c>
      <c r="BS109" s="2">
        <v>169.64699999999999</v>
      </c>
      <c r="BT109" s="2">
        <v>88.897000000000006</v>
      </c>
      <c r="BU109" s="2">
        <v>35.44</v>
      </c>
      <c r="BV109" s="2">
        <v>102.63500000000001</v>
      </c>
      <c r="BW109" s="2">
        <v>631.226</v>
      </c>
      <c r="CB109" s="55">
        <f t="shared" si="1"/>
        <v>2.218691997850314E-4</v>
      </c>
    </row>
    <row r="110" spans="1:80" x14ac:dyDescent="0.2">
      <c r="A110" s="5">
        <v>121</v>
      </c>
      <c r="B110" s="2">
        <v>1620</v>
      </c>
      <c r="C110" s="2">
        <v>614570.91299999994</v>
      </c>
      <c r="D110" s="2">
        <v>42774.06</v>
      </c>
      <c r="E110" s="2">
        <v>573163.62100000004</v>
      </c>
      <c r="F110" s="2">
        <v>4746.2969999999996</v>
      </c>
      <c r="G110" s="2">
        <v>6365.12</v>
      </c>
      <c r="H110" s="2">
        <v>4618.585</v>
      </c>
      <c r="I110" s="2">
        <v>2007.488421</v>
      </c>
      <c r="J110" s="2">
        <v>412.24400000000003</v>
      </c>
      <c r="K110" s="2">
        <v>22451.963</v>
      </c>
      <c r="L110" s="2">
        <v>142.97399999999999</v>
      </c>
      <c r="M110" s="2">
        <v>40744.671420999999</v>
      </c>
      <c r="N110" s="2">
        <v>329.47399999999999</v>
      </c>
      <c r="O110" s="2">
        <v>0</v>
      </c>
      <c r="P110" s="2">
        <v>34.168999999999997</v>
      </c>
      <c r="Q110" s="2">
        <v>584.40099999999995</v>
      </c>
      <c r="R110" s="2">
        <v>948.04399999999998</v>
      </c>
      <c r="S110" s="2">
        <v>39771.567421</v>
      </c>
      <c r="T110" s="2">
        <v>125.514</v>
      </c>
      <c r="U110" s="2">
        <v>186.51900000000001</v>
      </c>
      <c r="V110" s="2">
        <v>395.57299999999998</v>
      </c>
      <c r="W110" s="2">
        <v>4084.1170000000002</v>
      </c>
      <c r="X110" s="2">
        <v>15.298</v>
      </c>
      <c r="Y110" s="2">
        <v>4807.0209999999997</v>
      </c>
      <c r="Z110" s="2">
        <v>34994.404420999999</v>
      </c>
      <c r="AA110" s="2">
        <v>50.689</v>
      </c>
      <c r="AB110" s="2">
        <v>0</v>
      </c>
      <c r="AC110" s="2">
        <v>34994.403421000003</v>
      </c>
      <c r="AD110" s="2">
        <v>8898.7049439999992</v>
      </c>
      <c r="AE110" s="2">
        <v>108.77200000000001</v>
      </c>
      <c r="AF110" s="2">
        <v>194.345</v>
      </c>
      <c r="AG110" s="2">
        <v>15.696999999999999</v>
      </c>
      <c r="AH110" s="2">
        <v>7.49</v>
      </c>
      <c r="AI110" s="2">
        <v>365.43700000000001</v>
      </c>
      <c r="AJ110" s="2">
        <v>5680.192</v>
      </c>
      <c r="AK110" s="2">
        <v>6371.933</v>
      </c>
      <c r="AL110" s="2">
        <v>62.531999999999996</v>
      </c>
      <c r="AM110" s="2">
        <v>29155.579420999999</v>
      </c>
      <c r="AN110" s="2">
        <v>15806.683999999999</v>
      </c>
      <c r="AO110" s="2">
        <v>0</v>
      </c>
      <c r="AP110" s="2">
        <v>11940.55</v>
      </c>
      <c r="AQ110" s="2">
        <v>1926.5619999999999</v>
      </c>
      <c r="AR110" s="2">
        <v>2030.0640000000001</v>
      </c>
      <c r="AS110" s="2">
        <v>7204.0309999999999</v>
      </c>
      <c r="AT110" s="2">
        <v>30.501999999999999</v>
      </c>
      <c r="AU110" s="2">
        <v>16.146999999999998</v>
      </c>
      <c r="AV110" s="2">
        <v>254.05</v>
      </c>
      <c r="AW110" s="2">
        <v>1.32</v>
      </c>
      <c r="AX110" s="2">
        <v>10.199999999999999</v>
      </c>
      <c r="AY110" s="2">
        <v>0</v>
      </c>
      <c r="AZ110" s="2">
        <v>1.9370000000000001</v>
      </c>
      <c r="BA110" s="2">
        <v>239.541</v>
      </c>
      <c r="BB110" s="2">
        <v>55.731999999999999</v>
      </c>
      <c r="BC110" s="2">
        <v>111.086</v>
      </c>
      <c r="BD110" s="2">
        <v>6538.5169999999998</v>
      </c>
      <c r="BE110" s="2">
        <v>44.726999999999997</v>
      </c>
      <c r="BF110" s="2">
        <v>1.6679999999999999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46.395000000000003</v>
      </c>
      <c r="BM110" s="2">
        <v>192.18100000000001</v>
      </c>
      <c r="BN110" s="2">
        <v>0</v>
      </c>
      <c r="BO110" s="2">
        <v>238.57599999999999</v>
      </c>
      <c r="BP110" s="2">
        <v>155.51499999999999</v>
      </c>
      <c r="BQ110" s="2">
        <v>587.12900000000002</v>
      </c>
      <c r="BR110" s="2">
        <v>255.96299999999999</v>
      </c>
      <c r="BS110" s="2">
        <v>208.79400000000001</v>
      </c>
      <c r="BT110" s="2">
        <v>162.34299999999999</v>
      </c>
      <c r="BU110" s="2">
        <v>34.573</v>
      </c>
      <c r="BV110" s="2">
        <v>183.77</v>
      </c>
      <c r="BW110" s="2">
        <v>700.43399999999997</v>
      </c>
      <c r="CB110" s="55">
        <f t="shared" si="1"/>
        <v>1.1386765037473784E-3</v>
      </c>
    </row>
    <row r="111" spans="1:80" x14ac:dyDescent="0.2">
      <c r="A111" s="5">
        <v>122</v>
      </c>
      <c r="B111" s="2">
        <v>1633</v>
      </c>
      <c r="C111" s="2">
        <v>440311.00040000002</v>
      </c>
      <c r="D111" s="2">
        <v>41254.415999999997</v>
      </c>
      <c r="E111" s="2">
        <v>399388.25339999999</v>
      </c>
      <c r="F111" s="2">
        <v>4945.0810000000001</v>
      </c>
      <c r="G111" s="2">
        <v>8311.4709999999995</v>
      </c>
      <c r="H111" s="2">
        <v>5635.1193499999999</v>
      </c>
      <c r="I111" s="2">
        <v>2529.0590000000002</v>
      </c>
      <c r="J111" s="2">
        <v>604.51900000000001</v>
      </c>
      <c r="K111" s="2">
        <v>19206.674999999999</v>
      </c>
      <c r="L111" s="2">
        <v>115.934</v>
      </c>
      <c r="M111" s="2">
        <v>41347.858350000002</v>
      </c>
      <c r="N111" s="2">
        <v>326.86799999999999</v>
      </c>
      <c r="O111" s="2">
        <v>2.9550000000000001</v>
      </c>
      <c r="P111" s="2">
        <v>29.64</v>
      </c>
      <c r="Q111" s="2">
        <v>807.81899999999996</v>
      </c>
      <c r="R111" s="2">
        <v>1167.2819999999999</v>
      </c>
      <c r="S111" s="2">
        <v>40246.08135</v>
      </c>
      <c r="T111" s="2">
        <v>130.28700000000001</v>
      </c>
      <c r="U111" s="2">
        <v>159.648</v>
      </c>
      <c r="V111" s="2">
        <v>316.51900000000001</v>
      </c>
      <c r="W111" s="2">
        <v>4377.2269999999999</v>
      </c>
      <c r="X111" s="2">
        <v>66.837999999999994</v>
      </c>
      <c r="Y111" s="2">
        <v>5050.5190000000002</v>
      </c>
      <c r="Z111" s="2">
        <v>35350.517350000002</v>
      </c>
      <c r="AA111" s="2">
        <v>157.78299999999999</v>
      </c>
      <c r="AB111" s="2">
        <v>8.625</v>
      </c>
      <c r="AC111" s="2">
        <v>35341.892350000002</v>
      </c>
      <c r="AD111" s="2">
        <v>8549.6170000000002</v>
      </c>
      <c r="AE111" s="2">
        <v>109.42400000000001</v>
      </c>
      <c r="AF111" s="2">
        <v>194.11199999999999</v>
      </c>
      <c r="AG111" s="2">
        <v>28.89</v>
      </c>
      <c r="AH111" s="2">
        <v>3.145</v>
      </c>
      <c r="AI111" s="2">
        <v>322.19</v>
      </c>
      <c r="AJ111" s="2">
        <v>7420.0020000000004</v>
      </c>
      <c r="AK111" s="2">
        <v>8077.7629999999999</v>
      </c>
      <c r="AL111" s="2">
        <v>18.298349999999999</v>
      </c>
      <c r="AM111" s="2">
        <v>27794.4977</v>
      </c>
      <c r="AN111" s="2">
        <v>15076.87</v>
      </c>
      <c r="AO111" s="2">
        <v>6.66</v>
      </c>
      <c r="AP111" s="2">
        <v>11740.602999999999</v>
      </c>
      <c r="AQ111" s="2">
        <v>1580.38</v>
      </c>
      <c r="AR111" s="2">
        <v>2224.951</v>
      </c>
      <c r="AS111" s="2">
        <v>7068.8663500000002</v>
      </c>
      <c r="AT111" s="2">
        <v>72.981999999999999</v>
      </c>
      <c r="AU111" s="2">
        <v>1.36</v>
      </c>
      <c r="AV111" s="2">
        <v>295.65600000000001</v>
      </c>
      <c r="AW111" s="2">
        <v>0</v>
      </c>
      <c r="AX111" s="2">
        <v>1.67</v>
      </c>
      <c r="AY111" s="2">
        <v>0</v>
      </c>
      <c r="AZ111" s="2">
        <v>1.6279999999999999</v>
      </c>
      <c r="BA111" s="2">
        <v>58.5</v>
      </c>
      <c r="BB111" s="2">
        <v>0</v>
      </c>
      <c r="BC111" s="2">
        <v>113.179</v>
      </c>
      <c r="BD111" s="2">
        <v>6657.5873499999998</v>
      </c>
      <c r="BE111" s="2">
        <v>39.984999999999999</v>
      </c>
      <c r="BF111" s="2">
        <v>0</v>
      </c>
      <c r="BG111" s="2">
        <v>0</v>
      </c>
      <c r="BH111" s="2">
        <v>0</v>
      </c>
      <c r="BI111" s="2">
        <v>0</v>
      </c>
      <c r="BJ111" s="2">
        <v>8.2000000000000003E-2</v>
      </c>
      <c r="BK111" s="2">
        <v>8.2000000000000003E-2</v>
      </c>
      <c r="BL111" s="2">
        <v>39.984999999999999</v>
      </c>
      <c r="BM111" s="2">
        <v>156.87700000000001</v>
      </c>
      <c r="BN111" s="2">
        <v>0</v>
      </c>
      <c r="BO111" s="2">
        <v>196.86199999999999</v>
      </c>
      <c r="BP111" s="2">
        <v>176.55699999999999</v>
      </c>
      <c r="BQ111" s="2">
        <v>725.53899999999999</v>
      </c>
      <c r="BR111" s="2">
        <v>298.81700000000001</v>
      </c>
      <c r="BS111" s="2">
        <v>188.84100000000001</v>
      </c>
      <c r="BT111" s="2">
        <v>117.123</v>
      </c>
      <c r="BU111" s="2">
        <v>30.49</v>
      </c>
      <c r="BV111" s="2">
        <v>129.459</v>
      </c>
      <c r="BW111" s="2">
        <v>914.17899999999997</v>
      </c>
      <c r="CB111" s="55">
        <f t="shared" si="1"/>
        <v>9.670392033738792E-4</v>
      </c>
    </row>
    <row r="112" spans="1:80" x14ac:dyDescent="0.2">
      <c r="A112" s="5">
        <v>123</v>
      </c>
      <c r="B112" s="2">
        <v>1561</v>
      </c>
      <c r="C112" s="2">
        <v>431232.31275699998</v>
      </c>
      <c r="D112" s="2">
        <v>41559.063000000002</v>
      </c>
      <c r="E112" s="2">
        <v>391480.23775700002</v>
      </c>
      <c r="F112" s="2">
        <v>5326.7539999999999</v>
      </c>
      <c r="G112" s="2">
        <v>7150.408606</v>
      </c>
      <c r="H112" s="2">
        <v>5751.308</v>
      </c>
      <c r="I112" s="2">
        <v>2089.5940500000002</v>
      </c>
      <c r="J112" s="2">
        <v>449.85700000000003</v>
      </c>
      <c r="K112" s="2">
        <v>18894.2186</v>
      </c>
      <c r="L112" s="2">
        <v>148.96700000000001</v>
      </c>
      <c r="M112" s="2">
        <v>39811.107256000003</v>
      </c>
      <c r="N112" s="2">
        <v>292.88</v>
      </c>
      <c r="O112" s="2">
        <v>0</v>
      </c>
      <c r="P112" s="2">
        <v>21.812000000000001</v>
      </c>
      <c r="Q112" s="2">
        <v>771.80100000000004</v>
      </c>
      <c r="R112" s="2">
        <v>1086.4929999999999</v>
      </c>
      <c r="S112" s="2">
        <v>38829.33425</v>
      </c>
      <c r="T112" s="2">
        <v>107.422</v>
      </c>
      <c r="U112" s="2">
        <v>189.81200000000001</v>
      </c>
      <c r="V112" s="2">
        <v>354.91899999999998</v>
      </c>
      <c r="W112" s="2">
        <v>3529.8710000000001</v>
      </c>
      <c r="X112" s="2">
        <v>59.914999999999999</v>
      </c>
      <c r="Y112" s="2">
        <v>4241.9390000000003</v>
      </c>
      <c r="Z112" s="2">
        <v>34596.205249999999</v>
      </c>
      <c r="AA112" s="2">
        <v>8.82</v>
      </c>
      <c r="AB112" s="2">
        <v>0.15</v>
      </c>
      <c r="AC112" s="2">
        <v>34596.001250000001</v>
      </c>
      <c r="AD112" s="2">
        <v>8223.838882</v>
      </c>
      <c r="AE112" s="2">
        <v>143.696</v>
      </c>
      <c r="AF112" s="2">
        <v>176.61099999999999</v>
      </c>
      <c r="AG112" s="2">
        <v>22.512</v>
      </c>
      <c r="AH112" s="2">
        <v>3.19</v>
      </c>
      <c r="AI112" s="2">
        <v>342.44799999999998</v>
      </c>
      <c r="AJ112" s="2">
        <v>6449.23</v>
      </c>
      <c r="AK112" s="2">
        <v>7163.1480000000001</v>
      </c>
      <c r="AL112" s="2">
        <v>106.54325</v>
      </c>
      <c r="AM112" s="2">
        <v>28034.9905</v>
      </c>
      <c r="AN112" s="2">
        <v>20641.392</v>
      </c>
      <c r="AO112" s="2">
        <v>0</v>
      </c>
      <c r="AP112" s="2">
        <v>13619.605</v>
      </c>
      <c r="AQ112" s="2">
        <v>3292.1669999999999</v>
      </c>
      <c r="AR112" s="2">
        <v>3887.2170000000001</v>
      </c>
      <c r="AS112" s="2">
        <v>6851.1450000000004</v>
      </c>
      <c r="AT112" s="2">
        <v>12.502000000000001</v>
      </c>
      <c r="AU112" s="2">
        <v>0.34499999999999997</v>
      </c>
      <c r="AV112" s="2">
        <v>267.02600000000001</v>
      </c>
      <c r="AW112" s="2">
        <v>1.8120000000000001</v>
      </c>
      <c r="AX112" s="2">
        <v>11.634</v>
      </c>
      <c r="AY112" s="2">
        <v>0</v>
      </c>
      <c r="AZ112" s="2">
        <v>4.3849999999999998</v>
      </c>
      <c r="BA112" s="2">
        <v>61.652000000000001</v>
      </c>
      <c r="BB112" s="2">
        <v>0</v>
      </c>
      <c r="BC112" s="2">
        <v>28.425000000000001</v>
      </c>
      <c r="BD112" s="2">
        <v>6506.0039999999999</v>
      </c>
      <c r="BE112" s="2">
        <v>62.639000000000003</v>
      </c>
      <c r="BF112" s="2">
        <v>0.54400000000000004</v>
      </c>
      <c r="BG112" s="2">
        <v>0</v>
      </c>
      <c r="BH112" s="2">
        <v>0</v>
      </c>
      <c r="BI112" s="2">
        <v>0</v>
      </c>
      <c r="BJ112" s="2">
        <v>4.5759999999999996</v>
      </c>
      <c r="BK112" s="2">
        <v>4.5759999999999996</v>
      </c>
      <c r="BL112" s="2">
        <v>63.183</v>
      </c>
      <c r="BM112" s="2">
        <v>420.53699999999998</v>
      </c>
      <c r="BN112" s="2">
        <v>0</v>
      </c>
      <c r="BO112" s="2">
        <v>458.12900000000002</v>
      </c>
      <c r="BP112" s="2">
        <v>102.253</v>
      </c>
      <c r="BQ112" s="2">
        <v>772.03099999999995</v>
      </c>
      <c r="BR112" s="2">
        <v>427.53</v>
      </c>
      <c r="BS112" s="2">
        <v>111.34099999999999</v>
      </c>
      <c r="BT112" s="2">
        <v>246.471</v>
      </c>
      <c r="BU112" s="2">
        <v>44.174999999999997</v>
      </c>
      <c r="BV112" s="2">
        <v>273.14800000000002</v>
      </c>
      <c r="BW112" s="2">
        <v>964.66899999999998</v>
      </c>
      <c r="CB112" s="55">
        <f t="shared" si="1"/>
        <v>1.5870696485207046E-3</v>
      </c>
    </row>
    <row r="113" spans="1:80" x14ac:dyDescent="0.2">
      <c r="A113" s="5">
        <v>124</v>
      </c>
      <c r="B113" s="2">
        <v>1643</v>
      </c>
      <c r="C113" s="2">
        <v>460260.32787899999</v>
      </c>
      <c r="D113" s="2">
        <v>44574.607866999999</v>
      </c>
      <c r="E113" s="2">
        <v>417254.93901199999</v>
      </c>
      <c r="F113" s="2">
        <v>4955.49</v>
      </c>
      <c r="G113" s="2">
        <v>8378.5974960000003</v>
      </c>
      <c r="H113" s="2">
        <v>5583.6580000000004</v>
      </c>
      <c r="I113" s="2">
        <v>2517.7840000000001</v>
      </c>
      <c r="J113" s="2">
        <v>463.05099999999999</v>
      </c>
      <c r="K113" s="2">
        <v>20152.861000000001</v>
      </c>
      <c r="L113" s="2">
        <v>213.52</v>
      </c>
      <c r="M113" s="2">
        <v>42207.620496000003</v>
      </c>
      <c r="N113" s="2">
        <v>288.57</v>
      </c>
      <c r="O113" s="2">
        <v>0</v>
      </c>
      <c r="P113" s="2">
        <v>43.372399999999999</v>
      </c>
      <c r="Q113" s="2">
        <v>755.30600000000004</v>
      </c>
      <c r="R113" s="2">
        <v>1087.2483999999999</v>
      </c>
      <c r="S113" s="2">
        <v>41248.932395999997</v>
      </c>
      <c r="T113" s="2">
        <v>154.66</v>
      </c>
      <c r="U113" s="2">
        <v>201.56</v>
      </c>
      <c r="V113" s="2">
        <v>295.84469100000001</v>
      </c>
      <c r="W113" s="2">
        <v>4126.6440000000002</v>
      </c>
      <c r="X113" s="2">
        <v>30.402999999999999</v>
      </c>
      <c r="Y113" s="2">
        <v>4809.1116910000001</v>
      </c>
      <c r="Z113" s="2">
        <v>36543.942395999999</v>
      </c>
      <c r="AA113" s="2">
        <v>14.795</v>
      </c>
      <c r="AB113" s="2">
        <v>34.366</v>
      </c>
      <c r="AC113" s="2">
        <v>36506.376396</v>
      </c>
      <c r="AD113" s="2">
        <v>8895.6965500000006</v>
      </c>
      <c r="AE113" s="2">
        <v>110.96899999999999</v>
      </c>
      <c r="AF113" s="2">
        <v>177.97200000000001</v>
      </c>
      <c r="AG113" s="2">
        <v>26.783999999999999</v>
      </c>
      <c r="AH113" s="2">
        <v>0</v>
      </c>
      <c r="AI113" s="2">
        <v>487.48899999999998</v>
      </c>
      <c r="AJ113" s="2">
        <v>7670.3943959999997</v>
      </c>
      <c r="AK113" s="2">
        <v>8475.2843959999991</v>
      </c>
      <c r="AL113" s="2">
        <v>44.212000000000003</v>
      </c>
      <c r="AM113" s="2">
        <v>28626.384999999998</v>
      </c>
      <c r="AN113" s="2">
        <v>26682.219000000001</v>
      </c>
      <c r="AO113" s="2">
        <v>382.43</v>
      </c>
      <c r="AP113" s="2">
        <v>14676.322</v>
      </c>
      <c r="AQ113" s="2">
        <v>2464.6239999999998</v>
      </c>
      <c r="AR113" s="2">
        <v>10169.019</v>
      </c>
      <c r="AS113" s="2">
        <v>6844.558</v>
      </c>
      <c r="AT113" s="2">
        <v>53.173999999999999</v>
      </c>
      <c r="AU113" s="2">
        <v>1.1819999999999999</v>
      </c>
      <c r="AV113" s="2">
        <v>279.66000000000003</v>
      </c>
      <c r="AW113" s="2">
        <v>8.4830000000000005</v>
      </c>
      <c r="AX113" s="2">
        <v>0</v>
      </c>
      <c r="AY113" s="2">
        <v>0</v>
      </c>
      <c r="AZ113" s="2">
        <v>2.8839999999999999</v>
      </c>
      <c r="BA113" s="2">
        <v>71.203999999999994</v>
      </c>
      <c r="BB113" s="2">
        <v>0</v>
      </c>
      <c r="BC113" s="2">
        <v>66.403999999999996</v>
      </c>
      <c r="BD113" s="2">
        <v>6439.8410000000003</v>
      </c>
      <c r="BE113" s="2">
        <v>40.634</v>
      </c>
      <c r="BF113" s="2">
        <v>1.736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40.634</v>
      </c>
      <c r="BM113" s="2">
        <v>1697.3889999999999</v>
      </c>
      <c r="BN113" s="2">
        <v>0</v>
      </c>
      <c r="BO113" s="2">
        <v>1738.0229999999999</v>
      </c>
      <c r="BP113" s="2">
        <v>149.839</v>
      </c>
      <c r="BQ113" s="2">
        <v>678.85199999999998</v>
      </c>
      <c r="BR113" s="2">
        <v>1782.7070000000001</v>
      </c>
      <c r="BS113" s="2">
        <v>156.35599999999999</v>
      </c>
      <c r="BT113" s="2">
        <v>156.10400000000001</v>
      </c>
      <c r="BU113" s="2">
        <v>64.986999999999995</v>
      </c>
      <c r="BV113" s="2">
        <v>201.19900000000001</v>
      </c>
      <c r="BW113" s="2">
        <v>853.23099999999999</v>
      </c>
      <c r="CB113" s="55">
        <f t="shared" si="1"/>
        <v>9.6271714734193236E-4</v>
      </c>
    </row>
    <row r="114" spans="1:80" x14ac:dyDescent="0.2">
      <c r="A114" s="5">
        <v>125</v>
      </c>
      <c r="B114" s="2">
        <v>1659</v>
      </c>
      <c r="C114" s="2">
        <v>441765.51230599999</v>
      </c>
      <c r="D114" s="2">
        <v>37497.288364</v>
      </c>
      <c r="E114" s="2">
        <v>404661.28894200001</v>
      </c>
      <c r="F114" s="2">
        <v>6222.7489999999998</v>
      </c>
      <c r="G114" s="2">
        <v>7858.0928800000002</v>
      </c>
      <c r="H114" s="2">
        <v>5973.6558450000002</v>
      </c>
      <c r="I114" s="2">
        <v>2108.049</v>
      </c>
      <c r="J114" s="2">
        <v>618.01</v>
      </c>
      <c r="K114" s="2">
        <v>20017.036</v>
      </c>
      <c r="L114" s="2">
        <v>147.49488099999999</v>
      </c>
      <c r="M114" s="2">
        <v>42945.087606000001</v>
      </c>
      <c r="N114" s="2">
        <v>368.45499999999998</v>
      </c>
      <c r="O114" s="2">
        <v>0</v>
      </c>
      <c r="P114" s="2">
        <v>33.869</v>
      </c>
      <c r="Q114" s="2">
        <v>962.245</v>
      </c>
      <c r="R114" s="2">
        <v>1364.569</v>
      </c>
      <c r="S114" s="2">
        <v>41796.199606000002</v>
      </c>
      <c r="T114" s="2">
        <v>142.94300000000001</v>
      </c>
      <c r="U114" s="2">
        <v>267.50799999999998</v>
      </c>
      <c r="V114" s="2">
        <v>336.87700000000001</v>
      </c>
      <c r="W114" s="2">
        <v>4242.192</v>
      </c>
      <c r="X114" s="2">
        <v>39.1</v>
      </c>
      <c r="Y114" s="2">
        <v>5028.62</v>
      </c>
      <c r="Z114" s="2">
        <v>36801.642606000001</v>
      </c>
      <c r="AA114" s="2">
        <v>31.062999999999999</v>
      </c>
      <c r="AB114" s="2">
        <v>3.129</v>
      </c>
      <c r="AC114" s="2">
        <v>36798.473606</v>
      </c>
      <c r="AD114" s="2">
        <v>8736.8463800000009</v>
      </c>
      <c r="AE114" s="2">
        <v>83.254000000000005</v>
      </c>
      <c r="AF114" s="2">
        <v>191.393</v>
      </c>
      <c r="AG114" s="2">
        <v>38.521999999999998</v>
      </c>
      <c r="AH114" s="2">
        <v>2.5129999999999999</v>
      </c>
      <c r="AI114" s="2">
        <v>434.21388000000002</v>
      </c>
      <c r="AJ114" s="2">
        <v>7036.65</v>
      </c>
      <c r="AK114" s="2">
        <v>7786.5458799999997</v>
      </c>
      <c r="AL114" s="2">
        <v>77.193633000000005</v>
      </c>
      <c r="AM114" s="2">
        <v>29620.187479</v>
      </c>
      <c r="AN114" s="2">
        <v>17939.881881000001</v>
      </c>
      <c r="AO114" s="2">
        <v>0</v>
      </c>
      <c r="AP114" s="2">
        <v>14218.195</v>
      </c>
      <c r="AQ114" s="2">
        <v>1863.2888809999999</v>
      </c>
      <c r="AR114" s="2">
        <v>2316.1909999999998</v>
      </c>
      <c r="AS114" s="2">
        <v>8330.1728449999991</v>
      </c>
      <c r="AT114" s="2">
        <v>56.154000000000003</v>
      </c>
      <c r="AU114" s="2">
        <v>5.194</v>
      </c>
      <c r="AV114" s="2">
        <v>323.07979999999998</v>
      </c>
      <c r="AW114" s="2">
        <v>14.625</v>
      </c>
      <c r="AX114" s="2">
        <v>2.234</v>
      </c>
      <c r="AY114" s="2">
        <v>0</v>
      </c>
      <c r="AZ114" s="2">
        <v>1.3919999999999999</v>
      </c>
      <c r="BA114" s="2">
        <v>60.722999999999999</v>
      </c>
      <c r="BB114" s="2">
        <v>0</v>
      </c>
      <c r="BC114" s="2">
        <v>156.61500000000001</v>
      </c>
      <c r="BD114" s="2">
        <v>7773.8630450000001</v>
      </c>
      <c r="BE114" s="2">
        <v>62.167000000000002</v>
      </c>
      <c r="BF114" s="2">
        <v>0</v>
      </c>
      <c r="BG114" s="2">
        <v>24.48</v>
      </c>
      <c r="BH114" s="2">
        <v>0</v>
      </c>
      <c r="BI114" s="2">
        <v>0</v>
      </c>
      <c r="BJ114" s="2">
        <v>2.2570000000000001</v>
      </c>
      <c r="BK114" s="2">
        <v>26.736999999999998</v>
      </c>
      <c r="BL114" s="2">
        <v>62.167000000000002</v>
      </c>
      <c r="BM114" s="2">
        <v>177.97499999999999</v>
      </c>
      <c r="BN114" s="2">
        <v>0</v>
      </c>
      <c r="BO114" s="2">
        <v>240.142</v>
      </c>
      <c r="BP114" s="2">
        <v>115.19199999999999</v>
      </c>
      <c r="BQ114" s="2">
        <v>614.846</v>
      </c>
      <c r="BR114" s="2">
        <v>305.66508499999998</v>
      </c>
      <c r="BS114" s="2">
        <v>135.06</v>
      </c>
      <c r="BT114" s="2">
        <v>137.07</v>
      </c>
      <c r="BU114" s="2">
        <v>50.895000000000003</v>
      </c>
      <c r="BV114" s="2">
        <v>164.745</v>
      </c>
      <c r="BW114" s="2">
        <v>774.35108500000001</v>
      </c>
      <c r="CB114" s="55">
        <f t="shared" si="1"/>
        <v>1.4475928089925341E-3</v>
      </c>
    </row>
    <row r="115" spans="1:80" x14ac:dyDescent="0.2">
      <c r="A115" s="5">
        <v>126</v>
      </c>
      <c r="B115" s="2">
        <v>1641</v>
      </c>
      <c r="C115" s="2">
        <v>895101.79700000002</v>
      </c>
      <c r="D115" s="2">
        <v>45745.684999999998</v>
      </c>
      <c r="E115" s="2">
        <v>849880.51199999999</v>
      </c>
      <c r="F115" s="2">
        <v>4935.4520000000002</v>
      </c>
      <c r="G115" s="2">
        <v>5441.2439999999997</v>
      </c>
      <c r="H115" s="2">
        <v>6005.1419999999998</v>
      </c>
      <c r="I115" s="2">
        <v>2614.83</v>
      </c>
      <c r="J115" s="2">
        <v>544.42399999999998</v>
      </c>
      <c r="K115" s="2">
        <v>23005.684000000001</v>
      </c>
      <c r="L115" s="2">
        <v>182.494</v>
      </c>
      <c r="M115" s="2">
        <v>42729.27</v>
      </c>
      <c r="N115" s="2">
        <v>331.96899999999999</v>
      </c>
      <c r="O115" s="2">
        <v>3.02</v>
      </c>
      <c r="P115" s="2">
        <v>52.369</v>
      </c>
      <c r="Q115" s="2">
        <v>653.67499999999995</v>
      </c>
      <c r="R115" s="2">
        <v>1041.0329999999999</v>
      </c>
      <c r="S115" s="2">
        <v>41760.156999999999</v>
      </c>
      <c r="T115" s="2">
        <v>178.096</v>
      </c>
      <c r="U115" s="2">
        <v>176.66</v>
      </c>
      <c r="V115" s="2">
        <v>188.863</v>
      </c>
      <c r="W115" s="2">
        <v>3990.9369999999999</v>
      </c>
      <c r="X115" s="2">
        <v>30.056000000000001</v>
      </c>
      <c r="Y115" s="2">
        <v>4564.6120000000001</v>
      </c>
      <c r="Z115" s="2">
        <v>37244.635000000002</v>
      </c>
      <c r="AA115" s="2">
        <v>49.09</v>
      </c>
      <c r="AB115" s="2">
        <v>0</v>
      </c>
      <c r="AC115" s="2">
        <v>37218.635000000002</v>
      </c>
      <c r="AD115" s="2">
        <v>8618.4321899999995</v>
      </c>
      <c r="AE115" s="2">
        <v>113.08499999999999</v>
      </c>
      <c r="AF115" s="2">
        <v>135.70400000000001</v>
      </c>
      <c r="AG115" s="2">
        <v>6.633</v>
      </c>
      <c r="AH115" s="2">
        <v>0</v>
      </c>
      <c r="AI115" s="2">
        <v>437.55200000000002</v>
      </c>
      <c r="AJ115" s="2">
        <v>5054.96</v>
      </c>
      <c r="AK115" s="2">
        <v>5747.9340000000002</v>
      </c>
      <c r="AL115" s="2">
        <v>163.13399999999999</v>
      </c>
      <c r="AM115" s="2">
        <v>32041.794999999998</v>
      </c>
      <c r="AN115" s="2">
        <v>25750.857</v>
      </c>
      <c r="AO115" s="2">
        <v>79.099999999999994</v>
      </c>
      <c r="AP115" s="2">
        <v>17487.322</v>
      </c>
      <c r="AQ115" s="2">
        <v>3247.9369999999999</v>
      </c>
      <c r="AR115" s="2">
        <v>5441.0709999999999</v>
      </c>
      <c r="AS115" s="2">
        <v>7602.8450000000003</v>
      </c>
      <c r="AT115" s="2">
        <v>51.627000000000002</v>
      </c>
      <c r="AU115" s="2">
        <v>10.707000000000001</v>
      </c>
      <c r="AV115" s="2">
        <v>240.01400000000001</v>
      </c>
      <c r="AW115" s="2">
        <v>4.7880000000000003</v>
      </c>
      <c r="AX115" s="2">
        <v>2.5</v>
      </c>
      <c r="AY115" s="2">
        <v>0</v>
      </c>
      <c r="AZ115" s="2">
        <v>0.78800000000000003</v>
      </c>
      <c r="BA115" s="2">
        <v>200</v>
      </c>
      <c r="BB115" s="2">
        <v>18.120999999999999</v>
      </c>
      <c r="BC115" s="2">
        <v>68.712000000000003</v>
      </c>
      <c r="BD115" s="2">
        <v>7037.7619999999997</v>
      </c>
      <c r="BE115" s="2">
        <v>9.7010000000000005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9.7010000000000005</v>
      </c>
      <c r="BM115" s="2">
        <v>646.79399999999998</v>
      </c>
      <c r="BN115" s="2">
        <v>0</v>
      </c>
      <c r="BO115" s="2">
        <v>656.495</v>
      </c>
      <c r="BP115" s="2">
        <v>125.762</v>
      </c>
      <c r="BQ115" s="2">
        <v>523.90200000000004</v>
      </c>
      <c r="BR115" s="2">
        <v>659.79300000000001</v>
      </c>
      <c r="BS115" s="2">
        <v>141.24700000000001</v>
      </c>
      <c r="BT115" s="2">
        <v>199.316</v>
      </c>
      <c r="BU115" s="2">
        <v>34.015999999999998</v>
      </c>
      <c r="BV115" s="2">
        <v>216.517</v>
      </c>
      <c r="BW115" s="2">
        <v>695.24599999999998</v>
      </c>
      <c r="CB115" s="55">
        <f t="shared" si="1"/>
        <v>2.2703406821600279E-4</v>
      </c>
    </row>
    <row r="116" spans="1:80" x14ac:dyDescent="0.2">
      <c r="A116" s="5">
        <v>127</v>
      </c>
      <c r="B116" s="2">
        <v>1633</v>
      </c>
      <c r="C116" s="2">
        <v>440124.36386799999</v>
      </c>
      <c r="D116" s="2">
        <v>43574.357000000004</v>
      </c>
      <c r="E116" s="2">
        <v>397043.91086800001</v>
      </c>
      <c r="F116" s="2">
        <v>6655.5889999999999</v>
      </c>
      <c r="G116" s="2">
        <v>8047.5863380000001</v>
      </c>
      <c r="H116" s="2">
        <v>5856.3220000000001</v>
      </c>
      <c r="I116" s="2">
        <v>2558.3654820000002</v>
      </c>
      <c r="J116" s="2">
        <v>539.55200000000002</v>
      </c>
      <c r="K116" s="2">
        <v>19046.708500000001</v>
      </c>
      <c r="L116" s="2">
        <v>126.70099999999999</v>
      </c>
      <c r="M116" s="2">
        <v>42830.82432</v>
      </c>
      <c r="N116" s="2">
        <v>427.35899999999998</v>
      </c>
      <c r="O116" s="2">
        <v>0</v>
      </c>
      <c r="P116" s="2">
        <v>30.925000000000001</v>
      </c>
      <c r="Q116" s="2">
        <v>1150.1759999999999</v>
      </c>
      <c r="R116" s="2">
        <v>1608.46</v>
      </c>
      <c r="S116" s="2">
        <v>41499.719120000002</v>
      </c>
      <c r="T116" s="2">
        <v>136.57660200000001</v>
      </c>
      <c r="U116" s="2">
        <v>252.666</v>
      </c>
      <c r="V116" s="2">
        <v>264.06299999999999</v>
      </c>
      <c r="W116" s="2">
        <v>4447.6949999999997</v>
      </c>
      <c r="X116" s="2">
        <v>41.656999999999996</v>
      </c>
      <c r="Y116" s="2">
        <v>5142.6576020000002</v>
      </c>
      <c r="Z116" s="2">
        <v>36549.259517999999</v>
      </c>
      <c r="AA116" s="2">
        <v>192.40899999999999</v>
      </c>
      <c r="AB116" s="2">
        <v>23.242999999999999</v>
      </c>
      <c r="AC116" s="2">
        <v>36533.064517999999</v>
      </c>
      <c r="AD116" s="2">
        <v>8441.2644799999998</v>
      </c>
      <c r="AE116" s="2">
        <v>100.485</v>
      </c>
      <c r="AF116" s="2">
        <v>211.09700000000001</v>
      </c>
      <c r="AG116" s="2">
        <v>25.884</v>
      </c>
      <c r="AH116" s="2">
        <v>12.577999999999999</v>
      </c>
      <c r="AI116" s="2">
        <v>422.07</v>
      </c>
      <c r="AJ116" s="2">
        <v>13262.602000000001</v>
      </c>
      <c r="AK116" s="2">
        <v>14034.716</v>
      </c>
      <c r="AL116" s="2">
        <v>26.304863999999998</v>
      </c>
      <c r="AM116" s="2">
        <v>28753.527382</v>
      </c>
      <c r="AN116" s="2">
        <v>20148.616000000002</v>
      </c>
      <c r="AO116" s="2">
        <v>0</v>
      </c>
      <c r="AP116" s="2">
        <v>15072.062</v>
      </c>
      <c r="AQ116" s="2">
        <v>2459.1529999999998</v>
      </c>
      <c r="AR116" s="2">
        <v>2718.9450000000002</v>
      </c>
      <c r="AS116" s="2">
        <v>8269.1534819999997</v>
      </c>
      <c r="AT116" s="2">
        <v>49.529000000000003</v>
      </c>
      <c r="AU116" s="2">
        <v>1.782</v>
      </c>
      <c r="AV116" s="2">
        <v>387.69600000000003</v>
      </c>
      <c r="AW116" s="2">
        <v>13.548999999999999</v>
      </c>
      <c r="AX116" s="2">
        <v>1.44</v>
      </c>
      <c r="AY116" s="2">
        <v>0</v>
      </c>
      <c r="AZ116" s="2">
        <v>3.6349999999999998</v>
      </c>
      <c r="BA116" s="2">
        <v>164.89099999999999</v>
      </c>
      <c r="BB116" s="2">
        <v>0</v>
      </c>
      <c r="BC116" s="2">
        <v>37.662999999999997</v>
      </c>
      <c r="BD116" s="2">
        <v>7768.2204819999997</v>
      </c>
      <c r="BE116" s="2">
        <v>43.725642999999998</v>
      </c>
      <c r="BF116" s="2">
        <v>3.1E-2</v>
      </c>
      <c r="BG116" s="2">
        <v>0</v>
      </c>
      <c r="BH116" s="2">
        <v>0</v>
      </c>
      <c r="BI116" s="2">
        <v>0</v>
      </c>
      <c r="BJ116" s="2">
        <v>1.8220000000000001</v>
      </c>
      <c r="BK116" s="2">
        <v>1.8220000000000001</v>
      </c>
      <c r="BL116" s="2">
        <v>43.725642999999998</v>
      </c>
      <c r="BM116" s="2">
        <v>251.73599999999999</v>
      </c>
      <c r="BN116" s="2">
        <v>0</v>
      </c>
      <c r="BO116" s="2">
        <v>295.46164299999998</v>
      </c>
      <c r="BP116" s="2">
        <v>120.828</v>
      </c>
      <c r="BQ116" s="2">
        <v>672.43299999999999</v>
      </c>
      <c r="BR116" s="2">
        <v>360.20600000000002</v>
      </c>
      <c r="BS116" s="2">
        <v>150.334</v>
      </c>
      <c r="BT116" s="2">
        <v>195.85400000000001</v>
      </c>
      <c r="BU116" s="2">
        <v>44.7</v>
      </c>
      <c r="BV116" s="2">
        <v>221.72</v>
      </c>
      <c r="BW116" s="2">
        <v>884.71199999999999</v>
      </c>
      <c r="CB116" s="55">
        <f t="shared" si="1"/>
        <v>1.0208919322522159E-3</v>
      </c>
    </row>
    <row r="117" spans="1:80" x14ac:dyDescent="0.2">
      <c r="A117" s="5">
        <v>128</v>
      </c>
      <c r="B117" s="2">
        <v>1621</v>
      </c>
      <c r="C117" s="2">
        <v>445952.52899999998</v>
      </c>
      <c r="D117" s="2">
        <v>45650.768380000001</v>
      </c>
      <c r="E117" s="2">
        <v>402294.78561999998</v>
      </c>
      <c r="F117" s="2">
        <v>4976.6840000000002</v>
      </c>
      <c r="G117" s="2">
        <v>6144.2095399999998</v>
      </c>
      <c r="H117" s="2">
        <v>6059.5169999999998</v>
      </c>
      <c r="I117" s="2">
        <v>2110.2310000000002</v>
      </c>
      <c r="J117" s="2">
        <v>281.25700000000001</v>
      </c>
      <c r="K117" s="2">
        <v>23167.503000000001</v>
      </c>
      <c r="L117" s="2">
        <v>69.325000000000003</v>
      </c>
      <c r="M117" s="2">
        <v>42808.726540000003</v>
      </c>
      <c r="N117" s="2">
        <v>153.90899999999999</v>
      </c>
      <c r="O117" s="2">
        <v>0</v>
      </c>
      <c r="P117" s="2">
        <v>22.8</v>
      </c>
      <c r="Q117" s="2">
        <v>640.899</v>
      </c>
      <c r="R117" s="2">
        <v>817.60799999999995</v>
      </c>
      <c r="S117" s="2">
        <v>42061.365539999999</v>
      </c>
      <c r="T117" s="2">
        <v>185.43100000000001</v>
      </c>
      <c r="U117" s="2">
        <v>143.21799999999999</v>
      </c>
      <c r="V117" s="2">
        <v>332.47199999999998</v>
      </c>
      <c r="W117" s="2">
        <v>4291.239928</v>
      </c>
      <c r="X117" s="2">
        <v>17.367000000000001</v>
      </c>
      <c r="Y117" s="2">
        <v>4969.7279280000002</v>
      </c>
      <c r="Z117" s="2">
        <v>37159.659612000003</v>
      </c>
      <c r="AA117" s="2">
        <v>38.722000000000001</v>
      </c>
      <c r="AB117" s="2">
        <v>35.968000000000004</v>
      </c>
      <c r="AC117" s="2">
        <v>37071.441612000002</v>
      </c>
      <c r="AD117" s="2">
        <v>8639.4979999999996</v>
      </c>
      <c r="AE117" s="2">
        <v>154.09700000000001</v>
      </c>
      <c r="AF117" s="2">
        <v>154.35</v>
      </c>
      <c r="AG117" s="2">
        <v>25.942</v>
      </c>
      <c r="AH117" s="2">
        <v>0.6</v>
      </c>
      <c r="AI117" s="2">
        <v>401.16300000000001</v>
      </c>
      <c r="AJ117" s="2">
        <v>5429.7646119999999</v>
      </c>
      <c r="AK117" s="2">
        <v>6165.916612</v>
      </c>
      <c r="AL117" s="2">
        <v>42.783999999999999</v>
      </c>
      <c r="AM117" s="2">
        <v>31384.795999999998</v>
      </c>
      <c r="AN117" s="2">
        <v>18171.633999999998</v>
      </c>
      <c r="AO117" s="2">
        <v>0</v>
      </c>
      <c r="AP117" s="2">
        <v>15186.701999999999</v>
      </c>
      <c r="AQ117" s="2">
        <v>1574.8340000000001</v>
      </c>
      <c r="AR117" s="2">
        <v>1505.5139999999999</v>
      </c>
      <c r="AS117" s="2">
        <v>7411.89</v>
      </c>
      <c r="AT117" s="2">
        <v>38.953000000000003</v>
      </c>
      <c r="AU117" s="2">
        <v>8.0619999999999994</v>
      </c>
      <c r="AV117" s="2">
        <v>251.131</v>
      </c>
      <c r="AW117" s="2">
        <v>11.529</v>
      </c>
      <c r="AX117" s="2">
        <v>0</v>
      </c>
      <c r="AY117" s="2">
        <v>0</v>
      </c>
      <c r="AZ117" s="2">
        <v>5.0060000000000002</v>
      </c>
      <c r="BA117" s="2">
        <v>0</v>
      </c>
      <c r="BB117" s="2">
        <v>24.93</v>
      </c>
      <c r="BC117" s="2">
        <v>67.900000000000006</v>
      </c>
      <c r="BD117" s="2">
        <v>7059.1540000000005</v>
      </c>
      <c r="BE117" s="2">
        <v>21.497</v>
      </c>
      <c r="BF117" s="2">
        <v>0</v>
      </c>
      <c r="BG117" s="2">
        <v>0</v>
      </c>
      <c r="BH117" s="2">
        <v>0</v>
      </c>
      <c r="BI117" s="2">
        <v>0</v>
      </c>
      <c r="BJ117" s="2">
        <v>1.159</v>
      </c>
      <c r="BK117" s="2">
        <v>1.159</v>
      </c>
      <c r="BL117" s="2">
        <v>21.768999999999998</v>
      </c>
      <c r="BM117" s="2">
        <v>139.38</v>
      </c>
      <c r="BN117" s="2">
        <v>0.27200000000000002</v>
      </c>
      <c r="BO117" s="2">
        <v>160.87700000000001</v>
      </c>
      <c r="BP117" s="2">
        <v>115.226</v>
      </c>
      <c r="BQ117" s="2">
        <v>580.00099999999998</v>
      </c>
      <c r="BR117" s="2">
        <v>290.09100000000001</v>
      </c>
      <c r="BS117" s="2">
        <v>144.63800000000001</v>
      </c>
      <c r="BT117" s="2">
        <v>74.697999999999993</v>
      </c>
      <c r="BU117" s="2">
        <v>35.454999999999998</v>
      </c>
      <c r="BV117" s="2">
        <v>92.941000000000003</v>
      </c>
      <c r="BW117" s="2">
        <v>737.28899999999999</v>
      </c>
      <c r="CB117" s="55">
        <f t="shared" si="1"/>
        <v>5.0851781305989762E-4</v>
      </c>
    </row>
    <row r="118" spans="1:80" x14ac:dyDescent="0.2">
      <c r="A118" s="5">
        <v>129</v>
      </c>
      <c r="B118" s="2">
        <v>1634</v>
      </c>
      <c r="C118" s="2">
        <v>457399.58500000002</v>
      </c>
      <c r="D118" s="2">
        <v>48421.413</v>
      </c>
      <c r="E118" s="2">
        <v>409233.48700000002</v>
      </c>
      <c r="F118" s="2">
        <v>5499.9610000000002</v>
      </c>
      <c r="G118" s="2">
        <v>7870.7567200000003</v>
      </c>
      <c r="H118" s="2">
        <v>5732.3625750000001</v>
      </c>
      <c r="I118" s="2">
        <v>2290.9940000000001</v>
      </c>
      <c r="J118" s="2">
        <v>386.10199999999998</v>
      </c>
      <c r="K118" s="2">
        <v>21484.44628</v>
      </c>
      <c r="L118" s="2">
        <v>132.869</v>
      </c>
      <c r="M118" s="2">
        <v>43397.491575</v>
      </c>
      <c r="N118" s="2">
        <v>383.64800000000002</v>
      </c>
      <c r="O118" s="2">
        <v>0</v>
      </c>
      <c r="P118" s="2">
        <v>34.438000000000002</v>
      </c>
      <c r="Q118" s="2">
        <v>659.94600000000003</v>
      </c>
      <c r="R118" s="2">
        <v>1078.0319999999999</v>
      </c>
      <c r="S118" s="2">
        <v>42459.025575</v>
      </c>
      <c r="T118" s="2">
        <v>150.339</v>
      </c>
      <c r="U118" s="2">
        <v>204.83699999999999</v>
      </c>
      <c r="V118" s="2">
        <v>316.86700000000002</v>
      </c>
      <c r="W118" s="2">
        <v>4069.2005749999998</v>
      </c>
      <c r="X118" s="2">
        <v>54.209000000000003</v>
      </c>
      <c r="Y118" s="2">
        <v>4795.4525750000003</v>
      </c>
      <c r="Z118" s="2">
        <v>37723.732000000004</v>
      </c>
      <c r="AA118" s="2">
        <v>64.599000000000004</v>
      </c>
      <c r="AB118" s="2">
        <v>23.033999999999999</v>
      </c>
      <c r="AC118" s="2">
        <v>37700.697999999997</v>
      </c>
      <c r="AD118" s="2">
        <v>8574.6278000000002</v>
      </c>
      <c r="AE118" s="2">
        <v>172.631</v>
      </c>
      <c r="AF118" s="2">
        <v>188.756</v>
      </c>
      <c r="AG118" s="2">
        <v>18.975000000000001</v>
      </c>
      <c r="AH118" s="2">
        <v>1.448</v>
      </c>
      <c r="AI118" s="2">
        <v>464.517</v>
      </c>
      <c r="AJ118" s="2">
        <v>7133.32</v>
      </c>
      <c r="AK118" s="2">
        <v>7979.6469999999999</v>
      </c>
      <c r="AL118" s="2">
        <v>52.237000000000002</v>
      </c>
      <c r="AM118" s="2">
        <v>30289.052</v>
      </c>
      <c r="AN118" s="2">
        <v>17424.963</v>
      </c>
      <c r="AO118" s="2">
        <v>0</v>
      </c>
      <c r="AP118" s="2">
        <v>14109.537</v>
      </c>
      <c r="AQ118" s="2">
        <v>1723.12</v>
      </c>
      <c r="AR118" s="2">
        <v>2028.4870000000001</v>
      </c>
      <c r="AS118" s="2">
        <v>7803.3389999999999</v>
      </c>
      <c r="AT118" s="2">
        <v>33.613999999999997</v>
      </c>
      <c r="AU118" s="2">
        <v>59.429000000000002</v>
      </c>
      <c r="AV118" s="2">
        <v>290.46899999999999</v>
      </c>
      <c r="AW118" s="2">
        <v>25.611000000000001</v>
      </c>
      <c r="AX118" s="2">
        <v>0</v>
      </c>
      <c r="AY118" s="2">
        <v>0</v>
      </c>
      <c r="AZ118" s="2">
        <v>3.802</v>
      </c>
      <c r="BA118" s="2">
        <v>70.965999999999994</v>
      </c>
      <c r="BB118" s="2">
        <v>5.4930000000000003</v>
      </c>
      <c r="BC118" s="2">
        <v>71.358000000000004</v>
      </c>
      <c r="BD118" s="2">
        <v>7311.326</v>
      </c>
      <c r="BE118" s="2">
        <v>41.25</v>
      </c>
      <c r="BF118" s="2">
        <v>0</v>
      </c>
      <c r="BG118" s="2">
        <v>0</v>
      </c>
      <c r="BH118" s="2">
        <v>0</v>
      </c>
      <c r="BI118" s="2">
        <v>0</v>
      </c>
      <c r="BJ118" s="2">
        <v>1.3120000000000001</v>
      </c>
      <c r="BK118" s="2">
        <v>1.3120000000000001</v>
      </c>
      <c r="BL118" s="2">
        <v>41.25</v>
      </c>
      <c r="BM118" s="2">
        <v>172.196</v>
      </c>
      <c r="BN118" s="2">
        <v>0</v>
      </c>
      <c r="BO118" s="2">
        <v>213.446</v>
      </c>
      <c r="BP118" s="2">
        <v>110.86499999999999</v>
      </c>
      <c r="BQ118" s="2">
        <v>590.39400000000001</v>
      </c>
      <c r="BR118" s="2">
        <v>307.33815399999997</v>
      </c>
      <c r="BS118" s="2">
        <v>171.77500000000001</v>
      </c>
      <c r="BT118" s="2">
        <v>116.89700000000001</v>
      </c>
      <c r="BU118" s="2">
        <v>34.682000000000002</v>
      </c>
      <c r="BV118" s="2">
        <v>136.768</v>
      </c>
      <c r="BW118" s="2">
        <v>725.46415400000001</v>
      </c>
      <c r="CB118" s="55">
        <f t="shared" si="1"/>
        <v>9.5051576722381104E-4</v>
      </c>
    </row>
    <row r="119" spans="1:80" x14ac:dyDescent="0.2">
      <c r="A119" s="5">
        <v>130</v>
      </c>
      <c r="B119" s="2">
        <v>1614</v>
      </c>
      <c r="C119" s="2">
        <v>441887.83515900001</v>
      </c>
      <c r="D119" s="2">
        <v>40242.472485999999</v>
      </c>
      <c r="E119" s="2">
        <v>401890.32267299999</v>
      </c>
      <c r="F119" s="2">
        <v>6502.3293979999999</v>
      </c>
      <c r="G119" s="2">
        <v>7545.8339999999998</v>
      </c>
      <c r="H119" s="2">
        <v>6084.87</v>
      </c>
      <c r="I119" s="2">
        <v>2514.3735000000001</v>
      </c>
      <c r="J119" s="2">
        <v>606.71799999999996</v>
      </c>
      <c r="K119" s="2">
        <v>19664.812000000002</v>
      </c>
      <c r="L119" s="2">
        <v>262.76900000000001</v>
      </c>
      <c r="M119" s="2">
        <v>43181.705898</v>
      </c>
      <c r="N119" s="2">
        <v>410.22699999999998</v>
      </c>
      <c r="O119" s="2">
        <v>0</v>
      </c>
      <c r="P119" s="2">
        <v>57.192</v>
      </c>
      <c r="Q119" s="2">
        <v>661.84670000000006</v>
      </c>
      <c r="R119" s="2">
        <v>1129.2656999999999</v>
      </c>
      <c r="S119" s="2">
        <v>42129.420198</v>
      </c>
      <c r="T119" s="2">
        <v>216.53630000000001</v>
      </c>
      <c r="U119" s="2">
        <v>259.87903999999997</v>
      </c>
      <c r="V119" s="2">
        <v>325.13299999999998</v>
      </c>
      <c r="W119" s="2">
        <v>4454.8440000000001</v>
      </c>
      <c r="X119" s="2">
        <v>15.272</v>
      </c>
      <c r="Y119" s="2">
        <v>5271.6643400000003</v>
      </c>
      <c r="Z119" s="2">
        <v>37056.666857999997</v>
      </c>
      <c r="AA119" s="2">
        <v>219.654</v>
      </c>
      <c r="AB119" s="2">
        <v>23.033999999999999</v>
      </c>
      <c r="AC119" s="2">
        <v>36979.844857999997</v>
      </c>
      <c r="AD119" s="2">
        <v>8538.7870000000003</v>
      </c>
      <c r="AE119" s="2">
        <v>138.34700000000001</v>
      </c>
      <c r="AF119" s="2">
        <v>218.982</v>
      </c>
      <c r="AG119" s="2">
        <v>39.698999999999998</v>
      </c>
      <c r="AH119" s="2">
        <v>16.597999999999999</v>
      </c>
      <c r="AI119" s="2">
        <v>366.87900000000002</v>
      </c>
      <c r="AJ119" s="2">
        <v>6944.5159999999996</v>
      </c>
      <c r="AK119" s="2">
        <v>7748.33</v>
      </c>
      <c r="AL119" s="2">
        <v>18.183</v>
      </c>
      <c r="AM119" s="2">
        <v>29710.649858000001</v>
      </c>
      <c r="AN119" s="2">
        <v>19790.949000000001</v>
      </c>
      <c r="AO119" s="2">
        <v>0</v>
      </c>
      <c r="AP119" s="2">
        <v>16108.866</v>
      </c>
      <c r="AQ119" s="2">
        <v>1827.509</v>
      </c>
      <c r="AR119" s="2">
        <v>2210.8040000000001</v>
      </c>
      <c r="AS119" s="2">
        <v>8124.9033980000004</v>
      </c>
      <c r="AT119" s="2">
        <v>44.664000000000001</v>
      </c>
      <c r="AU119" s="2">
        <v>1.7569999999999999</v>
      </c>
      <c r="AV119" s="2">
        <v>362.92450000000002</v>
      </c>
      <c r="AW119" s="2">
        <v>10.323</v>
      </c>
      <c r="AX119" s="2">
        <v>0</v>
      </c>
      <c r="AY119" s="2">
        <v>0</v>
      </c>
      <c r="AZ119" s="2">
        <v>1.774</v>
      </c>
      <c r="BA119" s="2">
        <v>64.566000000000003</v>
      </c>
      <c r="BB119" s="2">
        <v>13.407</v>
      </c>
      <c r="BC119" s="2">
        <v>76.665999999999997</v>
      </c>
      <c r="BD119" s="2">
        <v>7630.4168980000004</v>
      </c>
      <c r="BE119" s="2">
        <v>41.668999999999997</v>
      </c>
      <c r="BF119" s="2">
        <v>0</v>
      </c>
      <c r="BG119" s="2">
        <v>0</v>
      </c>
      <c r="BH119" s="2">
        <v>0</v>
      </c>
      <c r="BI119" s="2">
        <v>0</v>
      </c>
      <c r="BJ119" s="2">
        <v>1.3620000000000001</v>
      </c>
      <c r="BK119" s="2">
        <v>1.3620000000000001</v>
      </c>
      <c r="BL119" s="2">
        <v>41.668999999999997</v>
      </c>
      <c r="BM119" s="2">
        <v>202.05</v>
      </c>
      <c r="BN119" s="2">
        <v>0</v>
      </c>
      <c r="BO119" s="2">
        <v>243.71899999999999</v>
      </c>
      <c r="BP119" s="2">
        <v>144.34299999999999</v>
      </c>
      <c r="BQ119" s="2">
        <v>714.80899999999997</v>
      </c>
      <c r="BR119" s="2">
        <v>401.11900000000003</v>
      </c>
      <c r="BS119" s="2">
        <v>152.875</v>
      </c>
      <c r="BT119" s="2">
        <v>115.413</v>
      </c>
      <c r="BU119" s="2">
        <v>38.088999999999999</v>
      </c>
      <c r="BV119" s="2">
        <v>134.505</v>
      </c>
      <c r="BW119" s="2">
        <v>960.17499999999995</v>
      </c>
      <c r="CB119" s="55">
        <f t="shared" si="1"/>
        <v>9.649688249562631E-4</v>
      </c>
    </row>
    <row r="120" spans="1:80" x14ac:dyDescent="0.2">
      <c r="A120" s="5">
        <v>131</v>
      </c>
      <c r="B120" s="2">
        <v>1177</v>
      </c>
      <c r="C120" s="2">
        <v>327272.62199999997</v>
      </c>
      <c r="D120" s="2">
        <v>38482.065000000002</v>
      </c>
      <c r="E120" s="2">
        <v>297689.79300000001</v>
      </c>
      <c r="F120" s="2">
        <v>4813.1880000000001</v>
      </c>
      <c r="G120" s="2">
        <v>6040.8909999999996</v>
      </c>
      <c r="H120" s="2">
        <v>4716.634</v>
      </c>
      <c r="I120" s="2">
        <v>1769.595</v>
      </c>
      <c r="J120" s="2">
        <v>263.935</v>
      </c>
      <c r="K120" s="2">
        <v>14018.587</v>
      </c>
      <c r="L120" s="2">
        <v>62.143000000000001</v>
      </c>
      <c r="M120" s="2">
        <v>31684.973000000002</v>
      </c>
      <c r="N120" s="2">
        <v>165.03100000000001</v>
      </c>
      <c r="O120" s="2">
        <v>3.4489999999999998</v>
      </c>
      <c r="P120" s="2">
        <v>34.765000000000001</v>
      </c>
      <c r="Q120" s="2">
        <v>995.44600000000003</v>
      </c>
      <c r="R120" s="2">
        <v>1198.691</v>
      </c>
      <c r="S120" s="2">
        <v>30848.213</v>
      </c>
      <c r="T120" s="2">
        <v>59.137999999999998</v>
      </c>
      <c r="U120" s="2">
        <v>177.483</v>
      </c>
      <c r="V120" s="2">
        <v>239.49600000000001</v>
      </c>
      <c r="W120" s="2">
        <v>3009.4140000000002</v>
      </c>
      <c r="X120" s="2">
        <v>46.271000000000001</v>
      </c>
      <c r="Y120" s="2">
        <v>3531.8020000000001</v>
      </c>
      <c r="Z120" s="2">
        <v>27344.758999999998</v>
      </c>
      <c r="AA120" s="2">
        <v>24.847999999999999</v>
      </c>
      <c r="AB120" s="2">
        <v>23.033999999999999</v>
      </c>
      <c r="AC120" s="2">
        <v>27325.363000000001</v>
      </c>
      <c r="AD120" s="2">
        <v>6031.152</v>
      </c>
      <c r="AE120" s="2">
        <v>75.403999999999996</v>
      </c>
      <c r="AF120" s="2">
        <v>168.285</v>
      </c>
      <c r="AG120" s="2">
        <v>20.352</v>
      </c>
      <c r="AH120" s="2">
        <v>0.19700000000000001</v>
      </c>
      <c r="AI120" s="2">
        <v>429.53100000000001</v>
      </c>
      <c r="AJ120" s="2">
        <v>5384.8339999999998</v>
      </c>
      <c r="AK120" s="2">
        <v>6078.6030000000001</v>
      </c>
      <c r="AL120" s="2">
        <v>6.633</v>
      </c>
      <c r="AM120" s="2">
        <v>21535.651000000002</v>
      </c>
      <c r="AN120" s="2">
        <v>13175.299000000001</v>
      </c>
      <c r="AO120" s="2">
        <v>0</v>
      </c>
      <c r="AP120" s="2">
        <v>10412.231</v>
      </c>
      <c r="AQ120" s="2">
        <v>1660.548</v>
      </c>
      <c r="AR120" s="2">
        <v>1427.4290000000001</v>
      </c>
      <c r="AS120" s="2">
        <v>6177.4979999999996</v>
      </c>
      <c r="AT120" s="2">
        <v>9.6349999999999998</v>
      </c>
      <c r="AU120" s="2">
        <v>10.361000000000001</v>
      </c>
      <c r="AV120" s="2">
        <v>260.12299999999999</v>
      </c>
      <c r="AW120" s="2">
        <v>0.873</v>
      </c>
      <c r="AX120" s="2">
        <v>0.93899999999999995</v>
      </c>
      <c r="AY120" s="2">
        <v>0</v>
      </c>
      <c r="AZ120" s="2">
        <v>4.681</v>
      </c>
      <c r="BA120" s="2">
        <v>250.90100000000001</v>
      </c>
      <c r="BB120" s="2">
        <v>0</v>
      </c>
      <c r="BC120" s="2">
        <v>106.248</v>
      </c>
      <c r="BD120" s="2">
        <v>5833.6719999999996</v>
      </c>
      <c r="BE120" s="2">
        <v>9.58</v>
      </c>
      <c r="BF120" s="2">
        <v>3.1E-2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9.6110000000000007</v>
      </c>
      <c r="BM120" s="2">
        <v>112.09099999999999</v>
      </c>
      <c r="BN120" s="2">
        <v>0</v>
      </c>
      <c r="BO120" s="2">
        <v>121.702</v>
      </c>
      <c r="BP120" s="2">
        <v>81.156999999999996</v>
      </c>
      <c r="BQ120" s="2">
        <v>541.87</v>
      </c>
      <c r="BR120" s="2">
        <v>230.94900000000001</v>
      </c>
      <c r="BS120" s="2">
        <v>86.46</v>
      </c>
      <c r="BT120" s="2">
        <v>33.289000000000001</v>
      </c>
      <c r="BU120" s="2">
        <v>22.611999999999998</v>
      </c>
      <c r="BV120" s="2">
        <v>46.899000000000001</v>
      </c>
      <c r="BW120" s="2">
        <v>670.101</v>
      </c>
      <c r="CB120" s="55">
        <f t="shared" si="1"/>
        <v>3.0332990973355099E-4</v>
      </c>
    </row>
    <row r="121" spans="1:80" x14ac:dyDescent="0.2">
      <c r="A121" s="5">
        <v>132</v>
      </c>
      <c r="B121" s="2">
        <v>2089</v>
      </c>
      <c r="C121" s="2">
        <v>588503.41200000001</v>
      </c>
      <c r="D121" s="2">
        <v>64808.502999999997</v>
      </c>
      <c r="E121" s="2">
        <v>524426.69900000002</v>
      </c>
      <c r="F121" s="2">
        <v>6524.9769999999999</v>
      </c>
      <c r="G121" s="2">
        <v>8403.5570000000007</v>
      </c>
      <c r="H121" s="2">
        <v>8112.3149999999996</v>
      </c>
      <c r="I121" s="2">
        <v>3105.297</v>
      </c>
      <c r="J121" s="2">
        <v>455.14600000000002</v>
      </c>
      <c r="K121" s="2">
        <v>29725.817999999999</v>
      </c>
      <c r="L121" s="2">
        <v>195.67699999999999</v>
      </c>
      <c r="M121" s="2">
        <v>56522.786999999997</v>
      </c>
      <c r="N121" s="2">
        <v>320.53800000000001</v>
      </c>
      <c r="O121" s="2">
        <v>11.785</v>
      </c>
      <c r="P121" s="2">
        <v>65.266999999999996</v>
      </c>
      <c r="Q121" s="2">
        <v>617.346</v>
      </c>
      <c r="R121" s="2">
        <v>1014.936</v>
      </c>
      <c r="S121" s="2">
        <v>55507.858999999997</v>
      </c>
      <c r="T121" s="2">
        <v>142.702</v>
      </c>
      <c r="U121" s="2">
        <v>255.869</v>
      </c>
      <c r="V121" s="2">
        <v>315.81400000000002</v>
      </c>
      <c r="W121" s="2">
        <v>5037.9639999999999</v>
      </c>
      <c r="X121" s="2">
        <v>46.780999999999999</v>
      </c>
      <c r="Y121" s="2">
        <v>5799.13</v>
      </c>
      <c r="Z121" s="2">
        <v>49743.881000000001</v>
      </c>
      <c r="AA121" s="2">
        <v>61.963000000000001</v>
      </c>
      <c r="AB121" s="2">
        <v>23.033999999999999</v>
      </c>
      <c r="AC121" s="2">
        <v>49682.739000000001</v>
      </c>
      <c r="AD121" s="2">
        <v>11293.873</v>
      </c>
      <c r="AE121" s="2">
        <v>194.04900000000001</v>
      </c>
      <c r="AF121" s="2">
        <v>204.23400000000001</v>
      </c>
      <c r="AG121" s="2">
        <v>31.800999999999998</v>
      </c>
      <c r="AH121" s="2">
        <v>5.9470000000000001</v>
      </c>
      <c r="AI121" s="2">
        <v>564.48900000000003</v>
      </c>
      <c r="AJ121" s="2">
        <v>7260.3360000000002</v>
      </c>
      <c r="AK121" s="2">
        <v>8260.8559999999998</v>
      </c>
      <c r="AL121" s="2">
        <v>52.84</v>
      </c>
      <c r="AM121" s="2">
        <v>41975.620999999999</v>
      </c>
      <c r="AN121" s="2">
        <v>17003.508000000002</v>
      </c>
      <c r="AO121" s="2">
        <v>63.9</v>
      </c>
      <c r="AP121" s="2">
        <v>14071.941000000001</v>
      </c>
      <c r="AQ121" s="2">
        <v>1419.575</v>
      </c>
      <c r="AR121" s="2">
        <v>2892.453</v>
      </c>
      <c r="AS121" s="2">
        <v>9586.8790000000008</v>
      </c>
      <c r="AT121" s="2">
        <v>15.731999999999999</v>
      </c>
      <c r="AU121" s="2">
        <v>6.8780000000000001</v>
      </c>
      <c r="AV121" s="2">
        <v>327.48899999999998</v>
      </c>
      <c r="AW121" s="2">
        <v>12.36</v>
      </c>
      <c r="AX121" s="2">
        <v>0</v>
      </c>
      <c r="AY121" s="2">
        <v>0</v>
      </c>
      <c r="AZ121" s="2">
        <v>3.5339999999999998</v>
      </c>
      <c r="BA121" s="2">
        <v>350.56099999999998</v>
      </c>
      <c r="BB121" s="2">
        <v>12.085000000000001</v>
      </c>
      <c r="BC121" s="2">
        <v>92.510999999999996</v>
      </c>
      <c r="BD121" s="2">
        <v>9004.4660000000003</v>
      </c>
      <c r="BE121" s="2">
        <v>10.054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10.054</v>
      </c>
      <c r="BM121" s="2">
        <v>301.88400000000001</v>
      </c>
      <c r="BN121" s="2">
        <v>0</v>
      </c>
      <c r="BO121" s="2">
        <v>311.74599999999998</v>
      </c>
      <c r="BP121" s="2">
        <v>129.84200000000001</v>
      </c>
      <c r="BQ121" s="2">
        <v>707.63499999999999</v>
      </c>
      <c r="BR121" s="2">
        <v>444.75799999999998</v>
      </c>
      <c r="BS121" s="2">
        <v>152.72800000000001</v>
      </c>
      <c r="BT121" s="2">
        <v>81.674999999999997</v>
      </c>
      <c r="BU121" s="2">
        <v>47.067999999999998</v>
      </c>
      <c r="BV121" s="2">
        <v>106.48399999999999</v>
      </c>
      <c r="BW121" s="2">
        <v>876.98500000000001</v>
      </c>
      <c r="CB121" s="55">
        <f t="shared" si="1"/>
        <v>1.7787516386975045E-4</v>
      </c>
    </row>
    <row r="122" spans="1:80" x14ac:dyDescent="0.2">
      <c r="A122" s="5">
        <v>133</v>
      </c>
      <c r="B122" s="2">
        <v>1627</v>
      </c>
      <c r="C122" s="2">
        <v>597366.877385</v>
      </c>
      <c r="D122" s="2">
        <v>55915.849000000002</v>
      </c>
      <c r="E122" s="2">
        <v>542221.66438500001</v>
      </c>
      <c r="F122" s="2">
        <v>6416.9260000000004</v>
      </c>
      <c r="G122" s="2">
        <v>8522.8656460000002</v>
      </c>
      <c r="H122" s="2">
        <v>5671.6260000000002</v>
      </c>
      <c r="I122" s="2">
        <v>2605.817</v>
      </c>
      <c r="J122" s="2">
        <v>422.03</v>
      </c>
      <c r="K122" s="2">
        <v>20469.194</v>
      </c>
      <c r="L122" s="2">
        <v>266.61900000000003</v>
      </c>
      <c r="M122" s="2">
        <v>44375.077645999998</v>
      </c>
      <c r="N122" s="2">
        <v>316.39299999999997</v>
      </c>
      <c r="O122" s="2">
        <v>4.9000000000000002E-2</v>
      </c>
      <c r="P122" s="2">
        <v>7.4370000000000003</v>
      </c>
      <c r="Q122" s="2">
        <v>700.06500000000005</v>
      </c>
      <c r="R122" s="2">
        <v>1023.944</v>
      </c>
      <c r="S122" s="2">
        <v>43351.133646000002</v>
      </c>
      <c r="T122" s="2">
        <v>323.59800000000001</v>
      </c>
      <c r="U122" s="2">
        <v>205.143</v>
      </c>
      <c r="V122" s="2">
        <v>337.572</v>
      </c>
      <c r="W122" s="2">
        <v>4335.9920000000002</v>
      </c>
      <c r="X122" s="2">
        <v>22.643000000000001</v>
      </c>
      <c r="Y122" s="2">
        <v>5224.9480000000003</v>
      </c>
      <c r="Z122" s="2">
        <v>38566.392646</v>
      </c>
      <c r="AA122" s="2">
        <v>432.483</v>
      </c>
      <c r="AB122" s="2">
        <v>1.8260000000000001</v>
      </c>
      <c r="AC122" s="2">
        <v>38564.566645999999</v>
      </c>
      <c r="AD122" s="2">
        <v>9079.8530910000009</v>
      </c>
      <c r="AE122" s="2">
        <v>149.00399999999999</v>
      </c>
      <c r="AF122" s="2">
        <v>219.95400000000001</v>
      </c>
      <c r="AG122" s="2">
        <v>12.904999999999999</v>
      </c>
      <c r="AH122" s="2">
        <v>4.9039999999999999</v>
      </c>
      <c r="AI122" s="2">
        <v>480.32159999999999</v>
      </c>
      <c r="AJ122" s="2">
        <v>8158.4596460000002</v>
      </c>
      <c r="AK122" s="2">
        <v>9025.5482460000003</v>
      </c>
      <c r="AL122" s="2">
        <v>73.23</v>
      </c>
      <c r="AM122" s="2">
        <v>30095.007399999999</v>
      </c>
      <c r="AN122" s="2">
        <v>18782.201000000001</v>
      </c>
      <c r="AO122" s="2">
        <v>686.07</v>
      </c>
      <c r="AP122" s="2">
        <v>15801.138000000001</v>
      </c>
      <c r="AQ122" s="2">
        <v>1492.0039999999999</v>
      </c>
      <c r="AR122" s="2">
        <v>2366.1729999999998</v>
      </c>
      <c r="AS122" s="2">
        <v>8452.5920000000006</v>
      </c>
      <c r="AT122" s="2">
        <v>37.762999999999998</v>
      </c>
      <c r="AU122" s="2">
        <v>2.7480000000000002</v>
      </c>
      <c r="AV122" s="2">
        <v>364.30500000000001</v>
      </c>
      <c r="AW122" s="2">
        <v>0</v>
      </c>
      <c r="AX122" s="2">
        <v>0</v>
      </c>
      <c r="AY122" s="2">
        <v>0</v>
      </c>
      <c r="AZ122" s="2">
        <v>1.8660000000000001</v>
      </c>
      <c r="BA122" s="2">
        <v>128.33500000000001</v>
      </c>
      <c r="BB122" s="2">
        <v>0</v>
      </c>
      <c r="BC122" s="2">
        <v>138.529</v>
      </c>
      <c r="BD122" s="2">
        <v>8014.6790000000001</v>
      </c>
      <c r="BE122" s="2">
        <v>38.607999999999997</v>
      </c>
      <c r="BF122" s="2">
        <v>3.2000000000000001E-2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38.64</v>
      </c>
      <c r="BM122" s="2">
        <v>222.11099999999999</v>
      </c>
      <c r="BN122" s="2">
        <v>46.101999999999997</v>
      </c>
      <c r="BO122" s="2">
        <v>214.649</v>
      </c>
      <c r="BP122" s="2">
        <v>168.21899999999999</v>
      </c>
      <c r="BQ122" s="2">
        <v>807.03300000000002</v>
      </c>
      <c r="BR122" s="2">
        <v>373.54199999999997</v>
      </c>
      <c r="BS122" s="2">
        <v>196.45400000000001</v>
      </c>
      <c r="BT122" s="2">
        <v>97.475999999999999</v>
      </c>
      <c r="BU122" s="2">
        <v>32.134</v>
      </c>
      <c r="BV122" s="2">
        <v>111.92400000000001</v>
      </c>
      <c r="BW122" s="2">
        <v>1017.481</v>
      </c>
      <c r="CB122" s="55">
        <f t="shared" si="1"/>
        <v>8.7075903975309527E-4</v>
      </c>
    </row>
    <row r="123" spans="1:80" x14ac:dyDescent="0.2">
      <c r="A123" s="5">
        <v>134</v>
      </c>
      <c r="B123" s="2">
        <v>1629</v>
      </c>
      <c r="C123" s="2">
        <v>459387.82400000002</v>
      </c>
      <c r="D123" s="2">
        <v>49492.103290999999</v>
      </c>
      <c r="E123" s="2">
        <v>412174.45670899999</v>
      </c>
      <c r="F123" s="2">
        <v>5504.9629999999997</v>
      </c>
      <c r="G123" s="2">
        <v>7823.6730799999996</v>
      </c>
      <c r="H123" s="2">
        <v>6608.7139999999999</v>
      </c>
      <c r="I123" s="2">
        <v>2968.1030000000001</v>
      </c>
      <c r="J123" s="2">
        <v>414.00400000000002</v>
      </c>
      <c r="K123" s="2">
        <v>21212.065710999999</v>
      </c>
      <c r="L123" s="2">
        <v>202.886</v>
      </c>
      <c r="M123" s="2">
        <v>44734.408791000002</v>
      </c>
      <c r="N123" s="2">
        <v>258.27100000000002</v>
      </c>
      <c r="O123" s="2">
        <v>5.2729999999999997</v>
      </c>
      <c r="P123" s="2">
        <v>73.91</v>
      </c>
      <c r="Q123" s="2">
        <v>871.48699999999997</v>
      </c>
      <c r="R123" s="2">
        <v>1208.941</v>
      </c>
      <c r="S123" s="2">
        <v>43517.614791</v>
      </c>
      <c r="T123" s="2">
        <v>185.44800000000001</v>
      </c>
      <c r="U123" s="2">
        <v>155.38900000000001</v>
      </c>
      <c r="V123" s="2">
        <v>328.73</v>
      </c>
      <c r="W123" s="2">
        <v>3951.1610000000001</v>
      </c>
      <c r="X123" s="2">
        <v>37.762</v>
      </c>
      <c r="Y123" s="2">
        <v>4658.49</v>
      </c>
      <c r="Z123" s="2">
        <v>38931.703711000002</v>
      </c>
      <c r="AA123" s="2">
        <v>55.966000000000001</v>
      </c>
      <c r="AB123" s="2">
        <v>0</v>
      </c>
      <c r="AC123" s="2">
        <v>38899.363710999998</v>
      </c>
      <c r="AD123" s="2">
        <v>8800.5152749999997</v>
      </c>
      <c r="AE123" s="2">
        <v>177.69200000000001</v>
      </c>
      <c r="AF123" s="2">
        <v>177.18</v>
      </c>
      <c r="AG123" s="2">
        <v>32.578000000000003</v>
      </c>
      <c r="AH123" s="2">
        <v>16.36</v>
      </c>
      <c r="AI123" s="2">
        <v>561.548</v>
      </c>
      <c r="AJ123" s="2">
        <v>6943.9660000000003</v>
      </c>
      <c r="AK123" s="2">
        <v>7918.5290000000005</v>
      </c>
      <c r="AL123" s="2">
        <v>100.423</v>
      </c>
      <c r="AM123" s="2">
        <v>31596.298999999999</v>
      </c>
      <c r="AN123" s="2">
        <v>16839.601999999999</v>
      </c>
      <c r="AO123" s="2">
        <v>0</v>
      </c>
      <c r="AP123" s="2">
        <v>13268.745999999999</v>
      </c>
      <c r="AQ123" s="2">
        <v>1437.163</v>
      </c>
      <c r="AR123" s="2">
        <v>2612.2660000000001</v>
      </c>
      <c r="AS123" s="2">
        <v>8453.9677109999993</v>
      </c>
      <c r="AT123" s="2">
        <v>22.675000000000001</v>
      </c>
      <c r="AU123" s="2">
        <v>0.75900000000000001</v>
      </c>
      <c r="AV123" s="2">
        <v>295.83800000000002</v>
      </c>
      <c r="AW123" s="2">
        <v>2.8879999999999999</v>
      </c>
      <c r="AX123" s="2">
        <v>0</v>
      </c>
      <c r="AY123" s="2">
        <v>0</v>
      </c>
      <c r="AZ123" s="2">
        <v>7.3949999999999996</v>
      </c>
      <c r="BA123" s="2">
        <v>154.828</v>
      </c>
      <c r="BB123" s="2">
        <v>0</v>
      </c>
      <c r="BC123" s="2">
        <v>99.51</v>
      </c>
      <c r="BD123" s="2">
        <v>7888.9477109999998</v>
      </c>
      <c r="BE123" s="2">
        <v>21.303000000000001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21.303000000000001</v>
      </c>
      <c r="BM123" s="2">
        <v>212.102</v>
      </c>
      <c r="BN123" s="2">
        <v>0</v>
      </c>
      <c r="BO123" s="2">
        <v>233.405</v>
      </c>
      <c r="BP123" s="2">
        <v>144.214</v>
      </c>
      <c r="BQ123" s="2">
        <v>673.070155</v>
      </c>
      <c r="BR123" s="2">
        <v>970.83172000000002</v>
      </c>
      <c r="BS123" s="2">
        <v>153.00899999999999</v>
      </c>
      <c r="BT123" s="2">
        <v>121.15300000000001</v>
      </c>
      <c r="BU123" s="2">
        <v>40.326000000000001</v>
      </c>
      <c r="BV123" s="2">
        <v>142.96600000000001</v>
      </c>
      <c r="BW123" s="2">
        <v>1504.3418750000001</v>
      </c>
      <c r="CB123" s="55">
        <f t="shared" si="1"/>
        <v>4.7621060780143572E-4</v>
      </c>
    </row>
    <row r="124" spans="1:80" x14ac:dyDescent="0.2">
      <c r="A124" s="5">
        <v>135</v>
      </c>
      <c r="B124" s="2">
        <v>1625</v>
      </c>
      <c r="C124" s="2">
        <v>435751.88017600001</v>
      </c>
      <c r="D124" s="2">
        <v>44692.68</v>
      </c>
      <c r="E124" s="2">
        <v>391864.75817599997</v>
      </c>
      <c r="F124" s="2">
        <v>5783.7089999999998</v>
      </c>
      <c r="G124" s="2">
        <v>6520.6385</v>
      </c>
      <c r="H124" s="2">
        <v>7073.1220000000003</v>
      </c>
      <c r="I124" s="2">
        <v>2183.0662600000001</v>
      </c>
      <c r="J124" s="2">
        <v>459.04822799999999</v>
      </c>
      <c r="K124" s="2">
        <v>22653.917227999998</v>
      </c>
      <c r="L124" s="2">
        <v>197.91900000000001</v>
      </c>
      <c r="M124" s="2">
        <v>44871.420215999999</v>
      </c>
      <c r="N124" s="2">
        <v>298.85399999999998</v>
      </c>
      <c r="O124" s="2">
        <v>7.4219999999999997</v>
      </c>
      <c r="P124" s="2">
        <v>30.349</v>
      </c>
      <c r="Q124" s="2">
        <v>763.92399999999998</v>
      </c>
      <c r="R124" s="2">
        <v>1100.549</v>
      </c>
      <c r="S124" s="2">
        <v>43877.314987999998</v>
      </c>
      <c r="T124" s="2">
        <v>136.7474</v>
      </c>
      <c r="U124" s="2">
        <v>163.24</v>
      </c>
      <c r="V124" s="2">
        <v>318.84893299999999</v>
      </c>
      <c r="W124" s="2">
        <v>4607.2764079999997</v>
      </c>
      <c r="X124" s="2">
        <v>39.603999999999999</v>
      </c>
      <c r="Y124" s="2">
        <v>5265.7167410000002</v>
      </c>
      <c r="Z124" s="2">
        <v>38663.003019000003</v>
      </c>
      <c r="AA124" s="2">
        <v>44.973999999999997</v>
      </c>
      <c r="AB124" s="2">
        <v>26.866337999999999</v>
      </c>
      <c r="AC124" s="2">
        <v>38633.042680999999</v>
      </c>
      <c r="AD124" s="2">
        <v>8196.2180000000008</v>
      </c>
      <c r="AE124" s="2">
        <v>108.21599999999999</v>
      </c>
      <c r="AF124" s="2">
        <v>188.22200000000001</v>
      </c>
      <c r="AG124" s="2">
        <v>69.313000000000002</v>
      </c>
      <c r="AH124" s="2">
        <v>6.65</v>
      </c>
      <c r="AI124" s="2">
        <v>272.94</v>
      </c>
      <c r="AJ124" s="2">
        <v>6373.4650000000001</v>
      </c>
      <c r="AK124" s="2">
        <v>7019.4059999999999</v>
      </c>
      <c r="AL124" s="2">
        <v>25.2</v>
      </c>
      <c r="AM124" s="2">
        <v>32159.407287999999</v>
      </c>
      <c r="AN124" s="2">
        <v>16342.44</v>
      </c>
      <c r="AO124" s="2">
        <v>0</v>
      </c>
      <c r="AP124" s="2">
        <v>12492.102999999999</v>
      </c>
      <c r="AQ124" s="2">
        <v>1993.57</v>
      </c>
      <c r="AR124" s="2">
        <v>2199.846</v>
      </c>
      <c r="AS124" s="2">
        <v>7854.8509999999997</v>
      </c>
      <c r="AT124" s="2">
        <v>69.16</v>
      </c>
      <c r="AU124" s="2">
        <v>5.7240000000000002</v>
      </c>
      <c r="AV124" s="2">
        <v>291.30540000000002</v>
      </c>
      <c r="AW124" s="2">
        <v>0</v>
      </c>
      <c r="AX124" s="2">
        <v>0</v>
      </c>
      <c r="AY124" s="2">
        <v>0</v>
      </c>
      <c r="AZ124" s="2">
        <v>1.454</v>
      </c>
      <c r="BA124" s="2">
        <v>205.77799999999999</v>
      </c>
      <c r="BB124" s="2">
        <v>0.73399999999999999</v>
      </c>
      <c r="BC124" s="2">
        <v>165.87899999999999</v>
      </c>
      <c r="BD124" s="2">
        <v>7175.9269999999997</v>
      </c>
      <c r="BE124" s="2">
        <v>33.79</v>
      </c>
      <c r="BF124" s="2">
        <v>3.1E-2</v>
      </c>
      <c r="BG124" s="2">
        <v>1.1359999999999999</v>
      </c>
      <c r="BH124" s="2">
        <v>0</v>
      </c>
      <c r="BI124" s="2">
        <v>0.189</v>
      </c>
      <c r="BJ124" s="2">
        <v>6</v>
      </c>
      <c r="BK124" s="2">
        <v>7.3250000000000002</v>
      </c>
      <c r="BL124" s="2">
        <v>32.496000000000002</v>
      </c>
      <c r="BM124" s="2">
        <v>204.89</v>
      </c>
      <c r="BN124" s="2">
        <v>0</v>
      </c>
      <c r="BO124" s="2">
        <v>237.386</v>
      </c>
      <c r="BP124" s="2">
        <v>140.1695</v>
      </c>
      <c r="BQ124" s="2">
        <v>731.59500000000003</v>
      </c>
      <c r="BR124" s="2">
        <v>317.53544499999998</v>
      </c>
      <c r="BS124" s="2">
        <v>129.43100000000001</v>
      </c>
      <c r="BT124" s="2">
        <v>153.43100000000001</v>
      </c>
      <c r="BU124" s="2">
        <v>37.671999999999997</v>
      </c>
      <c r="BV124" s="2">
        <v>170.33500000000001</v>
      </c>
      <c r="BW124" s="2">
        <v>955.14594499999998</v>
      </c>
      <c r="CB124" s="55">
        <f t="shared" si="1"/>
        <v>7.2420261813805394E-4</v>
      </c>
    </row>
    <row r="125" spans="1:80" x14ac:dyDescent="0.2">
      <c r="A125" s="5">
        <v>136</v>
      </c>
      <c r="B125" s="2">
        <v>1621</v>
      </c>
      <c r="C125" s="2">
        <v>447447.97097099997</v>
      </c>
      <c r="D125" s="2">
        <v>39302.36909</v>
      </c>
      <c r="E125" s="2">
        <v>408695.90188100003</v>
      </c>
      <c r="F125" s="2">
        <v>6079.84</v>
      </c>
      <c r="G125" s="2">
        <v>8702.1261930000001</v>
      </c>
      <c r="H125" s="2">
        <v>6128.4139999999998</v>
      </c>
      <c r="I125" s="2">
        <v>2309.8645110000002</v>
      </c>
      <c r="J125" s="2">
        <v>452.488</v>
      </c>
      <c r="K125" s="2">
        <v>21216.752</v>
      </c>
      <c r="L125" s="2">
        <v>158.13499999999999</v>
      </c>
      <c r="M125" s="2">
        <v>45047.619703999997</v>
      </c>
      <c r="N125" s="2">
        <v>285.226</v>
      </c>
      <c r="O125" s="2">
        <v>5.0860000000000003</v>
      </c>
      <c r="P125" s="2">
        <v>41.795999999999999</v>
      </c>
      <c r="Q125" s="2">
        <v>700.715327</v>
      </c>
      <c r="R125" s="2">
        <v>1032.8233270000001</v>
      </c>
      <c r="S125" s="2">
        <v>44040.041377000001</v>
      </c>
      <c r="T125" s="2">
        <v>120.80800000000001</v>
      </c>
      <c r="U125" s="2">
        <v>160.85</v>
      </c>
      <c r="V125" s="2">
        <v>233.68424999999999</v>
      </c>
      <c r="W125" s="2">
        <v>4002.986277</v>
      </c>
      <c r="X125" s="2">
        <v>9.0470000000000006</v>
      </c>
      <c r="Y125" s="2">
        <v>4527.3755270000001</v>
      </c>
      <c r="Z125" s="2">
        <v>39541.576849999998</v>
      </c>
      <c r="AA125" s="2">
        <v>28.911000000000001</v>
      </c>
      <c r="AB125" s="2">
        <v>59.470999999999997</v>
      </c>
      <c r="AC125" s="2">
        <v>39490.092850000001</v>
      </c>
      <c r="AD125" s="2">
        <v>8850.7195069999998</v>
      </c>
      <c r="AE125" s="2">
        <v>126.78100000000001</v>
      </c>
      <c r="AF125" s="2">
        <v>233.952</v>
      </c>
      <c r="AG125" s="2">
        <v>63.351999999999997</v>
      </c>
      <c r="AH125" s="2">
        <v>6.57</v>
      </c>
      <c r="AI125" s="2">
        <v>525.95399999999995</v>
      </c>
      <c r="AJ125" s="2">
        <v>7728.9903329999997</v>
      </c>
      <c r="AK125" s="2">
        <v>8685.5993330000001</v>
      </c>
      <c r="AL125" s="2">
        <v>68.516999999999996</v>
      </c>
      <c r="AM125" s="2">
        <v>31469.349730000002</v>
      </c>
      <c r="AN125" s="2">
        <v>14379.032999999999</v>
      </c>
      <c r="AO125" s="2">
        <v>139</v>
      </c>
      <c r="AP125" s="2">
        <v>10462.849</v>
      </c>
      <c r="AQ125" s="2">
        <v>2619.9430000000002</v>
      </c>
      <c r="AR125" s="2">
        <v>1620.1389999999999</v>
      </c>
      <c r="AS125" s="2">
        <v>8549.6869999999999</v>
      </c>
      <c r="AT125" s="2">
        <v>22.212</v>
      </c>
      <c r="AU125" s="2">
        <v>5.1180000000000003</v>
      </c>
      <c r="AV125" s="2">
        <v>328.411</v>
      </c>
      <c r="AW125" s="2">
        <v>13.536</v>
      </c>
      <c r="AX125" s="2">
        <v>2.2970000000000002</v>
      </c>
      <c r="AY125" s="2">
        <v>0</v>
      </c>
      <c r="AZ125" s="2">
        <v>0</v>
      </c>
      <c r="BA125" s="2">
        <v>160.703</v>
      </c>
      <c r="BB125" s="2">
        <v>9.6780000000000008</v>
      </c>
      <c r="BC125" s="2">
        <v>50.201999999999998</v>
      </c>
      <c r="BD125" s="2">
        <v>8043.2060000000001</v>
      </c>
      <c r="BE125" s="2">
        <v>46.512</v>
      </c>
      <c r="BF125" s="2">
        <v>6.8000000000000005E-2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46.58</v>
      </c>
      <c r="BM125" s="2">
        <v>150.58199999999999</v>
      </c>
      <c r="BN125" s="2">
        <v>1.3009999999999999</v>
      </c>
      <c r="BO125" s="2">
        <v>197.04400000000001</v>
      </c>
      <c r="BP125" s="2">
        <v>175.17500000000001</v>
      </c>
      <c r="BQ125" s="2">
        <v>652.19928300000004</v>
      </c>
      <c r="BR125" s="2">
        <v>308.14119599999998</v>
      </c>
      <c r="BS125" s="2">
        <v>218.696</v>
      </c>
      <c r="BT125" s="2">
        <v>115.376</v>
      </c>
      <c r="BU125" s="2">
        <v>27.158999999999999</v>
      </c>
      <c r="BV125" s="2">
        <v>127.928</v>
      </c>
      <c r="BW125" s="2">
        <v>820.25847899999997</v>
      </c>
      <c r="CB125" s="55">
        <f t="shared" si="1"/>
        <v>1.0340168982527602E-3</v>
      </c>
    </row>
    <row r="126" spans="1:80" x14ac:dyDescent="0.2">
      <c r="A126" s="5">
        <v>137</v>
      </c>
      <c r="B126" s="2">
        <v>984</v>
      </c>
      <c r="C126" s="2">
        <v>267227.01299999998</v>
      </c>
      <c r="D126" s="2">
        <v>24751.562999999998</v>
      </c>
      <c r="E126" s="2">
        <v>242752.435</v>
      </c>
      <c r="F126" s="2">
        <v>3997.087</v>
      </c>
      <c r="G126" s="2">
        <v>5080.6556499999997</v>
      </c>
      <c r="H126" s="2">
        <v>3702.5459999999998</v>
      </c>
      <c r="I126" s="2">
        <v>1774.117</v>
      </c>
      <c r="J126" s="2">
        <v>316.173</v>
      </c>
      <c r="K126" s="2">
        <v>12518.512000000001</v>
      </c>
      <c r="L126" s="2">
        <v>101.324</v>
      </c>
      <c r="M126" s="2">
        <v>27490.414649999999</v>
      </c>
      <c r="N126" s="2">
        <v>168.33500000000001</v>
      </c>
      <c r="O126" s="2">
        <v>0</v>
      </c>
      <c r="P126" s="2">
        <v>8.391</v>
      </c>
      <c r="Q126" s="2">
        <v>621.76400000000001</v>
      </c>
      <c r="R126" s="2">
        <v>798.49</v>
      </c>
      <c r="S126" s="2">
        <v>26804.842649999999</v>
      </c>
      <c r="T126" s="2">
        <v>112.119</v>
      </c>
      <c r="U126" s="2">
        <v>133.65199999999999</v>
      </c>
      <c r="V126" s="2">
        <v>159.48400000000001</v>
      </c>
      <c r="W126" s="2">
        <v>2324.8914399999999</v>
      </c>
      <c r="X126" s="2">
        <v>1.2729999999999999</v>
      </c>
      <c r="Y126" s="2">
        <v>2731.4194400000001</v>
      </c>
      <c r="Z126" s="2">
        <v>24089.226210000001</v>
      </c>
      <c r="AA126" s="2">
        <v>14.939</v>
      </c>
      <c r="AB126" s="2">
        <v>1.147</v>
      </c>
      <c r="AC126" s="2">
        <v>24062.074209999999</v>
      </c>
      <c r="AD126" s="2">
        <v>5186.4679999999998</v>
      </c>
      <c r="AE126" s="2">
        <v>59.622999999999998</v>
      </c>
      <c r="AF126" s="2">
        <v>135.29900000000001</v>
      </c>
      <c r="AG126" s="2">
        <v>8.7270000000000003</v>
      </c>
      <c r="AH126" s="2">
        <v>4.1769999999999996</v>
      </c>
      <c r="AI126" s="2">
        <v>339.01499999999999</v>
      </c>
      <c r="AJ126" s="2">
        <v>4705.1679999999997</v>
      </c>
      <c r="AK126" s="2">
        <v>5279.9809999999998</v>
      </c>
      <c r="AL126" s="2">
        <v>40</v>
      </c>
      <c r="AM126" s="2">
        <v>19067.752209999999</v>
      </c>
      <c r="AN126" s="2">
        <v>12890.013999999999</v>
      </c>
      <c r="AO126" s="2">
        <v>0</v>
      </c>
      <c r="AP126" s="2">
        <v>8790.5130000000008</v>
      </c>
      <c r="AQ126" s="2">
        <v>1042.146</v>
      </c>
      <c r="AR126" s="2">
        <v>3214.7669999999998</v>
      </c>
      <c r="AS126" s="2">
        <v>5543.26</v>
      </c>
      <c r="AT126" s="2">
        <v>13.901</v>
      </c>
      <c r="AU126" s="2">
        <v>5.141</v>
      </c>
      <c r="AV126" s="2">
        <v>186.60599999999999</v>
      </c>
      <c r="AW126" s="2">
        <v>3.726</v>
      </c>
      <c r="AX126" s="2">
        <v>1.016</v>
      </c>
      <c r="AY126" s="2">
        <v>0</v>
      </c>
      <c r="AZ126" s="2">
        <v>0</v>
      </c>
      <c r="BA126" s="2">
        <v>20.574000000000002</v>
      </c>
      <c r="BB126" s="2">
        <v>0</v>
      </c>
      <c r="BC126" s="2">
        <v>86.533000000000001</v>
      </c>
      <c r="BD126" s="2">
        <v>5288.9219999999996</v>
      </c>
      <c r="BE126" s="2">
        <v>10.413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10.413</v>
      </c>
      <c r="BM126" s="2">
        <v>304.67500000000001</v>
      </c>
      <c r="BN126" s="2">
        <v>0</v>
      </c>
      <c r="BO126" s="2">
        <v>315.08800000000002</v>
      </c>
      <c r="BP126" s="2">
        <v>113.24</v>
      </c>
      <c r="BQ126" s="2">
        <v>388.42099999999999</v>
      </c>
      <c r="BR126" s="2">
        <v>239.12799999999999</v>
      </c>
      <c r="BS126" s="2">
        <v>96.238</v>
      </c>
      <c r="BT126" s="2">
        <v>204.715</v>
      </c>
      <c r="BU126" s="2">
        <v>26.614999999999998</v>
      </c>
      <c r="BV126" s="2">
        <v>220.04599999999999</v>
      </c>
      <c r="BW126" s="2">
        <v>522.91399999999999</v>
      </c>
      <c r="CB126" s="55">
        <f t="shared" si="1"/>
        <v>3.7878657461429017E-4</v>
      </c>
    </row>
    <row r="127" spans="1:80" x14ac:dyDescent="0.2">
      <c r="A127" s="5">
        <v>138</v>
      </c>
      <c r="B127" s="2">
        <v>2274</v>
      </c>
      <c r="C127" s="2">
        <v>867994.765915</v>
      </c>
      <c r="D127" s="2">
        <v>73528.911999999997</v>
      </c>
      <c r="E127" s="2">
        <v>796013.07191499998</v>
      </c>
      <c r="F127" s="2">
        <v>4346.83</v>
      </c>
      <c r="G127" s="2">
        <v>5211.2628000000004</v>
      </c>
      <c r="H127" s="2">
        <v>10225.201999999999</v>
      </c>
      <c r="I127" s="2">
        <v>3289.4701770000001</v>
      </c>
      <c r="J127" s="2">
        <v>479.41300000000001</v>
      </c>
      <c r="K127" s="2">
        <v>39916.231</v>
      </c>
      <c r="L127" s="2">
        <v>242.14699999999999</v>
      </c>
      <c r="M127" s="2">
        <v>63710.555977000004</v>
      </c>
      <c r="N127" s="2">
        <v>149.54499999999999</v>
      </c>
      <c r="O127" s="2">
        <v>0</v>
      </c>
      <c r="P127" s="2">
        <v>92.600999999999999</v>
      </c>
      <c r="Q127" s="2">
        <v>425.01799999999997</v>
      </c>
      <c r="R127" s="2">
        <v>667.16399999999999</v>
      </c>
      <c r="S127" s="2">
        <v>63155.896976999997</v>
      </c>
      <c r="T127" s="2">
        <v>150.82900000000001</v>
      </c>
      <c r="U127" s="2">
        <v>202.94800000000001</v>
      </c>
      <c r="V127" s="2">
        <v>205.35900000000001</v>
      </c>
      <c r="W127" s="2">
        <v>4647.3598000000002</v>
      </c>
      <c r="X127" s="2">
        <v>51.593000000000004</v>
      </c>
      <c r="Y127" s="2">
        <v>5258.0888000000004</v>
      </c>
      <c r="Z127" s="2">
        <v>58058.926177000001</v>
      </c>
      <c r="AA127" s="2">
        <v>166.46799999999999</v>
      </c>
      <c r="AB127" s="2">
        <v>23.033999999999999</v>
      </c>
      <c r="AC127" s="2">
        <v>58003.892177000002</v>
      </c>
      <c r="AD127" s="2">
        <v>12096.066559999999</v>
      </c>
      <c r="AE127" s="2">
        <v>68.334999999999994</v>
      </c>
      <c r="AF127" s="2">
        <v>153.90700000000001</v>
      </c>
      <c r="AG127" s="2">
        <v>40.384</v>
      </c>
      <c r="AH127" s="2">
        <v>3.1579999999999999</v>
      </c>
      <c r="AI127" s="2">
        <v>251.393</v>
      </c>
      <c r="AJ127" s="2">
        <v>4685.6729999999998</v>
      </c>
      <c r="AK127" s="2">
        <v>5249.55</v>
      </c>
      <c r="AL127" s="2">
        <v>83.566999999999993</v>
      </c>
      <c r="AM127" s="2">
        <v>53286.075176999999</v>
      </c>
      <c r="AN127" s="2">
        <v>22701.919999999998</v>
      </c>
      <c r="AO127" s="2">
        <v>0</v>
      </c>
      <c r="AP127" s="2">
        <v>18366.064999999999</v>
      </c>
      <c r="AQ127" s="2">
        <v>1708.173</v>
      </c>
      <c r="AR127" s="2">
        <v>2894.7950000000001</v>
      </c>
      <c r="AS127" s="2">
        <v>9872.6361770000003</v>
      </c>
      <c r="AT127" s="2">
        <v>18.888999999999999</v>
      </c>
      <c r="AU127" s="2">
        <v>2.3220000000000001</v>
      </c>
      <c r="AV127" s="2">
        <v>209.25380000000001</v>
      </c>
      <c r="AW127" s="2">
        <v>3.3820000000000001</v>
      </c>
      <c r="AX127" s="2">
        <v>0</v>
      </c>
      <c r="AY127" s="2">
        <v>0</v>
      </c>
      <c r="AZ127" s="2">
        <v>0</v>
      </c>
      <c r="BA127" s="2">
        <v>114.95699999999999</v>
      </c>
      <c r="BB127" s="2">
        <v>50.051000000000002</v>
      </c>
      <c r="BC127" s="2">
        <v>87.795000000000002</v>
      </c>
      <c r="BD127" s="2">
        <v>9418.9693769999994</v>
      </c>
      <c r="BE127" s="2">
        <v>59.081000000000003</v>
      </c>
      <c r="BF127" s="2">
        <v>0</v>
      </c>
      <c r="BG127" s="2">
        <v>36.4</v>
      </c>
      <c r="BH127" s="2">
        <v>0</v>
      </c>
      <c r="BI127" s="2">
        <v>0</v>
      </c>
      <c r="BJ127" s="2">
        <v>1.9830000000000001</v>
      </c>
      <c r="BK127" s="2">
        <v>38.383000000000003</v>
      </c>
      <c r="BL127" s="2">
        <v>59.081000000000003</v>
      </c>
      <c r="BM127" s="2">
        <v>264.53100000000001</v>
      </c>
      <c r="BN127" s="2">
        <v>36.4</v>
      </c>
      <c r="BO127" s="2">
        <v>323.61200000000002</v>
      </c>
      <c r="BP127" s="2">
        <v>133.21700000000001</v>
      </c>
      <c r="BQ127" s="2">
        <v>548.79585999999995</v>
      </c>
      <c r="BR127" s="2">
        <v>358.48068699999999</v>
      </c>
      <c r="BS127" s="2">
        <v>158.345</v>
      </c>
      <c r="BT127" s="2">
        <v>157.76300000000001</v>
      </c>
      <c r="BU127" s="2">
        <v>43.061</v>
      </c>
      <c r="BV127" s="2">
        <v>181.93700000000001</v>
      </c>
      <c r="BW127" s="2">
        <v>697.41254700000002</v>
      </c>
      <c r="CB127" s="55">
        <f t="shared" si="1"/>
        <v>9.2733455381128203E-4</v>
      </c>
    </row>
    <row r="128" spans="1:80" x14ac:dyDescent="0.2">
      <c r="A128" s="5">
        <v>139</v>
      </c>
      <c r="B128" s="2">
        <v>1614</v>
      </c>
      <c r="C128" s="2">
        <v>605138.83600000001</v>
      </c>
      <c r="D128" s="2">
        <v>42207.345000000001</v>
      </c>
      <c r="E128" s="2">
        <v>563198.35199999996</v>
      </c>
      <c r="F128" s="2">
        <v>5631.83</v>
      </c>
      <c r="G128" s="2">
        <v>6644.5940000000001</v>
      </c>
      <c r="H128" s="2">
        <v>6193.6710000000003</v>
      </c>
      <c r="I128" s="2">
        <v>2710.0070000000001</v>
      </c>
      <c r="J128" s="2">
        <v>441.54500000000002</v>
      </c>
      <c r="K128" s="2">
        <v>23709.757033000002</v>
      </c>
      <c r="L128" s="2">
        <v>125.111</v>
      </c>
      <c r="M128" s="2">
        <v>45456.515033000003</v>
      </c>
      <c r="N128" s="2">
        <v>271.15800000000002</v>
      </c>
      <c r="O128" s="2">
        <v>5.0540000000000003</v>
      </c>
      <c r="P128" s="2">
        <v>20.541</v>
      </c>
      <c r="Q128" s="2">
        <v>660.56399999999996</v>
      </c>
      <c r="R128" s="2">
        <v>957.31700000000001</v>
      </c>
      <c r="S128" s="2">
        <v>44566.974032999999</v>
      </c>
      <c r="T128" s="2">
        <v>110.839</v>
      </c>
      <c r="U128" s="2">
        <v>194.517</v>
      </c>
      <c r="V128" s="2">
        <v>282.90600000000001</v>
      </c>
      <c r="W128" s="2">
        <v>3821.9162999999999</v>
      </c>
      <c r="X128" s="2">
        <v>17.738</v>
      </c>
      <c r="Y128" s="2">
        <v>4427.9162999999999</v>
      </c>
      <c r="Z128" s="2">
        <v>40226.879733000002</v>
      </c>
      <c r="AA128" s="2">
        <v>59.695999999999998</v>
      </c>
      <c r="AB128" s="2">
        <v>26.887</v>
      </c>
      <c r="AC128" s="2">
        <v>40199.991733000003</v>
      </c>
      <c r="AD128" s="2">
        <v>8697.5870699999996</v>
      </c>
      <c r="AE128" s="2">
        <v>113.334</v>
      </c>
      <c r="AF128" s="2">
        <v>217.29400000000001</v>
      </c>
      <c r="AG128" s="2">
        <v>23.44</v>
      </c>
      <c r="AH128" s="2">
        <v>7.5140000000000002</v>
      </c>
      <c r="AI128" s="2">
        <v>553.49300000000005</v>
      </c>
      <c r="AJ128" s="2">
        <v>6076.3680000000004</v>
      </c>
      <c r="AK128" s="2">
        <v>6991.4430000000002</v>
      </c>
      <c r="AL128" s="2">
        <v>10.507</v>
      </c>
      <c r="AM128" s="2">
        <v>33695.127733000001</v>
      </c>
      <c r="AN128" s="2">
        <v>15296.512000000001</v>
      </c>
      <c r="AO128" s="2">
        <v>112.53100000000001</v>
      </c>
      <c r="AP128" s="2">
        <v>10714.671</v>
      </c>
      <c r="AQ128" s="2">
        <v>2281.5369999999998</v>
      </c>
      <c r="AR128" s="2">
        <v>2457.3649999999998</v>
      </c>
      <c r="AS128" s="2">
        <v>8484.27</v>
      </c>
      <c r="AT128" s="2">
        <v>17.122</v>
      </c>
      <c r="AU128" s="2">
        <v>26.571999999999999</v>
      </c>
      <c r="AV128" s="2">
        <v>319.02499999999998</v>
      </c>
      <c r="AW128" s="2">
        <v>6.3360000000000003</v>
      </c>
      <c r="AX128" s="2">
        <v>0.96699999999999997</v>
      </c>
      <c r="AY128" s="2">
        <v>0</v>
      </c>
      <c r="AZ128" s="2">
        <v>1.405</v>
      </c>
      <c r="BA128" s="2">
        <v>779.05600000000004</v>
      </c>
      <c r="BB128" s="2">
        <v>0</v>
      </c>
      <c r="BC128" s="2">
        <v>68.792000000000002</v>
      </c>
      <c r="BD128" s="2">
        <v>7514.683</v>
      </c>
      <c r="BE128" s="2">
        <v>45.37</v>
      </c>
      <c r="BF128" s="2">
        <v>3.2000000000000001E-2</v>
      </c>
      <c r="BG128" s="2">
        <v>0</v>
      </c>
      <c r="BH128" s="2">
        <v>0</v>
      </c>
      <c r="BI128" s="2">
        <v>0</v>
      </c>
      <c r="BJ128" s="2">
        <v>1.466</v>
      </c>
      <c r="BK128" s="2">
        <v>1.466</v>
      </c>
      <c r="BL128" s="2">
        <v>45.402000000000001</v>
      </c>
      <c r="BM128" s="2">
        <v>186.15199999999999</v>
      </c>
      <c r="BN128" s="2">
        <v>0</v>
      </c>
      <c r="BO128" s="2">
        <v>231.554</v>
      </c>
      <c r="BP128" s="2">
        <v>102.608</v>
      </c>
      <c r="BQ128" s="2">
        <v>489.57299999999998</v>
      </c>
      <c r="BR128" s="2">
        <v>282.07100000000003</v>
      </c>
      <c r="BS128" s="2">
        <v>131.52799999999999</v>
      </c>
      <c r="BT128" s="2">
        <v>130.56899999999999</v>
      </c>
      <c r="BU128" s="2">
        <v>33.670999999999999</v>
      </c>
      <c r="BV128" s="2">
        <v>147.91999999999999</v>
      </c>
      <c r="BW128" s="2">
        <v>625.75900000000001</v>
      </c>
      <c r="CB128" s="55">
        <f t="shared" si="1"/>
        <v>9.9880072123961923E-4</v>
      </c>
    </row>
    <row r="129" spans="1:80" x14ac:dyDescent="0.2">
      <c r="A129" s="5">
        <v>140</v>
      </c>
      <c r="B129" s="2">
        <v>1633</v>
      </c>
      <c r="C129" s="2">
        <v>453837.86200000002</v>
      </c>
      <c r="D129" s="2">
        <v>44108.26</v>
      </c>
      <c r="E129" s="2">
        <v>410354.09899999999</v>
      </c>
      <c r="F129" s="2">
        <v>6015.3050000000003</v>
      </c>
      <c r="G129" s="2">
        <v>7153.2268039999999</v>
      </c>
      <c r="H129" s="2">
        <v>6483.6292409999996</v>
      </c>
      <c r="I129" s="2">
        <v>2475.1129999999998</v>
      </c>
      <c r="J129" s="2">
        <v>540.54300000000001</v>
      </c>
      <c r="K129" s="2">
        <v>23309.069</v>
      </c>
      <c r="L129" s="2">
        <v>252.62899999999999</v>
      </c>
      <c r="M129" s="2">
        <v>46229.515045</v>
      </c>
      <c r="N129" s="2">
        <v>339.01600000000002</v>
      </c>
      <c r="O129" s="2">
        <v>1.6439999999999999</v>
      </c>
      <c r="P129" s="2">
        <v>70.072000000000003</v>
      </c>
      <c r="Q129" s="2">
        <v>777.74199999999996</v>
      </c>
      <c r="R129" s="2">
        <v>1188.4739999999999</v>
      </c>
      <c r="S129" s="2">
        <v>45182.512045000003</v>
      </c>
      <c r="T129" s="2">
        <v>116.670422</v>
      </c>
      <c r="U129" s="2">
        <v>232.56100000000001</v>
      </c>
      <c r="V129" s="2">
        <v>272.45699999999999</v>
      </c>
      <c r="W129" s="2">
        <v>4051.3249999999998</v>
      </c>
      <c r="X129" s="2">
        <v>23.792999999999999</v>
      </c>
      <c r="Y129" s="2">
        <v>4696.8064219999997</v>
      </c>
      <c r="Z129" s="2">
        <v>40601.170622999998</v>
      </c>
      <c r="AA129" s="2">
        <v>115.66500000000001</v>
      </c>
      <c r="AB129" s="2">
        <v>0</v>
      </c>
      <c r="AC129" s="2">
        <v>40601.170622999998</v>
      </c>
      <c r="AD129" s="2">
        <v>8903.1921700000003</v>
      </c>
      <c r="AE129" s="2">
        <v>118.19799999999999</v>
      </c>
      <c r="AF129" s="2">
        <v>227.655</v>
      </c>
      <c r="AG129" s="2">
        <v>163.56700000000001</v>
      </c>
      <c r="AH129" s="2">
        <v>6.601</v>
      </c>
      <c r="AI129" s="2">
        <v>443.68900000000002</v>
      </c>
      <c r="AJ129" s="2">
        <v>6630.3463819999997</v>
      </c>
      <c r="AK129" s="2">
        <v>7590.0563819999998</v>
      </c>
      <c r="AL129" s="2">
        <v>32.087000000000003</v>
      </c>
      <c r="AM129" s="2">
        <v>33475.817240999997</v>
      </c>
      <c r="AN129" s="2">
        <v>18056.544000000002</v>
      </c>
      <c r="AO129" s="2">
        <v>0</v>
      </c>
      <c r="AP129" s="2">
        <v>14613.549000000001</v>
      </c>
      <c r="AQ129" s="2">
        <v>1803.23</v>
      </c>
      <c r="AR129" s="2">
        <v>1916.7529999999999</v>
      </c>
      <c r="AS129" s="2">
        <v>7877.5242410000001</v>
      </c>
      <c r="AT129" s="2">
        <v>60.25</v>
      </c>
      <c r="AU129" s="2">
        <v>1</v>
      </c>
      <c r="AV129" s="2">
        <v>314.73599999999999</v>
      </c>
      <c r="AW129" s="2">
        <v>2.9870000000000001</v>
      </c>
      <c r="AX129" s="2">
        <v>0</v>
      </c>
      <c r="AY129" s="2">
        <v>0</v>
      </c>
      <c r="AZ129" s="2">
        <v>2.4580000000000002</v>
      </c>
      <c r="BA129" s="2">
        <v>12.407</v>
      </c>
      <c r="BB129" s="2">
        <v>4.8000000000000001E-2</v>
      </c>
      <c r="BC129" s="2">
        <v>42.658999999999999</v>
      </c>
      <c r="BD129" s="2">
        <v>7480.3612409999996</v>
      </c>
      <c r="BE129" s="2">
        <v>29.597999999999999</v>
      </c>
      <c r="BF129" s="2">
        <v>0</v>
      </c>
      <c r="BG129" s="2">
        <v>0</v>
      </c>
      <c r="BH129" s="2">
        <v>0</v>
      </c>
      <c r="BI129" s="2">
        <v>0</v>
      </c>
      <c r="BJ129" s="2">
        <v>4.8869999999999996</v>
      </c>
      <c r="BK129" s="2">
        <v>4.8869999999999996</v>
      </c>
      <c r="BL129" s="2">
        <v>29.597999999999999</v>
      </c>
      <c r="BM129" s="2">
        <v>196.05</v>
      </c>
      <c r="BN129" s="2">
        <v>2.3E-2</v>
      </c>
      <c r="BO129" s="2">
        <v>225.625</v>
      </c>
      <c r="BP129" s="2">
        <v>158.96799999999999</v>
      </c>
      <c r="BQ129" s="2">
        <v>656.38627599999995</v>
      </c>
      <c r="BR129" s="2">
        <v>328.67700000000002</v>
      </c>
      <c r="BS129" s="2">
        <v>178.489</v>
      </c>
      <c r="BT129" s="2">
        <v>112.02500000000001</v>
      </c>
      <c r="BU129" s="2">
        <v>33.14</v>
      </c>
      <c r="BV129" s="2">
        <v>129.16499999999999</v>
      </c>
      <c r="BW129" s="2">
        <v>835.94227599999999</v>
      </c>
      <c r="CB129" s="55">
        <f t="shared" si="1"/>
        <v>6.4024033068893721E-4</v>
      </c>
    </row>
    <row r="130" spans="1:80" x14ac:dyDescent="0.2">
      <c r="A130" s="5">
        <v>141</v>
      </c>
      <c r="B130" s="2">
        <v>1187</v>
      </c>
      <c r="C130" s="2">
        <v>325453.82999699999</v>
      </c>
      <c r="D130" s="2">
        <v>31154.000497000001</v>
      </c>
      <c r="E130" s="2">
        <v>295219.30849999998</v>
      </c>
      <c r="F130" s="2">
        <v>4380.1279999999997</v>
      </c>
      <c r="G130" s="2">
        <v>5027.1689999999999</v>
      </c>
      <c r="H130" s="2">
        <v>4855.9359999999997</v>
      </c>
      <c r="I130" s="2">
        <v>2005.6420000000001</v>
      </c>
      <c r="J130" s="2">
        <v>259.23399999999998</v>
      </c>
      <c r="K130" s="2">
        <v>17034.09</v>
      </c>
      <c r="L130" s="2">
        <v>196.36099999999999</v>
      </c>
      <c r="M130" s="2">
        <v>33758.559999999998</v>
      </c>
      <c r="N130" s="2">
        <v>181.124</v>
      </c>
      <c r="O130" s="2">
        <v>0.435</v>
      </c>
      <c r="P130" s="2">
        <v>19.021999999999998</v>
      </c>
      <c r="Q130" s="2">
        <v>360.13</v>
      </c>
      <c r="R130" s="2">
        <v>560.71100000000001</v>
      </c>
      <c r="S130" s="2">
        <v>33197.849000000002</v>
      </c>
      <c r="T130" s="2">
        <v>105.883</v>
      </c>
      <c r="U130" s="2">
        <v>130.08799999999999</v>
      </c>
      <c r="V130" s="2">
        <v>230.065</v>
      </c>
      <c r="W130" s="2">
        <v>3102.9580000000001</v>
      </c>
      <c r="X130" s="2">
        <v>30.562000000000001</v>
      </c>
      <c r="Y130" s="2">
        <v>3599.556</v>
      </c>
      <c r="Z130" s="2">
        <v>29591.179</v>
      </c>
      <c r="AA130" s="2">
        <v>21.286000000000001</v>
      </c>
      <c r="AB130" s="2">
        <v>23.033999999999999</v>
      </c>
      <c r="AC130" s="2">
        <v>29568.145</v>
      </c>
      <c r="AD130" s="2">
        <v>6175.0573999999997</v>
      </c>
      <c r="AE130" s="2">
        <v>66.591999999999999</v>
      </c>
      <c r="AF130" s="2">
        <v>150.88900000000001</v>
      </c>
      <c r="AG130" s="2">
        <v>26.183</v>
      </c>
      <c r="AH130" s="2">
        <v>11.195</v>
      </c>
      <c r="AI130" s="2">
        <v>283.97000000000003</v>
      </c>
      <c r="AJ130" s="2">
        <v>4602.2520000000004</v>
      </c>
      <c r="AK130" s="2">
        <v>5166.335</v>
      </c>
      <c r="AL130" s="2">
        <v>28.4</v>
      </c>
      <c r="AM130" s="2">
        <v>24652.085999999999</v>
      </c>
      <c r="AN130" s="2">
        <v>15403.195</v>
      </c>
      <c r="AO130" s="2">
        <v>0</v>
      </c>
      <c r="AP130" s="2">
        <v>11926.361000000001</v>
      </c>
      <c r="AQ130" s="2">
        <v>1012.548</v>
      </c>
      <c r="AR130" s="2">
        <v>2572.5450000000001</v>
      </c>
      <c r="AS130" s="2">
        <v>5942.7860000000001</v>
      </c>
      <c r="AT130" s="2">
        <v>44.975999999999999</v>
      </c>
      <c r="AU130" s="2">
        <v>1.59</v>
      </c>
      <c r="AV130" s="2">
        <v>231.386</v>
      </c>
      <c r="AW130" s="2">
        <v>0.47399999999999998</v>
      </c>
      <c r="AX130" s="2">
        <v>0</v>
      </c>
      <c r="AY130" s="2">
        <v>0</v>
      </c>
      <c r="AZ130" s="2">
        <v>2.16</v>
      </c>
      <c r="BA130" s="2">
        <v>21.231999999999999</v>
      </c>
      <c r="BB130" s="2">
        <v>17.89</v>
      </c>
      <c r="BC130" s="2">
        <v>38.546999999999997</v>
      </c>
      <c r="BD130" s="2">
        <v>5614.509</v>
      </c>
      <c r="BE130" s="2">
        <v>11.647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11.647</v>
      </c>
      <c r="BM130" s="2">
        <v>239.89400000000001</v>
      </c>
      <c r="BN130" s="2">
        <v>0</v>
      </c>
      <c r="BO130" s="2">
        <v>251.541</v>
      </c>
      <c r="BP130" s="2">
        <v>116.535</v>
      </c>
      <c r="BQ130" s="2">
        <v>485.99599999999998</v>
      </c>
      <c r="BR130" s="2">
        <v>224.423</v>
      </c>
      <c r="BS130" s="2">
        <v>77.632000000000005</v>
      </c>
      <c r="BT130" s="2">
        <v>164.03399999999999</v>
      </c>
      <c r="BU130" s="2">
        <v>28.292000000000002</v>
      </c>
      <c r="BV130" s="2">
        <v>179.17500000000001</v>
      </c>
      <c r="BW130" s="2">
        <v>648.66399999999999</v>
      </c>
      <c r="CB130" s="55">
        <f t="shared" si="1"/>
        <v>3.4500879184420192E-4</v>
      </c>
    </row>
    <row r="131" spans="1:80" x14ac:dyDescent="0.2">
      <c r="A131" s="5">
        <v>142</v>
      </c>
      <c r="B131" s="2">
        <v>2048</v>
      </c>
      <c r="C131" s="2">
        <v>588991.027</v>
      </c>
      <c r="D131" s="2">
        <v>64524.964999999997</v>
      </c>
      <c r="E131" s="2">
        <v>524930.12100000004</v>
      </c>
      <c r="F131" s="2">
        <v>5572.8</v>
      </c>
      <c r="G131" s="2">
        <v>5896.9359999999997</v>
      </c>
      <c r="H131" s="2">
        <v>8711.7909999999993</v>
      </c>
      <c r="I131" s="2">
        <v>3435.3550799999998</v>
      </c>
      <c r="J131" s="2">
        <v>656.49800000000005</v>
      </c>
      <c r="K131" s="2">
        <v>33952.613680000002</v>
      </c>
      <c r="L131" s="2">
        <v>239.005</v>
      </c>
      <c r="M131" s="2">
        <v>58464.998760000002</v>
      </c>
      <c r="N131" s="2">
        <v>398.85500000000002</v>
      </c>
      <c r="O131" s="2">
        <v>0.06</v>
      </c>
      <c r="P131" s="2">
        <v>45.904000000000003</v>
      </c>
      <c r="Q131" s="2">
        <v>669.85599999999999</v>
      </c>
      <c r="R131" s="2">
        <v>1114.675</v>
      </c>
      <c r="S131" s="2">
        <v>57450.116759999997</v>
      </c>
      <c r="T131" s="2">
        <v>160.607</v>
      </c>
      <c r="U131" s="2">
        <v>157.44499999999999</v>
      </c>
      <c r="V131" s="2">
        <v>202.88399999999999</v>
      </c>
      <c r="W131" s="2">
        <v>4637.982</v>
      </c>
      <c r="X131" s="2">
        <v>50.005000000000003</v>
      </c>
      <c r="Y131" s="2">
        <v>5208.9229999999998</v>
      </c>
      <c r="Z131" s="2">
        <v>52321.178760000003</v>
      </c>
      <c r="AA131" s="2">
        <v>80.210999999999999</v>
      </c>
      <c r="AB131" s="2">
        <v>9.8490000000000002</v>
      </c>
      <c r="AC131" s="2">
        <v>52311.329760000001</v>
      </c>
      <c r="AD131" s="2">
        <v>11109.107980000001</v>
      </c>
      <c r="AE131" s="2">
        <v>132.34200000000001</v>
      </c>
      <c r="AF131" s="2">
        <v>173.69900000000001</v>
      </c>
      <c r="AG131" s="2">
        <v>27.776</v>
      </c>
      <c r="AH131" s="2">
        <v>8.1010000000000009</v>
      </c>
      <c r="AI131" s="2">
        <v>375.666</v>
      </c>
      <c r="AJ131" s="2">
        <v>5488.442</v>
      </c>
      <c r="AK131" s="2">
        <v>6206.0259999999998</v>
      </c>
      <c r="AL131" s="2">
        <v>126.14700000000001</v>
      </c>
      <c r="AM131" s="2">
        <v>46529.989159999997</v>
      </c>
      <c r="AN131" s="2">
        <v>16058.008</v>
      </c>
      <c r="AO131" s="2">
        <v>0</v>
      </c>
      <c r="AP131" s="2">
        <v>12428.633</v>
      </c>
      <c r="AQ131" s="2">
        <v>2300.8670000000002</v>
      </c>
      <c r="AR131" s="2">
        <v>1744.7860000000001</v>
      </c>
      <c r="AS131" s="2">
        <v>9533.5190000000002</v>
      </c>
      <c r="AT131" s="2">
        <v>212.64400000000001</v>
      </c>
      <c r="AU131" s="2">
        <v>5.19</v>
      </c>
      <c r="AV131" s="2">
        <v>298.899</v>
      </c>
      <c r="AW131" s="2">
        <v>11.377000000000001</v>
      </c>
      <c r="AX131" s="2">
        <v>0</v>
      </c>
      <c r="AY131" s="2">
        <v>0</v>
      </c>
      <c r="AZ131" s="2">
        <v>0.8</v>
      </c>
      <c r="BA131" s="2">
        <v>28.1</v>
      </c>
      <c r="BB131" s="2">
        <v>0</v>
      </c>
      <c r="BC131" s="2">
        <v>108.249</v>
      </c>
      <c r="BD131" s="2">
        <v>9078.93</v>
      </c>
      <c r="BE131" s="2">
        <v>22.759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22.759</v>
      </c>
      <c r="BM131" s="2">
        <v>152.405</v>
      </c>
      <c r="BN131" s="2">
        <v>0</v>
      </c>
      <c r="BO131" s="2">
        <v>175.16399999999999</v>
      </c>
      <c r="BP131" s="2">
        <v>135.20599999999999</v>
      </c>
      <c r="BQ131" s="2">
        <v>692.93983700000001</v>
      </c>
      <c r="BR131" s="2">
        <v>310.06177700000001</v>
      </c>
      <c r="BS131" s="2">
        <v>155.27699999999999</v>
      </c>
      <c r="BT131" s="2">
        <v>74.084000000000003</v>
      </c>
      <c r="BU131" s="2">
        <v>33.319000000000003</v>
      </c>
      <c r="BV131" s="2">
        <v>91.346000000000004</v>
      </c>
      <c r="BW131" s="2">
        <v>865.79361400000005</v>
      </c>
      <c r="CB131" s="55">
        <f t="shared" si="1"/>
        <v>3.8927564325154872E-4</v>
      </c>
    </row>
    <row r="132" spans="1:80" x14ac:dyDescent="0.2">
      <c r="A132" s="5">
        <v>143</v>
      </c>
      <c r="B132" s="2">
        <v>1650</v>
      </c>
      <c r="C132" s="2">
        <v>465827.11900000001</v>
      </c>
      <c r="D132" s="2">
        <v>43945.192000000003</v>
      </c>
      <c r="E132" s="2">
        <v>422171.52899999998</v>
      </c>
      <c r="F132" s="2">
        <v>6044.0339999999997</v>
      </c>
      <c r="G132" s="2">
        <v>7665.7280000000001</v>
      </c>
      <c r="H132" s="2">
        <v>6977.1369999999997</v>
      </c>
      <c r="I132" s="2">
        <v>2843.7660000000001</v>
      </c>
      <c r="J132" s="2">
        <v>528.76499999999999</v>
      </c>
      <c r="K132" s="2">
        <v>23192.826000000001</v>
      </c>
      <c r="L132" s="2">
        <v>96.278000000000006</v>
      </c>
      <c r="M132" s="2">
        <v>47348.534</v>
      </c>
      <c r="N132" s="2">
        <v>318.411</v>
      </c>
      <c r="O132" s="2">
        <v>1.73</v>
      </c>
      <c r="P132" s="2">
        <v>23.347999999999999</v>
      </c>
      <c r="Q132" s="2">
        <v>674.75599999999997</v>
      </c>
      <c r="R132" s="2">
        <v>1018.245</v>
      </c>
      <c r="S132" s="2">
        <v>46431.940999999999</v>
      </c>
      <c r="T132" s="2">
        <v>109.97499999999999</v>
      </c>
      <c r="U132" s="2">
        <v>158.321</v>
      </c>
      <c r="V132" s="2">
        <v>247.79</v>
      </c>
      <c r="W132" s="2">
        <v>4003.0081279999999</v>
      </c>
      <c r="X132" s="2">
        <v>30.231999999999999</v>
      </c>
      <c r="Y132" s="2">
        <v>4549.3261279999997</v>
      </c>
      <c r="Z132" s="2">
        <v>41913.469872000001</v>
      </c>
      <c r="AA132" s="2">
        <v>30.853000000000002</v>
      </c>
      <c r="AB132" s="2">
        <v>5.907</v>
      </c>
      <c r="AC132" s="2">
        <v>41907.562872000002</v>
      </c>
      <c r="AD132" s="2">
        <v>9082.3030500000004</v>
      </c>
      <c r="AE132" s="2">
        <v>119.26300000000001</v>
      </c>
      <c r="AF132" s="2">
        <v>193.43</v>
      </c>
      <c r="AG132" s="2">
        <v>9.7629999999999999</v>
      </c>
      <c r="AH132" s="2">
        <v>11.794</v>
      </c>
      <c r="AI132" s="2">
        <v>426.50400000000002</v>
      </c>
      <c r="AJ132" s="2">
        <v>7198.0110000000004</v>
      </c>
      <c r="AK132" s="2">
        <v>7958.7650000000003</v>
      </c>
      <c r="AL132" s="2">
        <v>29.962</v>
      </c>
      <c r="AM132" s="2">
        <v>34376.923000000003</v>
      </c>
      <c r="AN132" s="2">
        <v>18251.609</v>
      </c>
      <c r="AO132" s="2">
        <v>216.035</v>
      </c>
      <c r="AP132" s="2">
        <v>14781.852999999999</v>
      </c>
      <c r="AQ132" s="2">
        <v>1177.713</v>
      </c>
      <c r="AR132" s="2">
        <v>2856.6149999999998</v>
      </c>
      <c r="AS132" s="2">
        <v>8460.8529999999992</v>
      </c>
      <c r="AT132" s="2">
        <v>54.615000000000002</v>
      </c>
      <c r="AU132" s="2">
        <v>3.968</v>
      </c>
      <c r="AV132" s="2">
        <v>298.96699999999998</v>
      </c>
      <c r="AW132" s="2">
        <v>7.8239999999999998</v>
      </c>
      <c r="AX132" s="2">
        <v>0</v>
      </c>
      <c r="AY132" s="2">
        <v>0</v>
      </c>
      <c r="AZ132" s="2">
        <v>1.7689999999999999</v>
      </c>
      <c r="BA132" s="2">
        <v>136.64599999999999</v>
      </c>
      <c r="BB132" s="2">
        <v>23.248999999999999</v>
      </c>
      <c r="BC132" s="2">
        <v>105.86799999999999</v>
      </c>
      <c r="BD132" s="2">
        <v>7883.8010000000004</v>
      </c>
      <c r="BE132" s="2">
        <v>31.423999999999999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31.423999999999999</v>
      </c>
      <c r="BM132" s="2">
        <v>253.62299999999999</v>
      </c>
      <c r="BN132" s="2">
        <v>0</v>
      </c>
      <c r="BO132" s="2">
        <v>285.04700000000003</v>
      </c>
      <c r="BP132" s="2">
        <v>127.904</v>
      </c>
      <c r="BQ132" s="2">
        <v>639.58600000000001</v>
      </c>
      <c r="BR132" s="2">
        <v>345.053</v>
      </c>
      <c r="BS132" s="2">
        <v>139.26400000000001</v>
      </c>
      <c r="BT132" s="2">
        <v>166.09100000000001</v>
      </c>
      <c r="BU132" s="2">
        <v>30.494</v>
      </c>
      <c r="BV132" s="2">
        <v>182.56</v>
      </c>
      <c r="BW132" s="2">
        <v>840.298</v>
      </c>
      <c r="CB132" s="55">
        <f t="shared" si="1"/>
        <v>6.6367419105309571E-4</v>
      </c>
    </row>
    <row r="133" spans="1:80" x14ac:dyDescent="0.2">
      <c r="A133" s="5">
        <v>144</v>
      </c>
      <c r="B133" s="2">
        <v>1630</v>
      </c>
      <c r="C133" s="2">
        <v>626739.35468800005</v>
      </c>
      <c r="D133" s="2">
        <v>45609.615437</v>
      </c>
      <c r="E133" s="2">
        <v>581502.83325100003</v>
      </c>
      <c r="F133" s="2">
        <v>4803.3921389999996</v>
      </c>
      <c r="G133" s="2">
        <v>5558.4083799999999</v>
      </c>
      <c r="H133" s="2">
        <v>6813.0709999999999</v>
      </c>
      <c r="I133" s="2">
        <v>2580.4483019999998</v>
      </c>
      <c r="J133" s="2">
        <v>312.45299999999997</v>
      </c>
      <c r="K133" s="2">
        <v>26735.44587</v>
      </c>
      <c r="L133" s="2">
        <v>172.40299999999999</v>
      </c>
      <c r="M133" s="2">
        <v>46975.621691</v>
      </c>
      <c r="N133" s="2">
        <v>126.498</v>
      </c>
      <c r="O133" s="2">
        <v>0</v>
      </c>
      <c r="P133" s="2">
        <v>48.811999999999998</v>
      </c>
      <c r="Q133" s="2">
        <v>488.74337700000001</v>
      </c>
      <c r="R133" s="2">
        <v>664.05337699999995</v>
      </c>
      <c r="S133" s="2">
        <v>46399.970313999998</v>
      </c>
      <c r="T133" s="2">
        <v>54.868000000000002</v>
      </c>
      <c r="U133" s="2">
        <v>191.80500000000001</v>
      </c>
      <c r="V133" s="2">
        <v>257.34899999999999</v>
      </c>
      <c r="W133" s="2">
        <v>4459.2340000000004</v>
      </c>
      <c r="X133" s="2">
        <v>7.2670000000000003</v>
      </c>
      <c r="Y133" s="2">
        <v>4970.5230000000001</v>
      </c>
      <c r="Z133" s="2">
        <v>41778.552314</v>
      </c>
      <c r="AA133" s="2">
        <v>349.09899999999999</v>
      </c>
      <c r="AB133" s="2">
        <v>1.0760000000000001</v>
      </c>
      <c r="AC133" s="2">
        <v>41748.608313999997</v>
      </c>
      <c r="AD133" s="2">
        <v>8797.9993930000001</v>
      </c>
      <c r="AE133" s="2">
        <v>106.38</v>
      </c>
      <c r="AF133" s="2">
        <v>150.22559999999999</v>
      </c>
      <c r="AG133" s="2">
        <v>12.208</v>
      </c>
      <c r="AH133" s="2">
        <v>6.95</v>
      </c>
      <c r="AI133" s="2">
        <v>254.70500000000001</v>
      </c>
      <c r="AJ133" s="2">
        <v>4983.1153800000002</v>
      </c>
      <c r="AK133" s="2">
        <v>5513.5929800000004</v>
      </c>
      <c r="AL133" s="2">
        <v>0</v>
      </c>
      <c r="AM133" s="2">
        <v>36356.369334000003</v>
      </c>
      <c r="AN133" s="2">
        <v>13129.77</v>
      </c>
      <c r="AO133" s="2">
        <v>0</v>
      </c>
      <c r="AP133" s="2">
        <v>10993.217000000001</v>
      </c>
      <c r="AQ133" s="2">
        <v>979.33199999999999</v>
      </c>
      <c r="AR133" s="2">
        <v>1319.7619999999999</v>
      </c>
      <c r="AS133" s="2">
        <v>7996.9711390000002</v>
      </c>
      <c r="AT133" s="2">
        <v>67.167000000000002</v>
      </c>
      <c r="AU133" s="2">
        <v>0</v>
      </c>
      <c r="AV133" s="2">
        <v>226.37219999999999</v>
      </c>
      <c r="AW133" s="2">
        <v>0</v>
      </c>
      <c r="AX133" s="2">
        <v>0</v>
      </c>
      <c r="AY133" s="2">
        <v>0</v>
      </c>
      <c r="AZ133" s="2">
        <v>1.94</v>
      </c>
      <c r="BA133" s="2">
        <v>0</v>
      </c>
      <c r="BB133" s="2">
        <v>135.67400000000001</v>
      </c>
      <c r="BC133" s="2">
        <v>33.271000000000001</v>
      </c>
      <c r="BD133" s="2">
        <v>7557.0409390000004</v>
      </c>
      <c r="BE133" s="2">
        <v>10.217000000000001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10.217000000000001</v>
      </c>
      <c r="BM133" s="2">
        <v>125.59</v>
      </c>
      <c r="BN133" s="2">
        <v>0</v>
      </c>
      <c r="BO133" s="2">
        <v>135.80699999999999</v>
      </c>
      <c r="BP133" s="2">
        <v>107.265</v>
      </c>
      <c r="BQ133" s="2">
        <v>444.79489599999999</v>
      </c>
      <c r="BR133" s="2">
        <v>263.795838</v>
      </c>
      <c r="BS133" s="2">
        <v>114.419</v>
      </c>
      <c r="BT133" s="2">
        <v>48.055</v>
      </c>
      <c r="BU133" s="2">
        <v>35.180999999999997</v>
      </c>
      <c r="BV133" s="2">
        <v>67.86</v>
      </c>
      <c r="BW133" s="2">
        <v>598.30873399999996</v>
      </c>
      <c r="CB133" s="55">
        <f t="shared" si="1"/>
        <v>2.1749579105533078E-4</v>
      </c>
    </row>
    <row r="134" spans="1:80" x14ac:dyDescent="0.2">
      <c r="A134" s="5">
        <v>145</v>
      </c>
      <c r="B134" s="2">
        <v>1343</v>
      </c>
      <c r="C134" s="2">
        <v>402726.290706</v>
      </c>
      <c r="D134" s="2">
        <v>40130.788</v>
      </c>
      <c r="E134" s="2">
        <v>362923.75670600001</v>
      </c>
      <c r="F134" s="2">
        <v>4376.3059999999996</v>
      </c>
      <c r="G134" s="2">
        <v>5141.375</v>
      </c>
      <c r="H134" s="2">
        <v>5404.6409999999996</v>
      </c>
      <c r="I134" s="2">
        <v>2264.974772</v>
      </c>
      <c r="J134" s="2">
        <v>324.08</v>
      </c>
      <c r="K134" s="2">
        <v>21286.233</v>
      </c>
      <c r="L134" s="2">
        <v>69.194000000000003</v>
      </c>
      <c r="M134" s="2">
        <v>38866.803771999999</v>
      </c>
      <c r="N134" s="2">
        <v>208.11500000000001</v>
      </c>
      <c r="O134" s="2">
        <v>0</v>
      </c>
      <c r="P134" s="2">
        <v>8.1020000000000003</v>
      </c>
      <c r="Q134" s="2">
        <v>467.10208799999998</v>
      </c>
      <c r="R134" s="2">
        <v>683.31908799999997</v>
      </c>
      <c r="S134" s="2">
        <v>38183.484764000001</v>
      </c>
      <c r="T134" s="2">
        <v>46.249000000000002</v>
      </c>
      <c r="U134" s="2">
        <v>127.07899999999999</v>
      </c>
      <c r="V134" s="2">
        <v>208.702</v>
      </c>
      <c r="W134" s="2">
        <v>2951.3984</v>
      </c>
      <c r="X134" s="2">
        <v>38.435000000000002</v>
      </c>
      <c r="Y134" s="2">
        <v>3371.8634000000002</v>
      </c>
      <c r="Z134" s="2">
        <v>34813.303763999997</v>
      </c>
      <c r="AA134" s="2">
        <v>0</v>
      </c>
      <c r="AB134" s="2">
        <v>4.5609999999999999</v>
      </c>
      <c r="AC134" s="2">
        <v>34808.742764000002</v>
      </c>
      <c r="AD134" s="2">
        <v>7923.8798500000003</v>
      </c>
      <c r="AE134" s="2">
        <v>43.97</v>
      </c>
      <c r="AF134" s="2">
        <v>150.267</v>
      </c>
      <c r="AG134" s="2">
        <v>42.088000000000001</v>
      </c>
      <c r="AH134" s="2">
        <v>4.3129999999999997</v>
      </c>
      <c r="AI134" s="2">
        <v>363.08308</v>
      </c>
      <c r="AJ134" s="2">
        <v>4699.8770000000004</v>
      </c>
      <c r="AK134" s="2">
        <v>5332.5480799999996</v>
      </c>
      <c r="AL134" s="2">
        <v>27.725000000000001</v>
      </c>
      <c r="AM134" s="2">
        <v>29791.769683999999</v>
      </c>
      <c r="AN134" s="2">
        <v>14794.337</v>
      </c>
      <c r="AO134" s="2">
        <v>354.89400000000001</v>
      </c>
      <c r="AP134" s="2">
        <v>11820.124</v>
      </c>
      <c r="AQ134" s="2">
        <v>1803.5</v>
      </c>
      <c r="AR134" s="2">
        <v>1825.5989999999999</v>
      </c>
      <c r="AS134" s="2">
        <v>6369.1260000000002</v>
      </c>
      <c r="AT134" s="2">
        <v>33.427</v>
      </c>
      <c r="AU134" s="2">
        <v>2.7749999999999999</v>
      </c>
      <c r="AV134" s="2">
        <v>255.55099999999999</v>
      </c>
      <c r="AW134" s="2">
        <v>0</v>
      </c>
      <c r="AX134" s="2">
        <v>0.92400000000000004</v>
      </c>
      <c r="AY134" s="2">
        <v>0</v>
      </c>
      <c r="AZ134" s="2">
        <v>0</v>
      </c>
      <c r="BA134" s="2">
        <v>22.553999999999998</v>
      </c>
      <c r="BB134" s="2">
        <v>10.007</v>
      </c>
      <c r="BC134" s="2">
        <v>39.950000000000003</v>
      </c>
      <c r="BD134" s="2">
        <v>6037.741</v>
      </c>
      <c r="BE134" s="2">
        <v>72.513000000000005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72.513000000000005</v>
      </c>
      <c r="BM134" s="2">
        <v>176.346</v>
      </c>
      <c r="BN134" s="2">
        <v>0</v>
      </c>
      <c r="BO134" s="2">
        <v>219.87899999999999</v>
      </c>
      <c r="BP134" s="2">
        <v>109.32599999999999</v>
      </c>
      <c r="BQ134" s="2">
        <v>345.267</v>
      </c>
      <c r="BR134" s="2">
        <v>287.29579000000001</v>
      </c>
      <c r="BS134" s="2">
        <v>143.238</v>
      </c>
      <c r="BT134" s="2">
        <v>167.23500000000001</v>
      </c>
      <c r="BU134" s="2">
        <v>20.103999999999999</v>
      </c>
      <c r="BV134" s="2">
        <v>176.29300000000001</v>
      </c>
      <c r="BW134" s="2">
        <v>534.96078999999997</v>
      </c>
      <c r="CB134" s="55">
        <f t="shared" si="1"/>
        <v>1.8656795250099529E-3</v>
      </c>
    </row>
    <row r="135" spans="1:80" x14ac:dyDescent="0.2">
      <c r="A135" s="5">
        <v>146</v>
      </c>
      <c r="B135" s="2">
        <v>1916</v>
      </c>
      <c r="C135" s="2">
        <v>595810.60800000001</v>
      </c>
      <c r="D135" s="2">
        <v>63278.082000000002</v>
      </c>
      <c r="E135" s="2">
        <v>536237.18799999997</v>
      </c>
      <c r="F135" s="2">
        <v>2734.4780000000001</v>
      </c>
      <c r="G135" s="2">
        <v>2261.335</v>
      </c>
      <c r="H135" s="2">
        <v>8832.982</v>
      </c>
      <c r="I135" s="2">
        <v>4114.0559999999996</v>
      </c>
      <c r="J135" s="2">
        <v>319.65800000000002</v>
      </c>
      <c r="K135" s="2">
        <v>36890.273999999998</v>
      </c>
      <c r="L135" s="2">
        <v>417.959</v>
      </c>
      <c r="M135" s="2">
        <v>55570.741999999998</v>
      </c>
      <c r="N135" s="2">
        <v>34.347000000000001</v>
      </c>
      <c r="O135" s="2">
        <v>0</v>
      </c>
      <c r="P135" s="2">
        <v>19.111999999999998</v>
      </c>
      <c r="Q135" s="2">
        <v>195.41200000000001</v>
      </c>
      <c r="R135" s="2">
        <v>248.87100000000001</v>
      </c>
      <c r="S135" s="2">
        <v>55463.771000000001</v>
      </c>
      <c r="T135" s="2">
        <v>1378.7940000000001</v>
      </c>
      <c r="U135" s="2">
        <v>88.971999999999994</v>
      </c>
      <c r="V135" s="2">
        <v>112.485</v>
      </c>
      <c r="W135" s="2">
        <v>2371.6799999999998</v>
      </c>
      <c r="X135" s="2">
        <v>37.695999999999998</v>
      </c>
      <c r="Y135" s="2">
        <v>3989.627</v>
      </c>
      <c r="Z135" s="2">
        <v>53236.114999999998</v>
      </c>
      <c r="AA135" s="2">
        <v>1730</v>
      </c>
      <c r="AB135" s="2">
        <v>0</v>
      </c>
      <c r="AC135" s="2">
        <v>53062.144</v>
      </c>
      <c r="AD135" s="2">
        <v>10744.727849999999</v>
      </c>
      <c r="AE135" s="2">
        <v>12.814</v>
      </c>
      <c r="AF135" s="2">
        <v>67.489000000000004</v>
      </c>
      <c r="AG135" s="2">
        <v>2.2360000000000002</v>
      </c>
      <c r="AH135" s="2">
        <v>6.65</v>
      </c>
      <c r="AI135" s="2">
        <v>164.77699999999999</v>
      </c>
      <c r="AJ135" s="2">
        <v>1746.701</v>
      </c>
      <c r="AK135" s="2">
        <v>2025.3869999999999</v>
      </c>
      <c r="AL135" s="2">
        <v>84.414000000000001</v>
      </c>
      <c r="AM135" s="2">
        <v>51287.697999999997</v>
      </c>
      <c r="AN135" s="2">
        <v>12719.121999999999</v>
      </c>
      <c r="AO135" s="2">
        <v>44</v>
      </c>
      <c r="AP135" s="2">
        <v>9910.7909999999993</v>
      </c>
      <c r="AQ135" s="2">
        <v>1179.2760000000001</v>
      </c>
      <c r="AR135" s="2">
        <v>1764.5429999999999</v>
      </c>
      <c r="AS135" s="2">
        <v>7729.3239999999996</v>
      </c>
      <c r="AT135" s="2">
        <v>25.036000000000001</v>
      </c>
      <c r="AU135" s="2">
        <v>0</v>
      </c>
      <c r="AV135" s="2">
        <v>1453.258</v>
      </c>
      <c r="AW135" s="2">
        <v>0.1</v>
      </c>
      <c r="AX135" s="2">
        <v>0</v>
      </c>
      <c r="AY135" s="2">
        <v>0</v>
      </c>
      <c r="AZ135" s="2">
        <v>0</v>
      </c>
      <c r="BA135" s="2">
        <v>52.558999999999997</v>
      </c>
      <c r="BB135" s="2">
        <v>0</v>
      </c>
      <c r="BC135" s="2">
        <v>28.800999999999998</v>
      </c>
      <c r="BD135" s="2">
        <v>7513.1229999999996</v>
      </c>
      <c r="BE135" s="2">
        <v>17.033999999999999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17.033999999999999</v>
      </c>
      <c r="BM135" s="2">
        <v>128.50899999999999</v>
      </c>
      <c r="BN135" s="2">
        <v>0</v>
      </c>
      <c r="BO135" s="2">
        <v>145.54300000000001</v>
      </c>
      <c r="BP135" s="2">
        <v>87.097999999999999</v>
      </c>
      <c r="BQ135" s="2">
        <v>460.56700000000001</v>
      </c>
      <c r="BR135" s="2">
        <v>188.69399999999999</v>
      </c>
      <c r="BS135" s="2">
        <v>131.11799999999999</v>
      </c>
      <c r="BT135" s="2">
        <v>75.510000000000005</v>
      </c>
      <c r="BU135" s="2">
        <v>31.818000000000001</v>
      </c>
      <c r="BV135" s="2">
        <v>97.122</v>
      </c>
      <c r="BW135" s="2">
        <v>525.00199999999995</v>
      </c>
      <c r="CB135" s="55">
        <f t="shared" si="1"/>
        <v>3.0652820867498943E-4</v>
      </c>
    </row>
    <row r="136" spans="1:80" x14ac:dyDescent="0.2">
      <c r="A136" s="5">
        <v>147</v>
      </c>
      <c r="B136" s="2">
        <v>1590</v>
      </c>
      <c r="C136" s="2">
        <v>447436.74099999998</v>
      </c>
      <c r="D136" s="2">
        <v>43371.627999999997</v>
      </c>
      <c r="E136" s="2">
        <v>404371.18099999998</v>
      </c>
      <c r="F136" s="2">
        <v>4841.3347999999996</v>
      </c>
      <c r="G136" s="2">
        <v>6861.5730000000003</v>
      </c>
      <c r="H136" s="2">
        <v>6621.1329999999998</v>
      </c>
      <c r="I136" s="2">
        <v>2859.7489999999998</v>
      </c>
      <c r="J136" s="2">
        <v>345.93900000000002</v>
      </c>
      <c r="K136" s="2">
        <v>24512.679</v>
      </c>
      <c r="L136" s="2">
        <v>222.64500000000001</v>
      </c>
      <c r="M136" s="2">
        <v>46265.052799999998</v>
      </c>
      <c r="N136" s="2">
        <v>234.672</v>
      </c>
      <c r="O136" s="2">
        <v>90.772999999999996</v>
      </c>
      <c r="P136" s="2">
        <v>41.512999999999998</v>
      </c>
      <c r="Q136" s="2">
        <v>458.72300000000001</v>
      </c>
      <c r="R136" s="2">
        <v>825.68100000000004</v>
      </c>
      <c r="S136" s="2">
        <v>45529.531799999997</v>
      </c>
      <c r="T136" s="2">
        <v>97.634</v>
      </c>
      <c r="U136" s="2">
        <v>133.041</v>
      </c>
      <c r="V136" s="2">
        <v>229.13200000000001</v>
      </c>
      <c r="W136" s="2">
        <v>3049.2950000000001</v>
      </c>
      <c r="X136" s="2">
        <v>33.588999999999999</v>
      </c>
      <c r="Y136" s="2">
        <v>3542.6909999999998</v>
      </c>
      <c r="Z136" s="2">
        <v>41997.8292</v>
      </c>
      <c r="AA136" s="2">
        <v>8.9231999999999996</v>
      </c>
      <c r="AB136" s="2">
        <v>0.92600000000000005</v>
      </c>
      <c r="AC136" s="2">
        <v>41996.903200000001</v>
      </c>
      <c r="AD136" s="2">
        <v>8787.9868000000006</v>
      </c>
      <c r="AE136" s="2">
        <v>138.715</v>
      </c>
      <c r="AF136" s="2">
        <v>167.71799999999999</v>
      </c>
      <c r="AG136" s="2">
        <v>26.667000000000002</v>
      </c>
      <c r="AH136" s="2">
        <v>6.23</v>
      </c>
      <c r="AI136" s="2">
        <v>518.20299999999997</v>
      </c>
      <c r="AJ136" s="2">
        <v>5772.67</v>
      </c>
      <c r="AK136" s="2">
        <v>6630.2030000000004</v>
      </c>
      <c r="AL136" s="2">
        <v>26.963999999999999</v>
      </c>
      <c r="AM136" s="2">
        <v>35724.097800000003</v>
      </c>
      <c r="AN136" s="2">
        <v>15042.566999999999</v>
      </c>
      <c r="AO136" s="2">
        <v>219.249</v>
      </c>
      <c r="AP136" s="2">
        <v>11817.68</v>
      </c>
      <c r="AQ136" s="2">
        <v>2261.114</v>
      </c>
      <c r="AR136" s="2">
        <v>1551.3340000000001</v>
      </c>
      <c r="AS136" s="2">
        <v>8245.8320000000003</v>
      </c>
      <c r="AT136" s="2">
        <v>51.387</v>
      </c>
      <c r="AU136" s="2">
        <v>0.5</v>
      </c>
      <c r="AV136" s="2">
        <v>296.11200000000002</v>
      </c>
      <c r="AW136" s="2">
        <v>0</v>
      </c>
      <c r="AX136" s="2">
        <v>0</v>
      </c>
      <c r="AY136" s="2">
        <v>0</v>
      </c>
      <c r="AZ136" s="2">
        <v>0</v>
      </c>
      <c r="BA136" s="2">
        <v>62.006999999999998</v>
      </c>
      <c r="BB136" s="2">
        <v>9.4879999999999995</v>
      </c>
      <c r="BC136" s="2">
        <v>116.202</v>
      </c>
      <c r="BD136" s="2">
        <v>7759.4390000000003</v>
      </c>
      <c r="BE136" s="2">
        <v>30.391999999999999</v>
      </c>
      <c r="BF136" s="2">
        <v>0</v>
      </c>
      <c r="BG136" s="2">
        <v>0</v>
      </c>
      <c r="BH136" s="2">
        <v>0</v>
      </c>
      <c r="BI136" s="2">
        <v>0</v>
      </c>
      <c r="BJ136" s="2">
        <v>0.83299999999999996</v>
      </c>
      <c r="BK136" s="2">
        <v>0.83299999999999996</v>
      </c>
      <c r="BL136" s="2">
        <v>30.391999999999999</v>
      </c>
      <c r="BM136" s="2">
        <v>136.328</v>
      </c>
      <c r="BN136" s="2">
        <v>0</v>
      </c>
      <c r="BO136" s="2">
        <v>166.72</v>
      </c>
      <c r="BP136" s="2">
        <v>104.006</v>
      </c>
      <c r="BQ136" s="2">
        <v>528.76927899999998</v>
      </c>
      <c r="BR136" s="2">
        <v>266.56457999999998</v>
      </c>
      <c r="BS136" s="2">
        <v>120.626</v>
      </c>
      <c r="BT136" s="2">
        <v>82.322999999999993</v>
      </c>
      <c r="BU136" s="2">
        <v>21.856000000000002</v>
      </c>
      <c r="BV136" s="2">
        <v>93.507999999999996</v>
      </c>
      <c r="BW136" s="2">
        <v>683.860859</v>
      </c>
      <c r="CB136" s="55">
        <f t="shared" si="1"/>
        <v>6.5691052231977567E-4</v>
      </c>
    </row>
    <row r="137" spans="1:80" x14ac:dyDescent="0.2">
      <c r="A137" s="5">
        <v>148</v>
      </c>
      <c r="B137" s="2">
        <v>1661</v>
      </c>
      <c r="C137" s="2">
        <v>480874.59499999997</v>
      </c>
      <c r="D137" s="2">
        <v>58141.618000000002</v>
      </c>
      <c r="E137" s="2">
        <v>423360.43699999998</v>
      </c>
      <c r="F137" s="2">
        <v>4999.6670000000004</v>
      </c>
      <c r="G137" s="2">
        <v>5976.7579999999998</v>
      </c>
      <c r="H137" s="2">
        <v>7405.567</v>
      </c>
      <c r="I137" s="2">
        <v>2944.9589999999998</v>
      </c>
      <c r="J137" s="2">
        <v>397.13299999999998</v>
      </c>
      <c r="K137" s="2">
        <v>26650.903999999999</v>
      </c>
      <c r="L137" s="2">
        <v>157.16399999999999</v>
      </c>
      <c r="M137" s="2">
        <v>48532.152000000002</v>
      </c>
      <c r="N137" s="2">
        <v>189.267</v>
      </c>
      <c r="O137" s="2">
        <v>0</v>
      </c>
      <c r="P137" s="2">
        <v>51.021999999999998</v>
      </c>
      <c r="Q137" s="2">
        <v>529.12</v>
      </c>
      <c r="R137" s="2">
        <v>769.40899999999999</v>
      </c>
      <c r="S137" s="2">
        <v>47766.466999999997</v>
      </c>
      <c r="T137" s="2">
        <v>98.653000000000006</v>
      </c>
      <c r="U137" s="2">
        <v>175.64699999999999</v>
      </c>
      <c r="V137" s="2">
        <v>278.096</v>
      </c>
      <c r="W137" s="2">
        <v>3399.4250000000002</v>
      </c>
      <c r="X137" s="2">
        <v>29.888999999999999</v>
      </c>
      <c r="Y137" s="2">
        <v>3981.71</v>
      </c>
      <c r="Z137" s="2">
        <v>43804.923000000003</v>
      </c>
      <c r="AA137" s="2">
        <v>20.166</v>
      </c>
      <c r="AB137" s="2">
        <v>9.3409999999999993</v>
      </c>
      <c r="AC137" s="2">
        <v>43795.582000000002</v>
      </c>
      <c r="AD137" s="2">
        <v>9118.2109999999993</v>
      </c>
      <c r="AE137" s="2">
        <v>111.291</v>
      </c>
      <c r="AF137" s="2">
        <v>150.773</v>
      </c>
      <c r="AG137" s="2">
        <v>12.339</v>
      </c>
      <c r="AH137" s="2">
        <v>0.8</v>
      </c>
      <c r="AI137" s="2">
        <v>234.68</v>
      </c>
      <c r="AJ137" s="2">
        <v>5292.7830000000004</v>
      </c>
      <c r="AK137" s="2">
        <v>5802.6660000000002</v>
      </c>
      <c r="AL137" s="2">
        <v>11.5</v>
      </c>
      <c r="AM137" s="2">
        <v>38320.843999999997</v>
      </c>
      <c r="AN137" s="2">
        <v>20728.409</v>
      </c>
      <c r="AO137" s="2">
        <v>0</v>
      </c>
      <c r="AP137" s="2">
        <v>15922.143</v>
      </c>
      <c r="AQ137" s="2">
        <v>2373.1950000000002</v>
      </c>
      <c r="AR137" s="2">
        <v>2593.663</v>
      </c>
      <c r="AS137" s="2">
        <v>8425.1980000000003</v>
      </c>
      <c r="AT137" s="2">
        <v>54.011000000000003</v>
      </c>
      <c r="AU137" s="2">
        <v>3.633</v>
      </c>
      <c r="AV137" s="2">
        <v>269.00599999999997</v>
      </c>
      <c r="AW137" s="2">
        <v>5.3869999999999996</v>
      </c>
      <c r="AX137" s="2">
        <v>0</v>
      </c>
      <c r="AY137" s="2">
        <v>0</v>
      </c>
      <c r="AZ137" s="2">
        <v>1.8</v>
      </c>
      <c r="BA137" s="2">
        <v>122.524</v>
      </c>
      <c r="BB137" s="2">
        <v>11.156000000000001</v>
      </c>
      <c r="BC137" s="2">
        <v>118.581</v>
      </c>
      <c r="BD137" s="2">
        <v>7934.1679999999997</v>
      </c>
      <c r="BE137" s="2">
        <v>60.825000000000003</v>
      </c>
      <c r="BF137" s="2">
        <v>0</v>
      </c>
      <c r="BG137" s="2">
        <v>0</v>
      </c>
      <c r="BH137" s="2">
        <v>0</v>
      </c>
      <c r="BI137" s="2">
        <v>0</v>
      </c>
      <c r="BJ137" s="2">
        <v>1.2110000000000001</v>
      </c>
      <c r="BK137" s="2">
        <v>1.2110000000000001</v>
      </c>
      <c r="BL137" s="2">
        <v>60.825000000000003</v>
      </c>
      <c r="BM137" s="2">
        <v>249.745</v>
      </c>
      <c r="BN137" s="2">
        <v>0</v>
      </c>
      <c r="BO137" s="2">
        <v>290.35300000000001</v>
      </c>
      <c r="BP137" s="2">
        <v>90.102000000000004</v>
      </c>
      <c r="BQ137" s="2">
        <v>534.45000000000005</v>
      </c>
      <c r="BR137" s="2">
        <v>320.78100000000001</v>
      </c>
      <c r="BS137" s="2">
        <v>117.774</v>
      </c>
      <c r="BT137" s="2">
        <v>160.63</v>
      </c>
      <c r="BU137" s="2">
        <v>24.73</v>
      </c>
      <c r="BV137" s="2">
        <v>171.07499999999999</v>
      </c>
      <c r="BW137" s="2">
        <v>683.55100000000004</v>
      </c>
      <c r="CB137" s="55">
        <f t="shared" si="1"/>
        <v>1.2532928686121317E-3</v>
      </c>
    </row>
    <row r="138" spans="1:80" x14ac:dyDescent="0.2">
      <c r="A138" s="5">
        <v>149</v>
      </c>
      <c r="B138" s="2">
        <v>1443</v>
      </c>
      <c r="C138" s="2">
        <v>441624.87871000002</v>
      </c>
      <c r="D138" s="2">
        <v>45095.329303999999</v>
      </c>
      <c r="E138" s="2">
        <v>397194.45840599999</v>
      </c>
      <c r="F138" s="2">
        <v>4851.4620000000004</v>
      </c>
      <c r="G138" s="2">
        <v>6182.3988589999999</v>
      </c>
      <c r="H138" s="2">
        <v>5825.2619999999997</v>
      </c>
      <c r="I138" s="2">
        <v>2905.5355500000001</v>
      </c>
      <c r="J138" s="2">
        <v>438.97800000000001</v>
      </c>
      <c r="K138" s="2">
        <v>21925.800999999999</v>
      </c>
      <c r="L138" s="2">
        <v>201.661</v>
      </c>
      <c r="M138" s="2">
        <v>42331.098408999998</v>
      </c>
      <c r="N138" s="2">
        <v>292.19299999999998</v>
      </c>
      <c r="O138" s="2">
        <v>1.2929999999999999</v>
      </c>
      <c r="P138" s="2">
        <v>29.140999999999998</v>
      </c>
      <c r="Q138" s="2">
        <v>565.09299999999996</v>
      </c>
      <c r="R138" s="2">
        <v>887.72</v>
      </c>
      <c r="S138" s="2">
        <v>41474.814359000004</v>
      </c>
      <c r="T138" s="2">
        <v>67.475999999999999</v>
      </c>
      <c r="U138" s="2">
        <v>159.03100000000001</v>
      </c>
      <c r="V138" s="2">
        <v>273.37799999999999</v>
      </c>
      <c r="W138" s="2">
        <v>3055.344392</v>
      </c>
      <c r="X138" s="2">
        <v>33.533000000000001</v>
      </c>
      <c r="Y138" s="2">
        <v>3588.7623920000001</v>
      </c>
      <c r="Z138" s="2">
        <v>37900.058966999997</v>
      </c>
      <c r="AA138" s="2">
        <v>14.231999999999999</v>
      </c>
      <c r="AB138" s="2">
        <v>0</v>
      </c>
      <c r="AC138" s="2">
        <v>37900.057967000001</v>
      </c>
      <c r="AD138" s="2">
        <v>8268.82251</v>
      </c>
      <c r="AE138" s="2">
        <v>98.462000000000003</v>
      </c>
      <c r="AF138" s="2">
        <v>136.11199999999999</v>
      </c>
      <c r="AG138" s="2">
        <v>21.280999999999999</v>
      </c>
      <c r="AH138" s="2">
        <v>21.92</v>
      </c>
      <c r="AI138" s="2">
        <v>295.86169999999998</v>
      </c>
      <c r="AJ138" s="2">
        <v>5686.8029999999999</v>
      </c>
      <c r="AK138" s="2">
        <v>6288.4396999999999</v>
      </c>
      <c r="AL138" s="2">
        <v>18.600000000000001</v>
      </c>
      <c r="AM138" s="2">
        <v>31973.3115</v>
      </c>
      <c r="AN138" s="2">
        <v>20846.506000000001</v>
      </c>
      <c r="AO138" s="2">
        <v>32.799999999999997</v>
      </c>
      <c r="AP138" s="2">
        <v>15113.142</v>
      </c>
      <c r="AQ138" s="2">
        <v>1077.6890000000001</v>
      </c>
      <c r="AR138" s="2">
        <v>4789.7790000000005</v>
      </c>
      <c r="AS138" s="2">
        <v>7794.4620000000004</v>
      </c>
      <c r="AT138" s="2">
        <v>61.22</v>
      </c>
      <c r="AU138" s="2">
        <v>30.922999999999998</v>
      </c>
      <c r="AV138" s="2">
        <v>252.56800000000001</v>
      </c>
      <c r="AW138" s="2">
        <v>3.996</v>
      </c>
      <c r="AX138" s="2">
        <v>0</v>
      </c>
      <c r="AY138" s="2">
        <v>0</v>
      </c>
      <c r="AZ138" s="2">
        <v>0</v>
      </c>
      <c r="BA138" s="2">
        <v>69.998999999999995</v>
      </c>
      <c r="BB138" s="2">
        <v>47.136000000000003</v>
      </c>
      <c r="BC138" s="2">
        <v>136.113</v>
      </c>
      <c r="BD138" s="2">
        <v>7265.9489999999996</v>
      </c>
      <c r="BE138" s="2">
        <v>9.1319999999999997</v>
      </c>
      <c r="BF138" s="2">
        <v>0</v>
      </c>
      <c r="BG138" s="2">
        <v>0</v>
      </c>
      <c r="BH138" s="2">
        <v>0</v>
      </c>
      <c r="BI138" s="2">
        <v>0</v>
      </c>
      <c r="BJ138" s="2">
        <v>0.28100000000000003</v>
      </c>
      <c r="BK138" s="2">
        <v>0.28100000000000003</v>
      </c>
      <c r="BL138" s="2">
        <v>9.1319999999999997</v>
      </c>
      <c r="BM138" s="2">
        <v>117.651</v>
      </c>
      <c r="BN138" s="2">
        <v>0.28299999999999997</v>
      </c>
      <c r="BO138" s="2">
        <v>126.783</v>
      </c>
      <c r="BP138" s="2">
        <v>100.099</v>
      </c>
      <c r="BQ138" s="2">
        <v>465.83081600000003</v>
      </c>
      <c r="BR138" s="2">
        <v>283.41076800000002</v>
      </c>
      <c r="BS138" s="2">
        <v>126.646</v>
      </c>
      <c r="BT138" s="2">
        <v>34.5</v>
      </c>
      <c r="BU138" s="2">
        <v>35.694000000000003</v>
      </c>
      <c r="BV138" s="2">
        <v>51.942</v>
      </c>
      <c r="BW138" s="2">
        <v>612.17758400000002</v>
      </c>
      <c r="CB138" s="55">
        <f t="shared" ref="CB138:CB201" si="2">+BL138/M138</f>
        <v>2.1572792446270303E-4</v>
      </c>
    </row>
    <row r="139" spans="1:80" x14ac:dyDescent="0.2">
      <c r="A139" s="5">
        <v>150</v>
      </c>
      <c r="B139" s="2">
        <v>1543</v>
      </c>
      <c r="C139" s="2">
        <v>454335.78401399998</v>
      </c>
      <c r="D139" s="2">
        <v>44605.305999999997</v>
      </c>
      <c r="E139" s="2">
        <v>410503.456014</v>
      </c>
      <c r="F139" s="2">
        <v>4190.085</v>
      </c>
      <c r="G139" s="2">
        <v>4975.6390000000001</v>
      </c>
      <c r="H139" s="2">
        <v>6206.3980000000001</v>
      </c>
      <c r="I139" s="2">
        <v>2906.7530000000002</v>
      </c>
      <c r="J139" s="2">
        <v>388.03500000000003</v>
      </c>
      <c r="K139" s="2">
        <v>26537.303</v>
      </c>
      <c r="L139" s="2">
        <v>220.267</v>
      </c>
      <c r="M139" s="2">
        <v>45424.480000000003</v>
      </c>
      <c r="N139" s="2">
        <v>247.386</v>
      </c>
      <c r="O139" s="2">
        <v>0.32700000000000001</v>
      </c>
      <c r="P139" s="2">
        <v>18.024000000000001</v>
      </c>
      <c r="Q139" s="2">
        <v>715.43</v>
      </c>
      <c r="R139" s="2">
        <v>981.16700000000003</v>
      </c>
      <c r="S139" s="2">
        <v>44709.406000000003</v>
      </c>
      <c r="T139" s="2">
        <v>46.542999999999999</v>
      </c>
      <c r="U139" s="2">
        <v>120.83799999999999</v>
      </c>
      <c r="V139" s="2">
        <v>191.578</v>
      </c>
      <c r="W139" s="2">
        <v>2662.26</v>
      </c>
      <c r="X139" s="2">
        <v>8.8859999999999992</v>
      </c>
      <c r="Y139" s="2">
        <v>3030.105</v>
      </c>
      <c r="Z139" s="2">
        <v>41680.711000000003</v>
      </c>
      <c r="AA139" s="2">
        <v>2.206</v>
      </c>
      <c r="AB139" s="2">
        <v>0</v>
      </c>
      <c r="AC139" s="2">
        <v>41680.711000000003</v>
      </c>
      <c r="AD139" s="2">
        <v>8735.2559999999994</v>
      </c>
      <c r="AE139" s="2">
        <v>77.978999999999999</v>
      </c>
      <c r="AF139" s="2">
        <v>155.988</v>
      </c>
      <c r="AG139" s="2">
        <v>32.862000000000002</v>
      </c>
      <c r="AH139" s="2">
        <v>2</v>
      </c>
      <c r="AI139" s="2">
        <v>169.452</v>
      </c>
      <c r="AJ139" s="2">
        <v>4624.2150000000001</v>
      </c>
      <c r="AK139" s="2">
        <v>5256.8959999999997</v>
      </c>
      <c r="AL139" s="2">
        <v>23.7</v>
      </c>
      <c r="AM139" s="2">
        <v>36878.214999999997</v>
      </c>
      <c r="AN139" s="2">
        <v>15971.61</v>
      </c>
      <c r="AO139" s="2">
        <v>126.20399999999999</v>
      </c>
      <c r="AP139" s="2">
        <v>13073.456</v>
      </c>
      <c r="AQ139" s="2">
        <v>725.83399999999995</v>
      </c>
      <c r="AR139" s="2">
        <v>2394.87</v>
      </c>
      <c r="AS139" s="2">
        <v>6865.4660000000003</v>
      </c>
      <c r="AT139" s="2">
        <v>46.351999999999997</v>
      </c>
      <c r="AU139" s="2">
        <v>0</v>
      </c>
      <c r="AV139" s="2">
        <v>207.364</v>
      </c>
      <c r="AW139" s="2">
        <v>0</v>
      </c>
      <c r="AX139" s="2">
        <v>0</v>
      </c>
      <c r="AY139" s="2">
        <v>0</v>
      </c>
      <c r="AZ139" s="2">
        <v>1.85</v>
      </c>
      <c r="BA139" s="2">
        <v>49.969000000000001</v>
      </c>
      <c r="BB139" s="2">
        <v>0</v>
      </c>
      <c r="BC139" s="2">
        <v>113.895</v>
      </c>
      <c r="BD139" s="2">
        <v>6528.0110000000004</v>
      </c>
      <c r="BE139" s="2">
        <v>30.884</v>
      </c>
      <c r="BF139" s="2">
        <v>6.5000000000000002E-2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30.949000000000002</v>
      </c>
      <c r="BM139" s="2">
        <v>246.31899999999999</v>
      </c>
      <c r="BN139" s="2">
        <v>2.7E-2</v>
      </c>
      <c r="BO139" s="2">
        <v>277.24099999999999</v>
      </c>
      <c r="BP139" s="2">
        <v>89.936999999999998</v>
      </c>
      <c r="BQ139" s="2">
        <v>392.149</v>
      </c>
      <c r="BR139" s="2">
        <v>272.88600000000002</v>
      </c>
      <c r="BS139" s="2">
        <v>117.92700000000001</v>
      </c>
      <c r="BT139" s="2">
        <v>154.91900000000001</v>
      </c>
      <c r="BU139" s="2">
        <v>24.532</v>
      </c>
      <c r="BV139" s="2">
        <v>170.80699999999999</v>
      </c>
      <c r="BW139" s="2">
        <v>506.05200000000002</v>
      </c>
      <c r="CB139" s="55">
        <f t="shared" si="2"/>
        <v>6.8132865802756574E-4</v>
      </c>
    </row>
    <row r="140" spans="1:80" x14ac:dyDescent="0.2">
      <c r="A140" s="5">
        <v>151</v>
      </c>
      <c r="B140" s="2">
        <v>1883</v>
      </c>
      <c r="C140" s="2">
        <v>1244857.9920000001</v>
      </c>
      <c r="D140" s="2">
        <v>60720.98</v>
      </c>
      <c r="E140" s="2">
        <v>1184224.6610000001</v>
      </c>
      <c r="F140" s="2">
        <v>3400.3389999999999</v>
      </c>
      <c r="G140" s="2">
        <v>3102.36</v>
      </c>
      <c r="H140" s="2">
        <v>9340.5</v>
      </c>
      <c r="I140" s="2">
        <v>3348.3649999999998</v>
      </c>
      <c r="J140" s="2">
        <v>238.209</v>
      </c>
      <c r="K140" s="2">
        <v>36004.239999999998</v>
      </c>
      <c r="L140" s="2">
        <v>136.816</v>
      </c>
      <c r="M140" s="2">
        <v>55570.828999999998</v>
      </c>
      <c r="N140" s="2">
        <v>120.977</v>
      </c>
      <c r="O140" s="2">
        <v>7.0359999999999996</v>
      </c>
      <c r="P140" s="2">
        <v>20.93</v>
      </c>
      <c r="Q140" s="2">
        <v>286.851</v>
      </c>
      <c r="R140" s="2">
        <v>435.79399999999998</v>
      </c>
      <c r="S140" s="2">
        <v>55137.995999999999</v>
      </c>
      <c r="T140" s="2">
        <v>59.987000000000002</v>
      </c>
      <c r="U140" s="2">
        <v>119.437</v>
      </c>
      <c r="V140" s="2">
        <v>179.803</v>
      </c>
      <c r="W140" s="2">
        <v>1726.4870000000001</v>
      </c>
      <c r="X140" s="2">
        <v>50.037999999999997</v>
      </c>
      <c r="Y140" s="2">
        <v>2135.752</v>
      </c>
      <c r="Z140" s="2">
        <v>52974.444000000003</v>
      </c>
      <c r="AA140" s="2">
        <v>1.2</v>
      </c>
      <c r="AB140" s="2">
        <v>0</v>
      </c>
      <c r="AC140" s="2">
        <v>52974.444000000003</v>
      </c>
      <c r="AD140" s="2">
        <v>10860.690500000001</v>
      </c>
      <c r="AE140" s="2">
        <v>27.033999999999999</v>
      </c>
      <c r="AF140" s="2">
        <v>84.73</v>
      </c>
      <c r="AG140" s="2">
        <v>35.290999999999997</v>
      </c>
      <c r="AH140" s="2">
        <v>0</v>
      </c>
      <c r="AI140" s="2">
        <v>233.458</v>
      </c>
      <c r="AJ140" s="2">
        <v>2844.953</v>
      </c>
      <c r="AK140" s="2">
        <v>3225.4659999999999</v>
      </c>
      <c r="AL140" s="2">
        <v>0</v>
      </c>
      <c r="AM140" s="2">
        <v>50002.241999999998</v>
      </c>
      <c r="AN140" s="2">
        <v>16573.151999999998</v>
      </c>
      <c r="AO140" s="2">
        <v>415.09399999999999</v>
      </c>
      <c r="AP140" s="2">
        <v>13993.619000000001</v>
      </c>
      <c r="AQ140" s="2">
        <v>1528.2180000000001</v>
      </c>
      <c r="AR140" s="2">
        <v>1597.1690000000001</v>
      </c>
      <c r="AS140" s="2">
        <v>7906.6469999999999</v>
      </c>
      <c r="AT140" s="2">
        <v>6.9429999999999996</v>
      </c>
      <c r="AU140" s="2">
        <v>20.597000000000001</v>
      </c>
      <c r="AV140" s="2">
        <v>151.625</v>
      </c>
      <c r="AW140" s="2">
        <v>0</v>
      </c>
      <c r="AX140" s="2">
        <v>2.7519999999999998</v>
      </c>
      <c r="AY140" s="2">
        <v>0</v>
      </c>
      <c r="AZ140" s="2">
        <v>0</v>
      </c>
      <c r="BA140" s="2">
        <v>170.35599999999999</v>
      </c>
      <c r="BB140" s="2">
        <v>0</v>
      </c>
      <c r="BC140" s="2">
        <v>31.352</v>
      </c>
      <c r="BD140" s="2">
        <v>7686.3419999999996</v>
      </c>
      <c r="BE140" s="2">
        <v>36.97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36.97</v>
      </c>
      <c r="BM140" s="2">
        <v>152.95500000000001</v>
      </c>
      <c r="BN140" s="2">
        <v>0</v>
      </c>
      <c r="BO140" s="2">
        <v>189.92500000000001</v>
      </c>
      <c r="BP140" s="2">
        <v>112.617</v>
      </c>
      <c r="BQ140" s="2">
        <v>421.7636</v>
      </c>
      <c r="BR140" s="2">
        <v>236.982</v>
      </c>
      <c r="BS140" s="2">
        <v>148.04300000000001</v>
      </c>
      <c r="BT140" s="2">
        <v>105.093</v>
      </c>
      <c r="BU140" s="2">
        <v>27.891999999999999</v>
      </c>
      <c r="BV140" s="2">
        <v>124.241</v>
      </c>
      <c r="BW140" s="2">
        <v>529.74360000000001</v>
      </c>
      <c r="CB140" s="55">
        <f t="shared" si="2"/>
        <v>6.6527710068892435E-4</v>
      </c>
    </row>
    <row r="141" spans="1:80" x14ac:dyDescent="0.2">
      <c r="A141" s="5">
        <v>152</v>
      </c>
      <c r="B141" s="2">
        <v>1640</v>
      </c>
      <c r="C141" s="2">
        <v>461580.38750200003</v>
      </c>
      <c r="D141" s="2">
        <v>47587.798000000003</v>
      </c>
      <c r="E141" s="2">
        <v>414680.89050199999</v>
      </c>
      <c r="F141" s="2">
        <v>5081.848</v>
      </c>
      <c r="G141" s="2">
        <v>5768.2859920000001</v>
      </c>
      <c r="H141" s="2">
        <v>7326.6589999999997</v>
      </c>
      <c r="I141" s="2">
        <v>3094.5650000000001</v>
      </c>
      <c r="J141" s="2">
        <v>318.161</v>
      </c>
      <c r="K141" s="2">
        <v>26761.573</v>
      </c>
      <c r="L141" s="2">
        <v>207.75399999999999</v>
      </c>
      <c r="M141" s="2">
        <v>48558.845992000002</v>
      </c>
      <c r="N141" s="2">
        <v>113.389</v>
      </c>
      <c r="O141" s="2">
        <v>0</v>
      </c>
      <c r="P141" s="2">
        <v>16.963000000000001</v>
      </c>
      <c r="Q141" s="2">
        <v>398.09399999999999</v>
      </c>
      <c r="R141" s="2">
        <v>528.44600000000003</v>
      </c>
      <c r="S141" s="2">
        <v>48030.399991999999</v>
      </c>
      <c r="T141" s="2">
        <v>114.65536299999999</v>
      </c>
      <c r="U141" s="2">
        <v>159.63999999999999</v>
      </c>
      <c r="V141" s="2">
        <v>222.881</v>
      </c>
      <c r="W141" s="2">
        <v>3075.3670000000002</v>
      </c>
      <c r="X141" s="2">
        <v>8.4540000000000006</v>
      </c>
      <c r="Y141" s="2">
        <v>3580.997363</v>
      </c>
      <c r="Z141" s="2">
        <v>44533.828629000003</v>
      </c>
      <c r="AA141" s="2">
        <v>84.426000000000002</v>
      </c>
      <c r="AB141" s="2">
        <v>0</v>
      </c>
      <c r="AC141" s="2">
        <v>44533.828628000003</v>
      </c>
      <c r="AD141" s="2">
        <v>9106.1117900000008</v>
      </c>
      <c r="AE141" s="2">
        <v>69.727000000000004</v>
      </c>
      <c r="AF141" s="2">
        <v>136.25170499999999</v>
      </c>
      <c r="AG141" s="2">
        <v>31.943000000000001</v>
      </c>
      <c r="AH141" s="2">
        <v>3.95</v>
      </c>
      <c r="AI141" s="2">
        <v>428.86599200000001</v>
      </c>
      <c r="AJ141" s="2">
        <v>4829.6170000000002</v>
      </c>
      <c r="AK141" s="2">
        <v>5500.3546969999998</v>
      </c>
      <c r="AL141" s="2">
        <v>69.206999999999994</v>
      </c>
      <c r="AM141" s="2">
        <v>39472.800295000001</v>
      </c>
      <c r="AN141" s="2">
        <v>20242.991000000002</v>
      </c>
      <c r="AO141" s="2">
        <v>0</v>
      </c>
      <c r="AP141" s="2">
        <v>14975.58</v>
      </c>
      <c r="AQ141" s="2">
        <v>1535.873</v>
      </c>
      <c r="AR141" s="2">
        <v>3814.9009999999998</v>
      </c>
      <c r="AS141" s="2">
        <v>8163.3539920000003</v>
      </c>
      <c r="AT141" s="2">
        <v>63.45</v>
      </c>
      <c r="AU141" s="2">
        <v>8.0749999999999993</v>
      </c>
      <c r="AV141" s="2">
        <v>237.59</v>
      </c>
      <c r="AW141" s="2">
        <v>12.597</v>
      </c>
      <c r="AX141" s="2">
        <v>0</v>
      </c>
      <c r="AY141" s="2">
        <v>0</v>
      </c>
      <c r="AZ141" s="2">
        <v>3.1059999999999999</v>
      </c>
      <c r="BA141" s="2">
        <v>0</v>
      </c>
      <c r="BB141" s="2">
        <v>0</v>
      </c>
      <c r="BC141" s="2">
        <v>88.26</v>
      </c>
      <c r="BD141" s="2">
        <v>7823.8319920000004</v>
      </c>
      <c r="BE141" s="2">
        <v>90.397000000000006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90.397000000000006</v>
      </c>
      <c r="BM141" s="2">
        <v>470.30799999999999</v>
      </c>
      <c r="BN141" s="2">
        <v>0</v>
      </c>
      <c r="BO141" s="2">
        <v>531.07000000000005</v>
      </c>
      <c r="BP141" s="2">
        <v>106.83</v>
      </c>
      <c r="BQ141" s="2">
        <v>536.23599999999999</v>
      </c>
      <c r="BR141" s="2">
        <v>520.327</v>
      </c>
      <c r="BS141" s="2">
        <v>149.655</v>
      </c>
      <c r="BT141" s="2">
        <v>180.33</v>
      </c>
      <c r="BU141" s="2">
        <v>43.881</v>
      </c>
      <c r="BV141" s="2">
        <v>210.13399999999999</v>
      </c>
      <c r="BW141" s="2">
        <v>648.91600000000005</v>
      </c>
      <c r="CB141" s="55">
        <f t="shared" si="2"/>
        <v>1.8615969583563163E-3</v>
      </c>
    </row>
    <row r="142" spans="1:80" x14ac:dyDescent="0.2">
      <c r="A142" s="5">
        <v>153</v>
      </c>
      <c r="B142" s="2">
        <v>1621</v>
      </c>
      <c r="C142" s="2">
        <v>457586.05130599998</v>
      </c>
      <c r="D142" s="2">
        <v>43422.563999999998</v>
      </c>
      <c r="E142" s="2">
        <v>415522.46030600002</v>
      </c>
      <c r="F142" s="2">
        <v>4875.132345</v>
      </c>
      <c r="G142" s="2">
        <v>5512.6030460000002</v>
      </c>
      <c r="H142" s="2">
        <v>7419.85</v>
      </c>
      <c r="I142" s="2">
        <v>3412.8697870000001</v>
      </c>
      <c r="J142" s="2">
        <v>441.78399999999999</v>
      </c>
      <c r="K142" s="2">
        <v>26336.940999999999</v>
      </c>
      <c r="L142" s="2">
        <v>187.751</v>
      </c>
      <c r="M142" s="2">
        <v>48186.931177999999</v>
      </c>
      <c r="N142" s="2">
        <v>230.53299999999999</v>
      </c>
      <c r="O142" s="2">
        <v>1.7549999999999999</v>
      </c>
      <c r="P142" s="2">
        <v>8.9130000000000003</v>
      </c>
      <c r="Q142" s="2">
        <v>503.73097799999999</v>
      </c>
      <c r="R142" s="2">
        <v>744.93197799999996</v>
      </c>
      <c r="S142" s="2">
        <v>47451.9522</v>
      </c>
      <c r="T142" s="2">
        <v>170.49799999999999</v>
      </c>
      <c r="U142" s="2">
        <v>131.625</v>
      </c>
      <c r="V142" s="2">
        <v>191.01</v>
      </c>
      <c r="W142" s="2">
        <v>2860.935039</v>
      </c>
      <c r="X142" s="2">
        <v>7.6479999999999997</v>
      </c>
      <c r="Y142" s="2">
        <v>3361.7160389999999</v>
      </c>
      <c r="Z142" s="2">
        <v>44148.138200000001</v>
      </c>
      <c r="AA142" s="2">
        <v>55.970999999999997</v>
      </c>
      <c r="AB142" s="2">
        <v>0</v>
      </c>
      <c r="AC142" s="2">
        <v>44117.620160999999</v>
      </c>
      <c r="AD142" s="2">
        <v>9030.3414100000009</v>
      </c>
      <c r="AE142" s="2">
        <v>97.353999999999999</v>
      </c>
      <c r="AF142" s="2">
        <v>133.21899999999999</v>
      </c>
      <c r="AG142" s="2">
        <v>10.275</v>
      </c>
      <c r="AH142" s="2">
        <v>9.3699999999999992</v>
      </c>
      <c r="AI142" s="2">
        <v>338.20299999999997</v>
      </c>
      <c r="AJ142" s="2">
        <v>4781.3930460000001</v>
      </c>
      <c r="AK142" s="2">
        <v>5369.8140460000004</v>
      </c>
      <c r="AL142" s="2">
        <v>0</v>
      </c>
      <c r="AM142" s="2">
        <v>38926.977108999999</v>
      </c>
      <c r="AN142" s="2">
        <v>13612.464</v>
      </c>
      <c r="AO142" s="2">
        <v>21.4</v>
      </c>
      <c r="AP142" s="2">
        <v>9875.8439999999991</v>
      </c>
      <c r="AQ142" s="2">
        <v>2806.1779999999999</v>
      </c>
      <c r="AR142" s="2">
        <v>1210.4680000000001</v>
      </c>
      <c r="AS142" s="2">
        <v>7929.4063450000003</v>
      </c>
      <c r="AT142" s="2">
        <v>65.483000000000004</v>
      </c>
      <c r="AU142" s="2">
        <v>3.1E-2</v>
      </c>
      <c r="AV142" s="2">
        <v>233.45500000000001</v>
      </c>
      <c r="AW142" s="2">
        <v>0</v>
      </c>
      <c r="AX142" s="2">
        <v>0</v>
      </c>
      <c r="AY142" s="2">
        <v>0</v>
      </c>
      <c r="AZ142" s="2">
        <v>0.92100000000000004</v>
      </c>
      <c r="BA142" s="2">
        <v>123.004</v>
      </c>
      <c r="BB142" s="2">
        <v>60.439</v>
      </c>
      <c r="BC142" s="2">
        <v>138.482</v>
      </c>
      <c r="BD142" s="2">
        <v>7473.9243450000004</v>
      </c>
      <c r="BE142" s="2">
        <v>44.433</v>
      </c>
      <c r="BF142" s="2">
        <v>6.7000000000000004E-2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44.5</v>
      </c>
      <c r="BM142" s="2">
        <v>88.792000000000002</v>
      </c>
      <c r="BN142" s="2">
        <v>0</v>
      </c>
      <c r="BO142" s="2">
        <v>103.60899999999999</v>
      </c>
      <c r="BP142" s="2">
        <v>106.005</v>
      </c>
      <c r="BQ142" s="2">
        <v>430.3032</v>
      </c>
      <c r="BR142" s="2">
        <v>257.64999999999998</v>
      </c>
      <c r="BS142" s="2">
        <v>125.318</v>
      </c>
      <c r="BT142" s="2">
        <v>29.341999999999999</v>
      </c>
      <c r="BU142" s="2">
        <v>25.227</v>
      </c>
      <c r="BV142" s="2">
        <v>41.143999999999998</v>
      </c>
      <c r="BW142" s="2">
        <v>580.95119999999997</v>
      </c>
      <c r="CB142" s="55">
        <f t="shared" si="2"/>
        <v>9.2348690634851452E-4</v>
      </c>
    </row>
    <row r="143" spans="1:80" x14ac:dyDescent="0.2">
      <c r="A143" s="5">
        <v>154</v>
      </c>
      <c r="B143" s="2">
        <v>1635</v>
      </c>
      <c r="C143" s="2">
        <v>463555.87</v>
      </c>
      <c r="D143" s="2">
        <v>44824.991999999998</v>
      </c>
      <c r="E143" s="2">
        <v>419269.603</v>
      </c>
      <c r="F143" s="2">
        <v>3723.634</v>
      </c>
      <c r="G143" s="2">
        <v>4079.2330000000002</v>
      </c>
      <c r="H143" s="2">
        <v>7589.9859999999999</v>
      </c>
      <c r="I143" s="2">
        <v>2790.0749999999998</v>
      </c>
      <c r="J143" s="2">
        <v>335.20499999999998</v>
      </c>
      <c r="K143" s="2">
        <v>30050.838</v>
      </c>
      <c r="L143" s="2">
        <v>183.85400000000001</v>
      </c>
      <c r="M143" s="2">
        <v>48752.824999999997</v>
      </c>
      <c r="N143" s="2">
        <v>177.07499999999999</v>
      </c>
      <c r="O143" s="2">
        <v>0</v>
      </c>
      <c r="P143" s="2">
        <v>9.7080000000000002</v>
      </c>
      <c r="Q143" s="2">
        <v>216.13200000000001</v>
      </c>
      <c r="R143" s="2">
        <v>402.91500000000002</v>
      </c>
      <c r="S143" s="2">
        <v>48349.87</v>
      </c>
      <c r="T143" s="2">
        <v>44.917000000000002</v>
      </c>
      <c r="U143" s="2">
        <v>139.28700000000001</v>
      </c>
      <c r="V143" s="2">
        <v>178.35499999999999</v>
      </c>
      <c r="W143" s="2">
        <v>2526.346</v>
      </c>
      <c r="X143" s="2">
        <v>47.84</v>
      </c>
      <c r="Y143" s="2">
        <v>2936.7449999999999</v>
      </c>
      <c r="Z143" s="2">
        <v>45427.771999999997</v>
      </c>
      <c r="AA143" s="2">
        <v>11.696999999999999</v>
      </c>
      <c r="AB143" s="2">
        <v>0</v>
      </c>
      <c r="AC143" s="2">
        <v>45424.822</v>
      </c>
      <c r="AD143" s="2">
        <v>9268.6287169999996</v>
      </c>
      <c r="AE143" s="2">
        <v>107.126</v>
      </c>
      <c r="AF143" s="2">
        <v>90.287999999999997</v>
      </c>
      <c r="AG143" s="2">
        <v>9.8940000000000001</v>
      </c>
      <c r="AH143" s="2">
        <v>0.92200000000000004</v>
      </c>
      <c r="AI143" s="2">
        <v>125.44499999999999</v>
      </c>
      <c r="AJ143" s="2">
        <v>3764.4749999999999</v>
      </c>
      <c r="AK143" s="2">
        <v>4098.1499999999996</v>
      </c>
      <c r="AL143" s="2">
        <v>29.8</v>
      </c>
      <c r="AM143" s="2">
        <v>41554.22</v>
      </c>
      <c r="AN143" s="2">
        <v>15451.494000000001</v>
      </c>
      <c r="AO143" s="2">
        <v>555</v>
      </c>
      <c r="AP143" s="2">
        <v>12004.300999999999</v>
      </c>
      <c r="AQ143" s="2">
        <v>1902.855</v>
      </c>
      <c r="AR143" s="2">
        <v>2273.9969999999998</v>
      </c>
      <c r="AS143" s="2">
        <v>7356.0860000000002</v>
      </c>
      <c r="AT143" s="2">
        <v>28.474</v>
      </c>
      <c r="AU143" s="2">
        <v>1.17</v>
      </c>
      <c r="AV143" s="2">
        <v>189.37799999999999</v>
      </c>
      <c r="AW143" s="2">
        <v>19.100000000000001</v>
      </c>
      <c r="AX143" s="2">
        <v>0</v>
      </c>
      <c r="AY143" s="2">
        <v>0</v>
      </c>
      <c r="AZ143" s="2">
        <v>4.0529999999999999</v>
      </c>
      <c r="BA143" s="2">
        <v>37.865000000000002</v>
      </c>
      <c r="BB143" s="2">
        <v>0</v>
      </c>
      <c r="BC143" s="2">
        <v>30.155999999999999</v>
      </c>
      <c r="BD143" s="2">
        <v>7070.3469999999998</v>
      </c>
      <c r="BE143" s="2">
        <v>28.672000000000001</v>
      </c>
      <c r="BF143" s="2">
        <v>0.13600000000000001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28.808</v>
      </c>
      <c r="BM143" s="2">
        <v>217.04300000000001</v>
      </c>
      <c r="BN143" s="2">
        <v>0</v>
      </c>
      <c r="BO143" s="2">
        <v>242.15199999999999</v>
      </c>
      <c r="BP143" s="2">
        <v>114.752</v>
      </c>
      <c r="BQ143" s="2">
        <v>454.01555500000001</v>
      </c>
      <c r="BR143" s="2">
        <v>248.02</v>
      </c>
      <c r="BS143" s="2">
        <v>226.09299999999999</v>
      </c>
      <c r="BT143" s="2">
        <v>137.448555</v>
      </c>
      <c r="BU143" s="2">
        <v>30.571999999999999</v>
      </c>
      <c r="BV143" s="2">
        <v>154.84299999999999</v>
      </c>
      <c r="BW143" s="2">
        <v>472.81355500000001</v>
      </c>
      <c r="CB143" s="55">
        <f t="shared" si="2"/>
        <v>5.9089909148854459E-4</v>
      </c>
    </row>
    <row r="144" spans="1:80" x14ac:dyDescent="0.2">
      <c r="A144" s="5">
        <v>155</v>
      </c>
      <c r="B144" s="2">
        <v>1627</v>
      </c>
      <c r="C144" s="2">
        <v>488528.49800000002</v>
      </c>
      <c r="D144" s="2">
        <v>48263.851999999999</v>
      </c>
      <c r="E144" s="2">
        <v>440427.36800000002</v>
      </c>
      <c r="F144" s="2">
        <v>3412.7750000000001</v>
      </c>
      <c r="G144" s="2">
        <v>3728.4389999999999</v>
      </c>
      <c r="H144" s="2">
        <v>6897.7780000000002</v>
      </c>
      <c r="I144" s="2">
        <v>3344.1080000000002</v>
      </c>
      <c r="J144" s="2">
        <v>321.94200000000001</v>
      </c>
      <c r="K144" s="2">
        <v>30719.356</v>
      </c>
      <c r="L144" s="2">
        <v>209.97800000000001</v>
      </c>
      <c r="M144" s="2">
        <v>48634.375999999997</v>
      </c>
      <c r="N144" s="2">
        <v>181.56200000000001</v>
      </c>
      <c r="O144" s="2">
        <v>0</v>
      </c>
      <c r="P144" s="2">
        <v>32.981000000000002</v>
      </c>
      <c r="Q144" s="2">
        <v>309.96800000000002</v>
      </c>
      <c r="R144" s="2">
        <v>524.51099999999997</v>
      </c>
      <c r="S144" s="2">
        <v>48109.885000000002</v>
      </c>
      <c r="T144" s="2">
        <v>59.082999999999998</v>
      </c>
      <c r="U144" s="2">
        <v>109.06100000000001</v>
      </c>
      <c r="V144" s="2">
        <v>161.22499999999999</v>
      </c>
      <c r="W144" s="2">
        <v>2216.1149999999998</v>
      </c>
      <c r="X144" s="2">
        <v>10.212</v>
      </c>
      <c r="Y144" s="2">
        <v>2555.6959999999999</v>
      </c>
      <c r="Z144" s="2">
        <v>45554.169000000002</v>
      </c>
      <c r="AA144" s="2">
        <v>0</v>
      </c>
      <c r="AB144" s="2">
        <v>9.56</v>
      </c>
      <c r="AC144" s="2">
        <v>45544.608999999997</v>
      </c>
      <c r="AD144" s="2">
        <v>9256.357</v>
      </c>
      <c r="AE144" s="2">
        <v>53.747</v>
      </c>
      <c r="AF144" s="2">
        <v>94.644999999999996</v>
      </c>
      <c r="AG144" s="2">
        <v>8.3550000000000004</v>
      </c>
      <c r="AH144" s="2">
        <v>0.96699999999999997</v>
      </c>
      <c r="AI144" s="2">
        <v>222.49199999999999</v>
      </c>
      <c r="AJ144" s="2">
        <v>3363.6205</v>
      </c>
      <c r="AK144" s="2">
        <v>3743.8265000000001</v>
      </c>
      <c r="AL144" s="2">
        <v>0</v>
      </c>
      <c r="AM144" s="2">
        <v>42010.488499999999</v>
      </c>
      <c r="AN144" s="2">
        <v>14532.906999999999</v>
      </c>
      <c r="AO144" s="2">
        <v>2.8</v>
      </c>
      <c r="AP144" s="2">
        <v>10248.09</v>
      </c>
      <c r="AQ144" s="2">
        <v>1787.1120000000001</v>
      </c>
      <c r="AR144" s="2">
        <v>2652.3919999999998</v>
      </c>
      <c r="AS144" s="2">
        <v>7387.3879999999999</v>
      </c>
      <c r="AT144" s="2">
        <v>16.108000000000001</v>
      </c>
      <c r="AU144" s="2">
        <v>6.8159999999999998</v>
      </c>
      <c r="AV144" s="2">
        <v>154.95599999999999</v>
      </c>
      <c r="AW144" s="2">
        <v>0</v>
      </c>
      <c r="AX144" s="2">
        <v>0</v>
      </c>
      <c r="AY144" s="2">
        <v>0</v>
      </c>
      <c r="AZ144" s="2">
        <v>0</v>
      </c>
      <c r="BA144" s="2">
        <v>66.558999999999997</v>
      </c>
      <c r="BB144" s="2">
        <v>2.8220000000000001</v>
      </c>
      <c r="BC144" s="2">
        <v>86.98</v>
      </c>
      <c r="BD144" s="2">
        <v>7080.2020000000002</v>
      </c>
      <c r="BE144" s="2">
        <v>37.546999999999997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37.546999999999997</v>
      </c>
      <c r="BM144" s="2">
        <v>245.61500000000001</v>
      </c>
      <c r="BN144" s="2">
        <v>0</v>
      </c>
      <c r="BO144" s="2">
        <v>283.16199999999998</v>
      </c>
      <c r="BP144" s="2">
        <v>87.543000000000006</v>
      </c>
      <c r="BQ144" s="2">
        <v>337.60199999999998</v>
      </c>
      <c r="BR144" s="2">
        <v>227.22200000000001</v>
      </c>
      <c r="BS144" s="2">
        <v>104.627</v>
      </c>
      <c r="BT144" s="2">
        <v>197.99199999999999</v>
      </c>
      <c r="BU144" s="2">
        <v>24.507999999999999</v>
      </c>
      <c r="BV144" s="2">
        <v>211.78200000000001</v>
      </c>
      <c r="BW144" s="2">
        <v>451.85199999999998</v>
      </c>
      <c r="CB144" s="55">
        <f t="shared" si="2"/>
        <v>7.7202594313125351E-4</v>
      </c>
    </row>
    <row r="145" spans="1:80" x14ac:dyDescent="0.2">
      <c r="A145" s="5">
        <v>156</v>
      </c>
      <c r="B145" s="2">
        <v>1628</v>
      </c>
      <c r="C145" s="2">
        <v>468674.815</v>
      </c>
      <c r="D145" s="2">
        <v>41411.875</v>
      </c>
      <c r="E145" s="2">
        <v>427459.29300000001</v>
      </c>
      <c r="F145" s="2">
        <v>2812.837</v>
      </c>
      <c r="G145" s="2">
        <v>2719.7570000000001</v>
      </c>
      <c r="H145" s="2">
        <v>5852.26</v>
      </c>
      <c r="I145" s="2">
        <v>3496.7089999999998</v>
      </c>
      <c r="J145" s="2">
        <v>224.518</v>
      </c>
      <c r="K145" s="2">
        <v>33471.822</v>
      </c>
      <c r="L145" s="2">
        <v>190.46899999999999</v>
      </c>
      <c r="M145" s="2">
        <v>48768.372000000003</v>
      </c>
      <c r="N145" s="2">
        <v>31.71</v>
      </c>
      <c r="O145" s="2">
        <v>0</v>
      </c>
      <c r="P145" s="2">
        <v>7.2030000000000003</v>
      </c>
      <c r="Q145" s="2">
        <v>149.5</v>
      </c>
      <c r="R145" s="2">
        <v>188.41300000000001</v>
      </c>
      <c r="S145" s="2">
        <v>48549.987000000001</v>
      </c>
      <c r="T145" s="2">
        <v>58.335999999999999</v>
      </c>
      <c r="U145" s="2">
        <v>55.877000000000002</v>
      </c>
      <c r="V145" s="2">
        <v>53.421999999999997</v>
      </c>
      <c r="W145" s="2">
        <v>1190.52</v>
      </c>
      <c r="X145" s="2">
        <v>6.0289999999999999</v>
      </c>
      <c r="Y145" s="2">
        <v>1364.184</v>
      </c>
      <c r="Z145" s="2">
        <v>47249.862000000001</v>
      </c>
      <c r="AA145" s="2">
        <v>42.624000000000002</v>
      </c>
      <c r="AB145" s="2">
        <v>0</v>
      </c>
      <c r="AC145" s="2">
        <v>47249.862000000001</v>
      </c>
      <c r="AD145" s="2">
        <v>9392.5249999999996</v>
      </c>
      <c r="AE145" s="2">
        <v>47.039000000000001</v>
      </c>
      <c r="AF145" s="2">
        <v>61.954000000000001</v>
      </c>
      <c r="AG145" s="2">
        <v>10.667</v>
      </c>
      <c r="AH145" s="2">
        <v>6.9409999999999998</v>
      </c>
      <c r="AI145" s="2">
        <v>89.421000000000006</v>
      </c>
      <c r="AJ145" s="2">
        <v>2279.9250000000002</v>
      </c>
      <c r="AK145" s="2">
        <v>2495.9470000000001</v>
      </c>
      <c r="AL145" s="2">
        <v>1E-3</v>
      </c>
      <c r="AM145" s="2">
        <v>44783.262999999999</v>
      </c>
      <c r="AN145" s="2">
        <v>13115.312</v>
      </c>
      <c r="AO145" s="2">
        <v>0</v>
      </c>
      <c r="AP145" s="2">
        <v>10128.300999999999</v>
      </c>
      <c r="AQ145" s="2">
        <v>1037.3710000000001</v>
      </c>
      <c r="AR145" s="2">
        <v>2184.8609999999999</v>
      </c>
      <c r="AS145" s="2">
        <v>5445.2520000000004</v>
      </c>
      <c r="AT145" s="2">
        <v>1.718</v>
      </c>
      <c r="AU145" s="2">
        <v>0.59099999999999997</v>
      </c>
      <c r="AV145" s="2">
        <v>99.528999999999996</v>
      </c>
      <c r="AW145" s="2">
        <v>0.14099999999999999</v>
      </c>
      <c r="AX145" s="2">
        <v>0</v>
      </c>
      <c r="AY145" s="2">
        <v>0</v>
      </c>
      <c r="AZ145" s="2">
        <v>0</v>
      </c>
      <c r="BA145" s="2">
        <v>25.8</v>
      </c>
      <c r="BB145" s="2">
        <v>0</v>
      </c>
      <c r="BC145" s="2">
        <v>61.052</v>
      </c>
      <c r="BD145" s="2">
        <v>5272.3810000000003</v>
      </c>
      <c r="BE145" s="2">
        <v>0.83299999999999996</v>
      </c>
      <c r="BF145" s="2">
        <v>0</v>
      </c>
      <c r="BG145" s="2">
        <v>0</v>
      </c>
      <c r="BH145" s="2">
        <v>0</v>
      </c>
      <c r="BI145" s="2">
        <v>0</v>
      </c>
      <c r="BJ145" s="2">
        <v>6.0000000000000001E-3</v>
      </c>
      <c r="BK145" s="2">
        <v>6.0000000000000001E-3</v>
      </c>
      <c r="BL145" s="2">
        <v>0.83299999999999996</v>
      </c>
      <c r="BM145" s="2">
        <v>234.16900000000001</v>
      </c>
      <c r="BN145" s="2">
        <v>0</v>
      </c>
      <c r="BO145" s="2">
        <v>235.00200000000001</v>
      </c>
      <c r="BP145" s="2">
        <v>58.343000000000004</v>
      </c>
      <c r="BQ145" s="2">
        <v>334.51400000000001</v>
      </c>
      <c r="BR145" s="2">
        <v>192.14</v>
      </c>
      <c r="BS145" s="2">
        <v>69.356999999999999</v>
      </c>
      <c r="BT145" s="2">
        <v>170.26499999999999</v>
      </c>
      <c r="BU145" s="2">
        <v>136.67599999999999</v>
      </c>
      <c r="BV145" s="2">
        <v>285.392</v>
      </c>
      <c r="BW145" s="2">
        <v>429.35399999999998</v>
      </c>
      <c r="CB145" s="55">
        <f t="shared" si="2"/>
        <v>1.7080742412315915E-5</v>
      </c>
    </row>
    <row r="146" spans="1:80" x14ac:dyDescent="0.2">
      <c r="A146" s="5">
        <v>157</v>
      </c>
      <c r="B146" s="2">
        <v>948</v>
      </c>
      <c r="C146" s="2">
        <v>250424.61499999999</v>
      </c>
      <c r="D146" s="2">
        <v>26066.096000000001</v>
      </c>
      <c r="E146" s="2">
        <v>224549.60200000001</v>
      </c>
      <c r="F146" s="2">
        <v>1757.1179999999999</v>
      </c>
      <c r="G146" s="2">
        <v>1726.5219999999999</v>
      </c>
      <c r="H146" s="2">
        <v>4006.94</v>
      </c>
      <c r="I146" s="2">
        <v>1879.396</v>
      </c>
      <c r="J146" s="2">
        <v>74.412999999999997</v>
      </c>
      <c r="K146" s="2">
        <v>18835.777999999998</v>
      </c>
      <c r="L146" s="2">
        <v>145.892</v>
      </c>
      <c r="M146" s="2">
        <v>28426.059000000001</v>
      </c>
      <c r="N146" s="2">
        <v>32.658999999999999</v>
      </c>
      <c r="O146" s="2">
        <v>0</v>
      </c>
      <c r="P146" s="2">
        <v>4.9580000000000002</v>
      </c>
      <c r="Q146" s="2">
        <v>139.05600000000001</v>
      </c>
      <c r="R146" s="2">
        <v>176.673</v>
      </c>
      <c r="S146" s="2">
        <v>28249.385999999999</v>
      </c>
      <c r="T146" s="2">
        <v>29.207000000000001</v>
      </c>
      <c r="U146" s="2">
        <v>28.58</v>
      </c>
      <c r="V146" s="2">
        <v>49.018000000000001</v>
      </c>
      <c r="W146" s="2">
        <v>691.85400000000004</v>
      </c>
      <c r="X146" s="2">
        <v>1.76</v>
      </c>
      <c r="Y146" s="2">
        <v>800.41899999999998</v>
      </c>
      <c r="Z146" s="2">
        <v>27448.967000000001</v>
      </c>
      <c r="AA146" s="2">
        <v>0</v>
      </c>
      <c r="AB146" s="2">
        <v>0</v>
      </c>
      <c r="AC146" s="2">
        <v>27448.967000000001</v>
      </c>
      <c r="AD146" s="2">
        <v>5053.3230000000003</v>
      </c>
      <c r="AE146" s="2">
        <v>42.052999999999997</v>
      </c>
      <c r="AF146" s="2">
        <v>33.935000000000002</v>
      </c>
      <c r="AG146" s="2">
        <v>6.9889999999999999</v>
      </c>
      <c r="AH146" s="2">
        <v>0</v>
      </c>
      <c r="AI146" s="2">
        <v>120.73099999999999</v>
      </c>
      <c r="AJ146" s="2">
        <v>1350.09</v>
      </c>
      <c r="AK146" s="2">
        <v>1553.798</v>
      </c>
      <c r="AL146" s="2">
        <v>0</v>
      </c>
      <c r="AM146" s="2">
        <v>25910.995999999999</v>
      </c>
      <c r="AN146" s="2">
        <v>6422.1710000000003</v>
      </c>
      <c r="AO146" s="2">
        <v>0</v>
      </c>
      <c r="AP146" s="2">
        <v>4096.5129999999999</v>
      </c>
      <c r="AQ146" s="2">
        <v>1960.27</v>
      </c>
      <c r="AR146" s="2">
        <v>379.37900000000002</v>
      </c>
      <c r="AS146" s="2">
        <v>3688.1559999999999</v>
      </c>
      <c r="AT146" s="2">
        <v>12.625999999999999</v>
      </c>
      <c r="AU146" s="2">
        <v>0</v>
      </c>
      <c r="AV146" s="2">
        <v>63.652000000000001</v>
      </c>
      <c r="AW146" s="2">
        <v>2.1789999999999998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18.329999999999998</v>
      </c>
      <c r="BD146" s="2">
        <v>3595.4169999999999</v>
      </c>
      <c r="BE146" s="2">
        <v>4.3879999999999999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4.3879999999999999</v>
      </c>
      <c r="BM146" s="2">
        <v>37.557000000000002</v>
      </c>
      <c r="BN146" s="2">
        <v>0</v>
      </c>
      <c r="BO146" s="2">
        <v>41.945</v>
      </c>
      <c r="BP146" s="2">
        <v>27.030999999999999</v>
      </c>
      <c r="BQ146" s="2">
        <v>162.12299999999999</v>
      </c>
      <c r="BR146" s="2">
        <v>95.605999999999995</v>
      </c>
      <c r="BS146" s="2">
        <v>35.139000000000003</v>
      </c>
      <c r="BT146" s="2">
        <v>17.074000000000002</v>
      </c>
      <c r="BU146" s="2">
        <v>152.94</v>
      </c>
      <c r="BV146" s="2">
        <v>140.893</v>
      </c>
      <c r="BW146" s="2">
        <v>195.62899999999999</v>
      </c>
      <c r="CB146" s="55">
        <f t="shared" si="2"/>
        <v>1.5436540112718402E-4</v>
      </c>
    </row>
    <row r="147" spans="1:80" x14ac:dyDescent="0.2">
      <c r="A147" s="5">
        <v>158</v>
      </c>
      <c r="B147" s="2">
        <v>3897</v>
      </c>
      <c r="C147" s="2">
        <v>1572955.5395</v>
      </c>
      <c r="D147" s="2">
        <v>129526.182</v>
      </c>
      <c r="E147" s="2">
        <v>1445173.0205000001</v>
      </c>
      <c r="F147" s="2">
        <v>3745.6880000000001</v>
      </c>
      <c r="G147" s="2">
        <v>1490.1690000000001</v>
      </c>
      <c r="H147" s="2">
        <v>22457.431</v>
      </c>
      <c r="I147" s="2">
        <v>6004.270767</v>
      </c>
      <c r="J147" s="2">
        <v>381.14600000000002</v>
      </c>
      <c r="K147" s="2">
        <v>82145.319000000003</v>
      </c>
      <c r="L147" s="2">
        <v>689.26400000000001</v>
      </c>
      <c r="M147" s="2">
        <v>116913.287767</v>
      </c>
      <c r="N147" s="2">
        <v>125.512</v>
      </c>
      <c r="O147" s="2">
        <v>2.3250000000000002</v>
      </c>
      <c r="P147" s="2">
        <v>96.867000000000004</v>
      </c>
      <c r="Q147" s="2">
        <v>178.261</v>
      </c>
      <c r="R147" s="2">
        <v>402.96499999999997</v>
      </c>
      <c r="S147" s="2">
        <v>116576.289</v>
      </c>
      <c r="T147" s="2">
        <v>181.31399999999999</v>
      </c>
      <c r="U147" s="2">
        <v>252.886</v>
      </c>
      <c r="V147" s="2">
        <v>370.96199999999999</v>
      </c>
      <c r="W147" s="2">
        <v>8212.0720000000001</v>
      </c>
      <c r="X147" s="2">
        <v>54.170999999999999</v>
      </c>
      <c r="Y147" s="2">
        <v>9071.4050000000007</v>
      </c>
      <c r="Z147" s="2">
        <v>107683.73699999999</v>
      </c>
      <c r="AA147" s="2">
        <v>161.17400000000001</v>
      </c>
      <c r="AB147" s="2">
        <v>39.223999999999997</v>
      </c>
      <c r="AC147" s="2">
        <v>107615.51300000001</v>
      </c>
      <c r="AD147" s="2">
        <v>20338.28657</v>
      </c>
      <c r="AE147" s="2">
        <v>52.39</v>
      </c>
      <c r="AF147" s="2">
        <v>120.238</v>
      </c>
      <c r="AG147" s="2">
        <v>32.421999999999997</v>
      </c>
      <c r="AH147" s="2">
        <v>23</v>
      </c>
      <c r="AI147" s="2">
        <v>185.28800000000001</v>
      </c>
      <c r="AJ147" s="2">
        <v>1301.6980000000001</v>
      </c>
      <c r="AK147" s="2">
        <v>1779.0360000000001</v>
      </c>
      <c r="AL147" s="2">
        <v>149</v>
      </c>
      <c r="AM147" s="2">
        <v>106528.356</v>
      </c>
      <c r="AN147" s="2">
        <v>35675.652999999998</v>
      </c>
      <c r="AO147" s="2">
        <v>146.5</v>
      </c>
      <c r="AP147" s="2">
        <v>28000.965</v>
      </c>
      <c r="AQ147" s="2">
        <v>4885.4120000000003</v>
      </c>
      <c r="AR147" s="2">
        <v>3378.886</v>
      </c>
      <c r="AS147" s="2">
        <v>15279.959000000001</v>
      </c>
      <c r="AT147" s="2">
        <v>60.728000000000002</v>
      </c>
      <c r="AU147" s="2">
        <v>2.1059999999999999</v>
      </c>
      <c r="AV147" s="2">
        <v>118.687</v>
      </c>
      <c r="AW147" s="2">
        <v>13.15</v>
      </c>
      <c r="AX147" s="2">
        <v>4.68</v>
      </c>
      <c r="AY147" s="2">
        <v>0</v>
      </c>
      <c r="AZ147" s="2">
        <v>5.7969999999999997</v>
      </c>
      <c r="BA147" s="2">
        <v>209.9</v>
      </c>
      <c r="BB147" s="2">
        <v>17</v>
      </c>
      <c r="BC147" s="2">
        <v>74.656999999999996</v>
      </c>
      <c r="BD147" s="2">
        <v>14877.885</v>
      </c>
      <c r="BE147" s="2">
        <v>72.775940000000006</v>
      </c>
      <c r="BF147" s="2">
        <v>6.0999999999999999E-2</v>
      </c>
      <c r="BG147" s="2">
        <v>3.0000000000000001E-3</v>
      </c>
      <c r="BH147" s="2">
        <v>0</v>
      </c>
      <c r="BI147" s="2">
        <v>0</v>
      </c>
      <c r="BJ147" s="2">
        <v>8.9999999999999993E-3</v>
      </c>
      <c r="BK147" s="2">
        <v>1.2E-2</v>
      </c>
      <c r="BL147" s="2">
        <v>72.843940000000003</v>
      </c>
      <c r="BM147" s="2">
        <v>312.00400000000002</v>
      </c>
      <c r="BN147" s="2">
        <v>0</v>
      </c>
      <c r="BO147" s="2">
        <v>384.68794000000003</v>
      </c>
      <c r="BP147" s="2">
        <v>217.089</v>
      </c>
      <c r="BQ147" s="2">
        <v>816.8</v>
      </c>
      <c r="BR147" s="2">
        <v>536.30076699999995</v>
      </c>
      <c r="BS147" s="2">
        <v>238.96096299999999</v>
      </c>
      <c r="BT147" s="2">
        <v>159.16939500000001</v>
      </c>
      <c r="BU147" s="2">
        <v>392.43400000000003</v>
      </c>
      <c r="BV147" s="2">
        <v>477.66439500000001</v>
      </c>
      <c r="BW147" s="2">
        <v>1031.5892590000001</v>
      </c>
      <c r="CB147" s="55">
        <f t="shared" si="2"/>
        <v>6.2305954602160263E-4</v>
      </c>
    </row>
    <row r="148" spans="1:80" x14ac:dyDescent="0.2">
      <c r="A148" s="5">
        <v>159</v>
      </c>
      <c r="B148" s="2">
        <v>1616</v>
      </c>
      <c r="C148" s="2">
        <v>448722.58399999997</v>
      </c>
      <c r="D148" s="2">
        <v>41538.137000000002</v>
      </c>
      <c r="E148" s="2">
        <v>407455.83</v>
      </c>
      <c r="F148" s="2">
        <v>3296.8440000000001</v>
      </c>
      <c r="G148" s="2">
        <v>3250.2727500000001</v>
      </c>
      <c r="H148" s="2">
        <v>7072.6850000000004</v>
      </c>
      <c r="I148" s="2">
        <v>3450.9059999999999</v>
      </c>
      <c r="J148" s="2">
        <v>321.26299999999998</v>
      </c>
      <c r="K148" s="2">
        <v>31014.744999999999</v>
      </c>
      <c r="L148" s="2">
        <v>129.85400000000001</v>
      </c>
      <c r="M148" s="2">
        <v>48536.569750000002</v>
      </c>
      <c r="N148" s="2">
        <v>65.787000000000006</v>
      </c>
      <c r="O148" s="2">
        <v>0</v>
      </c>
      <c r="P148" s="2">
        <v>11.44</v>
      </c>
      <c r="Q148" s="2">
        <v>261.01600000000002</v>
      </c>
      <c r="R148" s="2">
        <v>338.24299999999999</v>
      </c>
      <c r="S148" s="2">
        <v>48198.296999999999</v>
      </c>
      <c r="T148" s="2">
        <v>47.276833000000003</v>
      </c>
      <c r="U148" s="2">
        <v>82.19</v>
      </c>
      <c r="V148" s="2">
        <v>95.331000000000003</v>
      </c>
      <c r="W148" s="2">
        <v>1411.529</v>
      </c>
      <c r="X148" s="2">
        <v>51.78</v>
      </c>
      <c r="Y148" s="2">
        <v>1688.1068330000001</v>
      </c>
      <c r="Z148" s="2">
        <v>46546.114000000001</v>
      </c>
      <c r="AA148" s="2">
        <v>35.944000000000003</v>
      </c>
      <c r="AB148" s="2">
        <v>23.033999999999999</v>
      </c>
      <c r="AC148" s="2">
        <v>46522.080000000002</v>
      </c>
      <c r="AD148" s="2">
        <v>9249.0619999999999</v>
      </c>
      <c r="AE148" s="2">
        <v>78.846000000000004</v>
      </c>
      <c r="AF148" s="2">
        <v>78.256</v>
      </c>
      <c r="AG148" s="2">
        <v>32.563000000000002</v>
      </c>
      <c r="AH148" s="2">
        <v>6.9359999999999999</v>
      </c>
      <c r="AI148" s="2">
        <v>96.741</v>
      </c>
      <c r="AJ148" s="2">
        <v>2887.9760000000001</v>
      </c>
      <c r="AK148" s="2">
        <v>3181.3180000000002</v>
      </c>
      <c r="AL148" s="2">
        <v>0</v>
      </c>
      <c r="AM148" s="2">
        <v>43953.597000000002</v>
      </c>
      <c r="AN148" s="2">
        <v>12059.321</v>
      </c>
      <c r="AO148" s="2">
        <v>198.321</v>
      </c>
      <c r="AP148" s="2">
        <v>10113.833000000001</v>
      </c>
      <c r="AQ148" s="2">
        <v>1105.7280000000001</v>
      </c>
      <c r="AR148" s="2">
        <v>1669.4870000000001</v>
      </c>
      <c r="AS148" s="2">
        <v>7018.1509999999998</v>
      </c>
      <c r="AT148" s="2">
        <v>14.138</v>
      </c>
      <c r="AU148" s="2">
        <v>17.489999999999998</v>
      </c>
      <c r="AV148" s="2">
        <v>148.13</v>
      </c>
      <c r="AW148" s="2">
        <v>12.34</v>
      </c>
      <c r="AX148" s="2">
        <v>0</v>
      </c>
      <c r="AY148" s="2">
        <v>0</v>
      </c>
      <c r="AZ148" s="2">
        <v>0</v>
      </c>
      <c r="BA148" s="2">
        <v>137.86199999999999</v>
      </c>
      <c r="BB148" s="2">
        <v>0</v>
      </c>
      <c r="BC148" s="2">
        <v>84.328000000000003</v>
      </c>
      <c r="BD148" s="2">
        <v>6732.9290000000001</v>
      </c>
      <c r="BE148" s="2">
        <v>35.107999999999997</v>
      </c>
      <c r="BF148" s="2">
        <v>3.1E-2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35.139000000000003</v>
      </c>
      <c r="BM148" s="2">
        <v>95.063999999999993</v>
      </c>
      <c r="BN148" s="2">
        <v>0</v>
      </c>
      <c r="BO148" s="2">
        <v>130.203</v>
      </c>
      <c r="BP148" s="2">
        <v>64.174999999999997</v>
      </c>
      <c r="BQ148" s="2">
        <v>288.20600000000002</v>
      </c>
      <c r="BR148" s="2">
        <v>207.798</v>
      </c>
      <c r="BS148" s="2">
        <v>84.897999999999996</v>
      </c>
      <c r="BT148" s="2">
        <v>70.721000000000004</v>
      </c>
      <c r="BU148" s="2">
        <v>188.99700000000001</v>
      </c>
      <c r="BV148" s="2">
        <v>223.09800000000001</v>
      </c>
      <c r="BW148" s="2">
        <v>379.17599999999999</v>
      </c>
      <c r="CB148" s="55">
        <f t="shared" si="2"/>
        <v>7.2396957965905695E-4</v>
      </c>
    </row>
    <row r="149" spans="1:80" x14ac:dyDescent="0.2">
      <c r="A149" s="5">
        <v>160</v>
      </c>
      <c r="B149" s="2">
        <v>1655</v>
      </c>
      <c r="C149" s="2">
        <v>437111.16361599998</v>
      </c>
      <c r="D149" s="2">
        <v>36799.904000000002</v>
      </c>
      <c r="E149" s="2">
        <v>400802.83261600003</v>
      </c>
      <c r="F149" s="2">
        <v>2948.5050000000001</v>
      </c>
      <c r="G149" s="2">
        <v>3516.2444300000002</v>
      </c>
      <c r="H149" s="2">
        <v>6957.4219999999996</v>
      </c>
      <c r="I149" s="2">
        <v>3568.1698759999999</v>
      </c>
      <c r="J149" s="2">
        <v>462.24700000000001</v>
      </c>
      <c r="K149" s="2">
        <v>32119.055</v>
      </c>
      <c r="L149" s="2">
        <v>226.964</v>
      </c>
      <c r="M149" s="2">
        <v>49798.607305999998</v>
      </c>
      <c r="N149" s="2">
        <v>230.36199999999999</v>
      </c>
      <c r="O149" s="2">
        <v>0</v>
      </c>
      <c r="P149" s="2">
        <v>14.007</v>
      </c>
      <c r="Q149" s="2">
        <v>239.53227200000001</v>
      </c>
      <c r="R149" s="2">
        <v>483.90127200000001</v>
      </c>
      <c r="S149" s="2">
        <v>49320.231809999997</v>
      </c>
      <c r="T149" s="2">
        <v>42.337000000000003</v>
      </c>
      <c r="U149" s="2">
        <v>64.924000000000007</v>
      </c>
      <c r="V149" s="2">
        <v>89.674000000000007</v>
      </c>
      <c r="W149" s="2">
        <v>1592.6270730000001</v>
      </c>
      <c r="X149" s="2">
        <v>10.534000000000001</v>
      </c>
      <c r="Y149" s="2">
        <v>1800.0960729999999</v>
      </c>
      <c r="Z149" s="2">
        <v>47528.613960000002</v>
      </c>
      <c r="AA149" s="2">
        <v>13.01</v>
      </c>
      <c r="AB149" s="2">
        <v>5.133</v>
      </c>
      <c r="AC149" s="2">
        <v>47522.535960000001</v>
      </c>
      <c r="AD149" s="2">
        <v>8828.0919200000008</v>
      </c>
      <c r="AE149" s="2">
        <v>61.210999999999999</v>
      </c>
      <c r="AF149" s="2">
        <v>64.292000000000002</v>
      </c>
      <c r="AG149" s="2">
        <v>2.3109999999999999</v>
      </c>
      <c r="AH149" s="2">
        <v>5.3239999999999998</v>
      </c>
      <c r="AI149" s="2">
        <v>178.582776</v>
      </c>
      <c r="AJ149" s="2">
        <v>3040.0986539999999</v>
      </c>
      <c r="AK149" s="2">
        <v>3351.81943</v>
      </c>
      <c r="AL149" s="2">
        <v>28.056000000000001</v>
      </c>
      <c r="AM149" s="2">
        <v>44328.329306</v>
      </c>
      <c r="AN149" s="2">
        <v>11001.936</v>
      </c>
      <c r="AO149" s="2">
        <v>0</v>
      </c>
      <c r="AP149" s="2">
        <v>9496.8639999999996</v>
      </c>
      <c r="AQ149" s="2">
        <v>1084.8499999999999</v>
      </c>
      <c r="AR149" s="2">
        <v>806.05100000000004</v>
      </c>
      <c r="AS149" s="2">
        <v>6643.0749999999998</v>
      </c>
      <c r="AT149" s="2">
        <v>16.701000000000001</v>
      </c>
      <c r="AU149" s="2">
        <v>1</v>
      </c>
      <c r="AV149" s="2">
        <v>128.60400000000001</v>
      </c>
      <c r="AW149" s="2">
        <v>8.6240000000000006</v>
      </c>
      <c r="AX149" s="2">
        <v>2.2360000000000002</v>
      </c>
      <c r="AY149" s="2">
        <v>0</v>
      </c>
      <c r="AZ149" s="2">
        <v>4.6050000000000004</v>
      </c>
      <c r="BA149" s="2">
        <v>46</v>
      </c>
      <c r="BB149" s="2">
        <v>133.44399999999999</v>
      </c>
      <c r="BC149" s="2">
        <v>158.38399999999999</v>
      </c>
      <c r="BD149" s="2">
        <v>6457.4160000000002</v>
      </c>
      <c r="BE149" s="2">
        <v>43.43</v>
      </c>
      <c r="BF149" s="2">
        <v>2.8000000000000001E-2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43.43</v>
      </c>
      <c r="BM149" s="2">
        <v>74.131</v>
      </c>
      <c r="BN149" s="2">
        <v>0</v>
      </c>
      <c r="BO149" s="2">
        <v>117.56100000000001</v>
      </c>
      <c r="BP149" s="2">
        <v>75.576999999999998</v>
      </c>
      <c r="BQ149" s="2">
        <v>348.56700000000001</v>
      </c>
      <c r="BR149" s="2">
        <v>209.62533999999999</v>
      </c>
      <c r="BS149" s="2">
        <v>99.77</v>
      </c>
      <c r="BT149" s="2">
        <v>62.488999999999997</v>
      </c>
      <c r="BU149" s="2">
        <v>177.22499999999999</v>
      </c>
      <c r="BV149" s="2">
        <v>204.637</v>
      </c>
      <c r="BW149" s="2">
        <v>443.85034000000002</v>
      </c>
      <c r="CB149" s="55">
        <f t="shared" si="2"/>
        <v>8.721127426944594E-4</v>
      </c>
    </row>
    <row r="150" spans="1:80" x14ac:dyDescent="0.2">
      <c r="A150" s="5">
        <v>161</v>
      </c>
      <c r="B150" s="2">
        <v>1642</v>
      </c>
      <c r="C150" s="2">
        <v>455728.25900000002</v>
      </c>
      <c r="D150" s="2">
        <v>43024.288999999997</v>
      </c>
      <c r="E150" s="2">
        <v>413534.88299999997</v>
      </c>
      <c r="F150" s="2">
        <v>4079.7660000000001</v>
      </c>
      <c r="G150" s="2">
        <v>4150.9359999999997</v>
      </c>
      <c r="H150" s="2">
        <v>7611.8919999999998</v>
      </c>
      <c r="I150" s="2">
        <v>3545.4569999999999</v>
      </c>
      <c r="J150" s="2">
        <v>422.92</v>
      </c>
      <c r="K150" s="2">
        <v>29411.444</v>
      </c>
      <c r="L150" s="2">
        <v>272.49</v>
      </c>
      <c r="M150" s="2">
        <v>49494.904999999999</v>
      </c>
      <c r="N150" s="2">
        <v>232.51300000000001</v>
      </c>
      <c r="O150" s="2">
        <v>3.5369999999999999</v>
      </c>
      <c r="P150" s="2">
        <v>33.411000000000001</v>
      </c>
      <c r="Q150" s="2">
        <v>336.904</v>
      </c>
      <c r="R150" s="2">
        <v>606.36500000000001</v>
      </c>
      <c r="S150" s="2">
        <v>48898.500999999997</v>
      </c>
      <c r="T150" s="2">
        <v>85.206999999999994</v>
      </c>
      <c r="U150" s="2">
        <v>155.21</v>
      </c>
      <c r="V150" s="2">
        <v>113.405</v>
      </c>
      <c r="W150" s="2">
        <v>2041.931</v>
      </c>
      <c r="X150" s="2">
        <v>13.565</v>
      </c>
      <c r="Y150" s="2">
        <v>2409.3180000000002</v>
      </c>
      <c r="Z150" s="2">
        <v>46502.716</v>
      </c>
      <c r="AA150" s="2">
        <v>13.532999999999999</v>
      </c>
      <c r="AB150" s="2">
        <v>53.183999999999997</v>
      </c>
      <c r="AC150" s="2">
        <v>46449.531000000003</v>
      </c>
      <c r="AD150" s="2">
        <v>8908.6370000000006</v>
      </c>
      <c r="AE150" s="2">
        <v>83.69</v>
      </c>
      <c r="AF150" s="2">
        <v>120.803</v>
      </c>
      <c r="AG150" s="2">
        <v>10.154</v>
      </c>
      <c r="AH150" s="2">
        <v>2.8079999999999998</v>
      </c>
      <c r="AI150" s="2">
        <v>308.411</v>
      </c>
      <c r="AJ150" s="2">
        <v>3651.67</v>
      </c>
      <c r="AK150" s="2">
        <v>4177.5360000000001</v>
      </c>
      <c r="AL150" s="2">
        <v>0</v>
      </c>
      <c r="AM150" s="2">
        <v>42389.504000000001</v>
      </c>
      <c r="AN150" s="2">
        <v>18984.665000000001</v>
      </c>
      <c r="AO150" s="2">
        <v>214.315</v>
      </c>
      <c r="AP150" s="2">
        <v>14503.985000000001</v>
      </c>
      <c r="AQ150" s="2">
        <v>2229.924</v>
      </c>
      <c r="AR150" s="2">
        <v>2548.3040000000001</v>
      </c>
      <c r="AS150" s="2">
        <v>7447.3950000000004</v>
      </c>
      <c r="AT150" s="2">
        <v>9.2720000000000002</v>
      </c>
      <c r="AU150" s="2">
        <v>3.9470000000000001</v>
      </c>
      <c r="AV150" s="2">
        <v>167.904</v>
      </c>
      <c r="AW150" s="2">
        <v>27.59</v>
      </c>
      <c r="AX150" s="2">
        <v>0</v>
      </c>
      <c r="AY150" s="2">
        <v>0</v>
      </c>
      <c r="AZ150" s="2">
        <v>0</v>
      </c>
      <c r="BA150" s="2">
        <v>235.35900000000001</v>
      </c>
      <c r="BB150" s="2">
        <v>0</v>
      </c>
      <c r="BC150" s="2">
        <v>37.293999999999997</v>
      </c>
      <c r="BD150" s="2">
        <v>7055.4319999999998</v>
      </c>
      <c r="BE150" s="2">
        <v>47.335999999999999</v>
      </c>
      <c r="BF150" s="2">
        <v>0</v>
      </c>
      <c r="BG150" s="2">
        <v>0</v>
      </c>
      <c r="BH150" s="2">
        <v>0</v>
      </c>
      <c r="BI150" s="2">
        <v>3.0000000000000001E-3</v>
      </c>
      <c r="BJ150" s="2">
        <v>0</v>
      </c>
      <c r="BK150" s="2">
        <v>3.0000000000000001E-3</v>
      </c>
      <c r="BL150" s="2">
        <v>47.335999999999999</v>
      </c>
      <c r="BM150" s="2">
        <v>262.27800000000002</v>
      </c>
      <c r="BN150" s="2">
        <v>0</v>
      </c>
      <c r="BO150" s="2">
        <v>309.61399999999998</v>
      </c>
      <c r="BP150" s="2">
        <v>106.634</v>
      </c>
      <c r="BQ150" s="2">
        <v>440.11700000000002</v>
      </c>
      <c r="BR150" s="2">
        <v>441.58800000000002</v>
      </c>
      <c r="BS150" s="2">
        <v>135.02600000000001</v>
      </c>
      <c r="BT150" s="2">
        <v>52.7</v>
      </c>
      <c r="BU150" s="2">
        <v>135.10300000000001</v>
      </c>
      <c r="BV150" s="2">
        <v>149.02799999999999</v>
      </c>
      <c r="BW150" s="2">
        <v>557.62400000000002</v>
      </c>
      <c r="CB150" s="55">
        <f t="shared" si="2"/>
        <v>9.5638126793050717E-4</v>
      </c>
    </row>
    <row r="151" spans="1:80" x14ac:dyDescent="0.2">
      <c r="A151" s="5">
        <v>162</v>
      </c>
      <c r="B151" s="2">
        <v>1622</v>
      </c>
      <c r="C151" s="2">
        <v>473952.68099999998</v>
      </c>
      <c r="D151" s="2">
        <v>48192.796000000002</v>
      </c>
      <c r="E151" s="2">
        <v>427232.21500000003</v>
      </c>
      <c r="F151" s="2">
        <v>3051.95</v>
      </c>
      <c r="G151" s="2">
        <v>4123.7240000000002</v>
      </c>
      <c r="H151" s="2">
        <v>7098.4589999999998</v>
      </c>
      <c r="I151" s="2">
        <v>3268.5459999999998</v>
      </c>
      <c r="J151" s="2">
        <v>230.851</v>
      </c>
      <c r="K151" s="2">
        <v>31017.75</v>
      </c>
      <c r="L151" s="2">
        <v>201.328</v>
      </c>
      <c r="M151" s="2">
        <v>48992.608</v>
      </c>
      <c r="N151" s="2">
        <v>104.93</v>
      </c>
      <c r="O151" s="2">
        <v>0</v>
      </c>
      <c r="P151" s="2">
        <v>12.467000000000001</v>
      </c>
      <c r="Q151" s="2">
        <v>311.69099999999997</v>
      </c>
      <c r="R151" s="2">
        <v>429.08800000000002</v>
      </c>
      <c r="S151" s="2">
        <v>48563.519999999997</v>
      </c>
      <c r="T151" s="2">
        <v>59.527000000000001</v>
      </c>
      <c r="U151" s="2">
        <v>87.307000000000002</v>
      </c>
      <c r="V151" s="2">
        <v>144.202</v>
      </c>
      <c r="W151" s="2">
        <v>2079.8029999999999</v>
      </c>
      <c r="X151" s="2">
        <v>12.071999999999999</v>
      </c>
      <c r="Y151" s="2">
        <v>2382.9110000000001</v>
      </c>
      <c r="Z151" s="2">
        <v>46207.112000000001</v>
      </c>
      <c r="AA151" s="2">
        <v>26.503</v>
      </c>
      <c r="AB151" s="2">
        <v>0</v>
      </c>
      <c r="AC151" s="2">
        <v>46207.112000000001</v>
      </c>
      <c r="AD151" s="2">
        <v>9087.4750000000004</v>
      </c>
      <c r="AE151" s="2">
        <v>33.549999999999997</v>
      </c>
      <c r="AF151" s="2">
        <v>98.736000000000004</v>
      </c>
      <c r="AG151" s="2">
        <v>33.927</v>
      </c>
      <c r="AH151" s="2">
        <v>2.3759999999999999</v>
      </c>
      <c r="AI151" s="2">
        <v>439.28775000000002</v>
      </c>
      <c r="AJ151" s="2">
        <v>3607.74</v>
      </c>
      <c r="AK151" s="2">
        <v>4218.1502499999997</v>
      </c>
      <c r="AL151" s="2">
        <v>33.795999999999999</v>
      </c>
      <c r="AM151" s="2">
        <v>42339.786249999997</v>
      </c>
      <c r="AN151" s="2">
        <v>15845.4</v>
      </c>
      <c r="AO151" s="2">
        <v>0</v>
      </c>
      <c r="AP151" s="2">
        <v>13386.026</v>
      </c>
      <c r="AQ151" s="2">
        <v>1042.8969999999999</v>
      </c>
      <c r="AR151" s="2">
        <v>1921.0809999999999</v>
      </c>
      <c r="AS151" s="2">
        <v>7412.4229999999998</v>
      </c>
      <c r="AT151" s="2">
        <v>22.817</v>
      </c>
      <c r="AU151" s="2">
        <v>0</v>
      </c>
      <c r="AV151" s="2">
        <v>152.29599999999999</v>
      </c>
      <c r="AW151" s="2">
        <v>0</v>
      </c>
      <c r="AX151" s="2">
        <v>0.98899999999999999</v>
      </c>
      <c r="AY151" s="2">
        <v>0</v>
      </c>
      <c r="AZ151" s="2">
        <v>2.1080000000000001</v>
      </c>
      <c r="BA151" s="2">
        <v>92.65</v>
      </c>
      <c r="BB151" s="2">
        <v>0</v>
      </c>
      <c r="BC151" s="2">
        <v>14.617000000000001</v>
      </c>
      <c r="BD151" s="2">
        <v>7142.27</v>
      </c>
      <c r="BE151" s="2">
        <v>67.067999999999998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67.067999999999998</v>
      </c>
      <c r="BM151" s="2">
        <v>166.94300000000001</v>
      </c>
      <c r="BN151" s="2">
        <v>0</v>
      </c>
      <c r="BO151" s="2">
        <v>234.011</v>
      </c>
      <c r="BP151" s="2">
        <v>120.79600000000001</v>
      </c>
      <c r="BQ151" s="2">
        <v>362.55900000000003</v>
      </c>
      <c r="BR151" s="2">
        <v>260.803</v>
      </c>
      <c r="BS151" s="2">
        <v>141.08500000000001</v>
      </c>
      <c r="BT151" s="2">
        <v>104.40600000000001</v>
      </c>
      <c r="BU151" s="2">
        <v>138.95500000000001</v>
      </c>
      <c r="BV151" s="2">
        <v>210.83099999999999</v>
      </c>
      <c r="BW151" s="2">
        <v>440.87799999999999</v>
      </c>
      <c r="CB151" s="55">
        <f t="shared" si="2"/>
        <v>1.3689412084369951E-3</v>
      </c>
    </row>
    <row r="152" spans="1:80" x14ac:dyDescent="0.2">
      <c r="A152" s="5">
        <v>163</v>
      </c>
      <c r="B152" s="2">
        <v>1618</v>
      </c>
      <c r="C152" s="2">
        <v>495115.40643799998</v>
      </c>
      <c r="D152" s="2">
        <v>53430.807000000001</v>
      </c>
      <c r="E152" s="2">
        <v>442183.18743799999</v>
      </c>
      <c r="F152" s="2">
        <v>3444.3890000000001</v>
      </c>
      <c r="G152" s="2">
        <v>3572.319</v>
      </c>
      <c r="H152" s="2">
        <v>8053.6030000000001</v>
      </c>
      <c r="I152" s="2">
        <v>4425.1239999999998</v>
      </c>
      <c r="J152" s="2">
        <v>298.005</v>
      </c>
      <c r="K152" s="2">
        <v>29006.981756000001</v>
      </c>
      <c r="L152" s="2">
        <v>182.21700000000001</v>
      </c>
      <c r="M152" s="2">
        <v>48982.638756</v>
      </c>
      <c r="N152" s="2">
        <v>181.05799999999999</v>
      </c>
      <c r="O152" s="2">
        <v>1.97</v>
      </c>
      <c r="P152" s="2">
        <v>22.012</v>
      </c>
      <c r="Q152" s="2">
        <v>270.34699999999998</v>
      </c>
      <c r="R152" s="2">
        <v>475.387</v>
      </c>
      <c r="S152" s="2">
        <v>48507.251755999998</v>
      </c>
      <c r="T152" s="2">
        <v>103.645706</v>
      </c>
      <c r="U152" s="2">
        <v>99.064999999999998</v>
      </c>
      <c r="V152" s="2">
        <v>142.31</v>
      </c>
      <c r="W152" s="2">
        <v>2347.7917779999998</v>
      </c>
      <c r="X152" s="2">
        <v>23.088999999999999</v>
      </c>
      <c r="Y152" s="2">
        <v>2715.901484</v>
      </c>
      <c r="Z152" s="2">
        <v>45867.999272000001</v>
      </c>
      <c r="AA152" s="2">
        <v>76.649000000000001</v>
      </c>
      <c r="AB152" s="2">
        <v>17.925999999999998</v>
      </c>
      <c r="AC152" s="2">
        <v>45850.073272000001</v>
      </c>
      <c r="AD152" s="2">
        <v>9560.6792939999996</v>
      </c>
      <c r="AE152" s="2">
        <v>82.596000000000004</v>
      </c>
      <c r="AF152" s="2">
        <v>108.8242</v>
      </c>
      <c r="AG152" s="2">
        <v>22.402999999999999</v>
      </c>
      <c r="AH152" s="2">
        <v>11.000999999999999</v>
      </c>
      <c r="AI152" s="2">
        <v>323.58</v>
      </c>
      <c r="AJ152" s="2">
        <v>3435.982</v>
      </c>
      <c r="AK152" s="2">
        <v>3984.3861999999999</v>
      </c>
      <c r="AL152" s="2">
        <v>0</v>
      </c>
      <c r="AM152" s="2">
        <v>42085.807094000003</v>
      </c>
      <c r="AN152" s="2">
        <v>14139.394</v>
      </c>
      <c r="AO152" s="2">
        <v>0</v>
      </c>
      <c r="AP152" s="2">
        <v>10274.204</v>
      </c>
      <c r="AQ152" s="2">
        <v>1743.1469999999999</v>
      </c>
      <c r="AR152" s="2">
        <v>2253.8890000000001</v>
      </c>
      <c r="AS152" s="2">
        <v>6846.8109999999997</v>
      </c>
      <c r="AT152" s="2">
        <v>69.613</v>
      </c>
      <c r="AU152" s="2">
        <v>2.4849999999999999</v>
      </c>
      <c r="AV152" s="2">
        <v>183.27199999999999</v>
      </c>
      <c r="AW152" s="2">
        <v>0</v>
      </c>
      <c r="AX152" s="2">
        <v>0</v>
      </c>
      <c r="AY152" s="2">
        <v>0</v>
      </c>
      <c r="AZ152" s="2">
        <v>0</v>
      </c>
      <c r="BA152" s="2">
        <v>96.454999999999998</v>
      </c>
      <c r="BB152" s="2">
        <v>15.32</v>
      </c>
      <c r="BC152" s="2">
        <v>15.724</v>
      </c>
      <c r="BD152" s="2">
        <v>6555.53</v>
      </c>
      <c r="BE152" s="2">
        <v>64.334000000000003</v>
      </c>
      <c r="BF152" s="2">
        <v>2.9000000000000001E-2</v>
      </c>
      <c r="BG152" s="2">
        <v>0</v>
      </c>
      <c r="BH152" s="2">
        <v>0</v>
      </c>
      <c r="BI152" s="2">
        <v>9.0999999999999998E-2</v>
      </c>
      <c r="BJ152" s="2">
        <v>0</v>
      </c>
      <c r="BK152" s="2">
        <v>9.0999999999999998E-2</v>
      </c>
      <c r="BL152" s="2">
        <v>64.305000000000007</v>
      </c>
      <c r="BM152" s="2">
        <v>184.93600000000001</v>
      </c>
      <c r="BN152" s="2">
        <v>0</v>
      </c>
      <c r="BO152" s="2">
        <v>249.24100000000001</v>
      </c>
      <c r="BP152" s="2">
        <v>147.161</v>
      </c>
      <c r="BQ152" s="2">
        <v>317.68347699999998</v>
      </c>
      <c r="BR152" s="2">
        <v>254.89137500000001</v>
      </c>
      <c r="BS152" s="2">
        <v>167.82400000000001</v>
      </c>
      <c r="BT152" s="2">
        <v>142.102</v>
      </c>
      <c r="BU152" s="2">
        <v>106.934</v>
      </c>
      <c r="BV152" s="2">
        <v>221.59899999999999</v>
      </c>
      <c r="BW152" s="2">
        <v>440.56187899999998</v>
      </c>
      <c r="CB152" s="55">
        <f t="shared" si="2"/>
        <v>1.3128120826712941E-3</v>
      </c>
    </row>
    <row r="153" spans="1:80" x14ac:dyDescent="0.2">
      <c r="A153" s="5">
        <v>164</v>
      </c>
      <c r="B153" s="2">
        <v>1645</v>
      </c>
      <c r="C153" s="2">
        <v>495727.95799999998</v>
      </c>
      <c r="D153" s="2">
        <v>55069.133000000002</v>
      </c>
      <c r="E153" s="2">
        <v>440782.25300000003</v>
      </c>
      <c r="F153" s="2">
        <v>4832.8829999999998</v>
      </c>
      <c r="G153" s="2">
        <v>5404.72</v>
      </c>
      <c r="H153" s="2">
        <v>8443.1650000000009</v>
      </c>
      <c r="I153" s="2">
        <v>3893.2280000000001</v>
      </c>
      <c r="J153" s="2">
        <v>380.35899999999998</v>
      </c>
      <c r="K153" s="2">
        <v>26666.726999999999</v>
      </c>
      <c r="L153" s="2">
        <v>325.322</v>
      </c>
      <c r="M153" s="2">
        <v>49946.404000000002</v>
      </c>
      <c r="N153" s="2">
        <v>155.595</v>
      </c>
      <c r="O153" s="2">
        <v>0</v>
      </c>
      <c r="P153" s="2">
        <v>19.152999999999999</v>
      </c>
      <c r="Q153" s="2">
        <v>365.02199999999999</v>
      </c>
      <c r="R153" s="2">
        <v>539.77</v>
      </c>
      <c r="S153" s="2">
        <v>49406.633999999998</v>
      </c>
      <c r="T153" s="2">
        <v>84.055999999999997</v>
      </c>
      <c r="U153" s="2">
        <v>180.69</v>
      </c>
      <c r="V153" s="2">
        <v>268.70800000000003</v>
      </c>
      <c r="W153" s="2">
        <v>2841.9760000000001</v>
      </c>
      <c r="X153" s="2">
        <v>27.356999999999999</v>
      </c>
      <c r="Y153" s="2">
        <v>3402.7869999999998</v>
      </c>
      <c r="Z153" s="2">
        <v>46042.468000000001</v>
      </c>
      <c r="AA153" s="2">
        <v>38.621000000000002</v>
      </c>
      <c r="AB153" s="2">
        <v>0</v>
      </c>
      <c r="AC153" s="2">
        <v>46042.468000000001</v>
      </c>
      <c r="AD153" s="2">
        <v>9173.2929999999997</v>
      </c>
      <c r="AE153" s="2">
        <v>66.042000000000002</v>
      </c>
      <c r="AF153" s="2">
        <v>150.61099999999999</v>
      </c>
      <c r="AG153" s="2">
        <v>44.531999999999996</v>
      </c>
      <c r="AH153" s="2">
        <v>2.5470000000000002</v>
      </c>
      <c r="AI153" s="2">
        <v>420.11200000000002</v>
      </c>
      <c r="AJ153" s="2">
        <v>5078.0860000000002</v>
      </c>
      <c r="AK153" s="2">
        <v>5761.93</v>
      </c>
      <c r="AL153" s="2">
        <v>0.378</v>
      </c>
      <c r="AM153" s="2">
        <v>40392.31</v>
      </c>
      <c r="AN153" s="2">
        <v>11927.467000000001</v>
      </c>
      <c r="AO153" s="2">
        <v>14.845000000000001</v>
      </c>
      <c r="AP153" s="2">
        <v>9854.4580000000005</v>
      </c>
      <c r="AQ153" s="2">
        <v>1257.6099999999999</v>
      </c>
      <c r="AR153" s="2">
        <v>1120.953</v>
      </c>
      <c r="AS153" s="2">
        <v>8087.3190000000004</v>
      </c>
      <c r="AT153" s="2">
        <v>54.582999999999998</v>
      </c>
      <c r="AU153" s="2">
        <v>9.0399999999999991</v>
      </c>
      <c r="AV153" s="2">
        <v>259.85899999999998</v>
      </c>
      <c r="AW153" s="2">
        <v>0</v>
      </c>
      <c r="AX153" s="2">
        <v>0.875</v>
      </c>
      <c r="AY153" s="2">
        <v>0</v>
      </c>
      <c r="AZ153" s="2">
        <v>0</v>
      </c>
      <c r="BA153" s="2">
        <v>302.49400000000003</v>
      </c>
      <c r="BB153" s="2">
        <v>0</v>
      </c>
      <c r="BC153" s="2">
        <v>58.506</v>
      </c>
      <c r="BD153" s="2">
        <v>7472.7269999999999</v>
      </c>
      <c r="BE153" s="2">
        <v>67.331000000000003</v>
      </c>
      <c r="BF153" s="2">
        <v>7.0000000000000007E-2</v>
      </c>
      <c r="BG153" s="2">
        <v>0</v>
      </c>
      <c r="BH153" s="2">
        <v>0</v>
      </c>
      <c r="BI153" s="2">
        <v>0</v>
      </c>
      <c r="BJ153" s="2">
        <v>5.2999999999999999E-2</v>
      </c>
      <c r="BK153" s="2">
        <v>5.2999999999999999E-2</v>
      </c>
      <c r="BL153" s="2">
        <v>67.352000000000004</v>
      </c>
      <c r="BM153" s="2">
        <v>106.188</v>
      </c>
      <c r="BN153" s="2">
        <v>0</v>
      </c>
      <c r="BO153" s="2">
        <v>173.54</v>
      </c>
      <c r="BP153" s="2">
        <v>161.14699999999999</v>
      </c>
      <c r="BQ153" s="2">
        <v>438.84800000000001</v>
      </c>
      <c r="BR153" s="2">
        <v>278.18099999999998</v>
      </c>
      <c r="BS153" s="2">
        <v>191.309</v>
      </c>
      <c r="BT153" s="2">
        <v>57.65</v>
      </c>
      <c r="BU153" s="2">
        <v>84.016000000000005</v>
      </c>
      <c r="BV153" s="2">
        <v>114.797</v>
      </c>
      <c r="BW153" s="2">
        <v>544.10799999999995</v>
      </c>
      <c r="CB153" s="55">
        <f t="shared" si="2"/>
        <v>1.3484854685434412E-3</v>
      </c>
    </row>
    <row r="154" spans="1:80" x14ac:dyDescent="0.2">
      <c r="A154" s="5">
        <v>165</v>
      </c>
      <c r="B154" s="2">
        <v>1273</v>
      </c>
      <c r="C154" s="2">
        <v>386309.545912</v>
      </c>
      <c r="D154" s="2">
        <v>43046.192685000002</v>
      </c>
      <c r="E154" s="2">
        <v>343678.96322699997</v>
      </c>
      <c r="F154" s="2">
        <v>4451.0680000000002</v>
      </c>
      <c r="G154" s="2">
        <v>5239.2269809999998</v>
      </c>
      <c r="H154" s="2">
        <v>6084.3620000000001</v>
      </c>
      <c r="I154" s="2">
        <v>2852.8222999999998</v>
      </c>
      <c r="J154" s="2">
        <v>318.46499999999997</v>
      </c>
      <c r="K154" s="2">
        <v>19739.741000000002</v>
      </c>
      <c r="L154" s="2">
        <v>83.481999999999999</v>
      </c>
      <c r="M154" s="2">
        <v>38769.167281000002</v>
      </c>
      <c r="N154" s="2">
        <v>220.858</v>
      </c>
      <c r="O154" s="2">
        <v>0</v>
      </c>
      <c r="P154" s="2">
        <v>34.042999999999999</v>
      </c>
      <c r="Q154" s="2">
        <v>440.51596000000001</v>
      </c>
      <c r="R154" s="2">
        <v>695.41696000000002</v>
      </c>
      <c r="S154" s="2">
        <v>38073.750327000002</v>
      </c>
      <c r="T154" s="2">
        <v>64.904328000000007</v>
      </c>
      <c r="U154" s="2">
        <v>171.25700000000001</v>
      </c>
      <c r="V154" s="2">
        <v>183.346</v>
      </c>
      <c r="W154" s="2">
        <v>2417.9431850000001</v>
      </c>
      <c r="X154" s="2">
        <v>4.2329999999999997</v>
      </c>
      <c r="Y154" s="2">
        <v>2841.6835129999999</v>
      </c>
      <c r="Z154" s="2">
        <v>35254.549813999998</v>
      </c>
      <c r="AA154" s="2">
        <v>19.079000000000001</v>
      </c>
      <c r="AB154" s="2">
        <v>23.033999999999999</v>
      </c>
      <c r="AC154" s="2">
        <v>35231.515813999998</v>
      </c>
      <c r="AD154" s="2">
        <v>7058.7466299999996</v>
      </c>
      <c r="AE154" s="2">
        <v>46.481999999999999</v>
      </c>
      <c r="AF154" s="2">
        <v>143.09800000000001</v>
      </c>
      <c r="AG154" s="2">
        <v>10.266</v>
      </c>
      <c r="AH154" s="2">
        <v>10.884</v>
      </c>
      <c r="AI154" s="2">
        <v>340.90100000000001</v>
      </c>
      <c r="AJ154" s="2">
        <v>4885.6495940000004</v>
      </c>
      <c r="AK154" s="2">
        <v>5437.2805939999998</v>
      </c>
      <c r="AL154" s="2">
        <v>0</v>
      </c>
      <c r="AM154" s="2">
        <v>30061.695714000001</v>
      </c>
      <c r="AN154" s="2">
        <v>11747.504000000001</v>
      </c>
      <c r="AO154" s="2">
        <v>0</v>
      </c>
      <c r="AP154" s="2">
        <v>8893.17</v>
      </c>
      <c r="AQ154" s="2">
        <v>1940.9010000000001</v>
      </c>
      <c r="AR154" s="2">
        <v>1134.0650000000001</v>
      </c>
      <c r="AS154" s="2">
        <v>7313.107</v>
      </c>
      <c r="AT154" s="2">
        <v>19.742000000000001</v>
      </c>
      <c r="AU154" s="2">
        <v>1.82</v>
      </c>
      <c r="AV154" s="2">
        <v>232.94800000000001</v>
      </c>
      <c r="AW154" s="2">
        <v>0.432</v>
      </c>
      <c r="AX154" s="2">
        <v>0</v>
      </c>
      <c r="AY154" s="2">
        <v>0</v>
      </c>
      <c r="AZ154" s="2">
        <v>0.85</v>
      </c>
      <c r="BA154" s="2">
        <v>63.335999999999999</v>
      </c>
      <c r="BB154" s="2">
        <v>0</v>
      </c>
      <c r="BC154" s="2">
        <v>38.380000000000003</v>
      </c>
      <c r="BD154" s="2">
        <v>6975.817</v>
      </c>
      <c r="BE154" s="2">
        <v>53.524000000000001</v>
      </c>
      <c r="BF154" s="2">
        <v>0</v>
      </c>
      <c r="BG154" s="2">
        <v>0</v>
      </c>
      <c r="BH154" s="2">
        <v>2.7E-2</v>
      </c>
      <c r="BI154" s="2">
        <v>0</v>
      </c>
      <c r="BJ154" s="2">
        <v>9.2999999999999999E-2</v>
      </c>
      <c r="BK154" s="2">
        <v>0.12</v>
      </c>
      <c r="BL154" s="2">
        <v>53.524000000000001</v>
      </c>
      <c r="BM154" s="2">
        <v>106.342</v>
      </c>
      <c r="BN154" s="2">
        <v>0</v>
      </c>
      <c r="BO154" s="2">
        <v>159.86600000000001</v>
      </c>
      <c r="BP154" s="2">
        <v>125.089</v>
      </c>
      <c r="BQ154" s="2">
        <v>439.42899999999997</v>
      </c>
      <c r="BR154" s="2">
        <v>257.64100000000002</v>
      </c>
      <c r="BS154" s="2">
        <v>121.407</v>
      </c>
      <c r="BT154" s="2">
        <v>95.751999999999995</v>
      </c>
      <c r="BU154" s="2">
        <v>59.286000000000001</v>
      </c>
      <c r="BV154" s="2">
        <v>135.78299999999999</v>
      </c>
      <c r="BW154" s="2">
        <v>617.38099999999997</v>
      </c>
      <c r="CB154" s="55">
        <f t="shared" si="2"/>
        <v>1.3805816259105223E-3</v>
      </c>
    </row>
    <row r="155" spans="1:80" x14ac:dyDescent="0.2">
      <c r="A155" s="5">
        <v>166</v>
      </c>
      <c r="B155" s="2">
        <v>1975</v>
      </c>
      <c r="C155" s="2">
        <v>619454.63</v>
      </c>
      <c r="D155" s="2">
        <v>82308.149999999994</v>
      </c>
      <c r="E155" s="2">
        <v>539093.00300000003</v>
      </c>
      <c r="F155" s="2">
        <v>5156.1009999999997</v>
      </c>
      <c r="G155" s="2">
        <v>6163.9105559999998</v>
      </c>
      <c r="H155" s="2">
        <v>10084.375</v>
      </c>
      <c r="I155" s="2">
        <v>4978.5962909999998</v>
      </c>
      <c r="J155" s="2">
        <v>472.03899999999999</v>
      </c>
      <c r="K155" s="2">
        <v>33189.067999999999</v>
      </c>
      <c r="L155" s="2">
        <v>261.09100000000001</v>
      </c>
      <c r="M155" s="2">
        <v>60305.180847000003</v>
      </c>
      <c r="N155" s="2">
        <v>179.36699999999999</v>
      </c>
      <c r="O155" s="2">
        <v>0</v>
      </c>
      <c r="P155" s="2">
        <v>40.527000000000001</v>
      </c>
      <c r="Q155" s="2">
        <v>477.77449999999999</v>
      </c>
      <c r="R155" s="2">
        <v>697.66849999999999</v>
      </c>
      <c r="S155" s="2">
        <v>59613.406346999996</v>
      </c>
      <c r="T155" s="2">
        <v>119.337</v>
      </c>
      <c r="U155" s="2">
        <v>172.928</v>
      </c>
      <c r="V155" s="2">
        <v>261.88400000000001</v>
      </c>
      <c r="W155" s="2">
        <v>3653.2890000000002</v>
      </c>
      <c r="X155" s="2">
        <v>17.509</v>
      </c>
      <c r="Y155" s="2">
        <v>4224.9470000000001</v>
      </c>
      <c r="Z155" s="2">
        <v>55532.704346999999</v>
      </c>
      <c r="AA155" s="2">
        <v>140.85599999999999</v>
      </c>
      <c r="AB155" s="2">
        <v>5.5549999999999997</v>
      </c>
      <c r="AC155" s="2">
        <v>55527.149346999999</v>
      </c>
      <c r="AD155" s="2">
        <v>11492.943520000001</v>
      </c>
      <c r="AE155" s="2">
        <v>117.952</v>
      </c>
      <c r="AF155" s="2">
        <v>150.274</v>
      </c>
      <c r="AG155" s="2">
        <v>35.822000000000003</v>
      </c>
      <c r="AH155" s="2">
        <v>27.763000000000002</v>
      </c>
      <c r="AI155" s="2">
        <v>415.7115</v>
      </c>
      <c r="AJ155" s="2">
        <v>5305.6075559999999</v>
      </c>
      <c r="AK155" s="2">
        <v>6053.2300560000003</v>
      </c>
      <c r="AL155" s="2">
        <v>2.9562909999999998</v>
      </c>
      <c r="AM155" s="2">
        <v>49767.000582000001</v>
      </c>
      <c r="AN155" s="2">
        <v>17694.364000000001</v>
      </c>
      <c r="AO155" s="2">
        <v>41.8</v>
      </c>
      <c r="AP155" s="2">
        <v>12999.382</v>
      </c>
      <c r="AQ155" s="2">
        <v>3501.0079999999998</v>
      </c>
      <c r="AR155" s="2">
        <v>1650.664</v>
      </c>
      <c r="AS155" s="2">
        <v>10020.725</v>
      </c>
      <c r="AT155" s="2">
        <v>76.867000000000004</v>
      </c>
      <c r="AU155" s="2">
        <v>0</v>
      </c>
      <c r="AV155" s="2">
        <v>278.07900000000001</v>
      </c>
      <c r="AW155" s="2">
        <v>0</v>
      </c>
      <c r="AX155" s="2">
        <v>1.901</v>
      </c>
      <c r="AY155" s="2">
        <v>0</v>
      </c>
      <c r="AZ155" s="2">
        <v>6.65</v>
      </c>
      <c r="BA155" s="2">
        <v>96.8</v>
      </c>
      <c r="BB155" s="2">
        <v>0</v>
      </c>
      <c r="BC155" s="2">
        <v>40.96</v>
      </c>
      <c r="BD155" s="2">
        <v>9615.8709999999992</v>
      </c>
      <c r="BE155" s="2">
        <v>102.67400000000001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102.67400000000001</v>
      </c>
      <c r="BM155" s="2">
        <v>118.80500000000001</v>
      </c>
      <c r="BN155" s="2">
        <v>0</v>
      </c>
      <c r="BO155" s="2">
        <v>221.47900000000001</v>
      </c>
      <c r="BP155" s="2">
        <v>167.13</v>
      </c>
      <c r="BQ155" s="2">
        <v>546.69954199999995</v>
      </c>
      <c r="BR155" s="2">
        <v>331.536024</v>
      </c>
      <c r="BS155" s="2">
        <v>196.19</v>
      </c>
      <c r="BT155" s="2">
        <v>117.20699999999999</v>
      </c>
      <c r="BU155" s="2">
        <v>99.441999999999993</v>
      </c>
      <c r="BV155" s="2">
        <v>180.56700000000001</v>
      </c>
      <c r="BW155" s="2">
        <v>708.82156599999996</v>
      </c>
      <c r="CB155" s="55">
        <f t="shared" si="2"/>
        <v>1.7025734531912564E-3</v>
      </c>
    </row>
    <row r="156" spans="1:80" x14ac:dyDescent="0.2">
      <c r="A156" s="5">
        <v>167</v>
      </c>
      <c r="B156" s="2">
        <v>1628</v>
      </c>
      <c r="C156" s="2">
        <v>475622.43699999998</v>
      </c>
      <c r="D156" s="2">
        <v>52984.606</v>
      </c>
      <c r="E156" s="2">
        <v>423516.37800000003</v>
      </c>
      <c r="F156" s="2">
        <v>5225.3459999999995</v>
      </c>
      <c r="G156" s="2">
        <v>5313.6509999999998</v>
      </c>
      <c r="H156" s="2">
        <v>8223.4230000000007</v>
      </c>
      <c r="I156" s="2">
        <v>3578.46</v>
      </c>
      <c r="J156" s="2">
        <v>451.834</v>
      </c>
      <c r="K156" s="2">
        <v>26820.84</v>
      </c>
      <c r="L156" s="2">
        <v>263.71100000000001</v>
      </c>
      <c r="M156" s="2">
        <v>49877.264999999999</v>
      </c>
      <c r="N156" s="2">
        <v>213.148</v>
      </c>
      <c r="O156" s="2">
        <v>10.7</v>
      </c>
      <c r="P156" s="2">
        <v>24.457000000000001</v>
      </c>
      <c r="Q156" s="2">
        <v>511.04</v>
      </c>
      <c r="R156" s="2">
        <v>759.34500000000003</v>
      </c>
      <c r="S156" s="2">
        <v>49117.42</v>
      </c>
      <c r="T156" s="2">
        <v>94.846000000000004</v>
      </c>
      <c r="U156" s="2">
        <v>186.52199999999999</v>
      </c>
      <c r="V156" s="2">
        <v>266.39299999999997</v>
      </c>
      <c r="W156" s="2">
        <v>3369.1729999999998</v>
      </c>
      <c r="X156" s="2">
        <v>47.414999999999999</v>
      </c>
      <c r="Y156" s="2">
        <v>3964.3490000000002</v>
      </c>
      <c r="Z156" s="2">
        <v>45153.071000000004</v>
      </c>
      <c r="AA156" s="2">
        <v>0</v>
      </c>
      <c r="AB156" s="2">
        <v>0</v>
      </c>
      <c r="AC156" s="2">
        <v>45153.071000000004</v>
      </c>
      <c r="AD156" s="2">
        <v>9090.8549999999996</v>
      </c>
      <c r="AE156" s="2">
        <v>118.32299999999999</v>
      </c>
      <c r="AF156" s="2">
        <v>155.60400000000001</v>
      </c>
      <c r="AG156" s="2">
        <v>53.707999999999998</v>
      </c>
      <c r="AH156" s="2">
        <v>5.4050000000000002</v>
      </c>
      <c r="AI156" s="2">
        <v>407.90199999999999</v>
      </c>
      <c r="AJ156" s="2">
        <v>4975.3019999999997</v>
      </c>
      <c r="AK156" s="2">
        <v>5716.7439999999997</v>
      </c>
      <c r="AL156" s="2">
        <v>27.812999999999999</v>
      </c>
      <c r="AM156" s="2">
        <v>39752.142999999996</v>
      </c>
      <c r="AN156" s="2">
        <v>16410.324000000001</v>
      </c>
      <c r="AO156" s="2">
        <v>0</v>
      </c>
      <c r="AP156" s="2">
        <v>12523.252</v>
      </c>
      <c r="AQ156" s="2">
        <v>1563.0129999999999</v>
      </c>
      <c r="AR156" s="2">
        <v>2647.5479999999998</v>
      </c>
      <c r="AS156" s="2">
        <v>8618.3880000000008</v>
      </c>
      <c r="AT156" s="2">
        <v>36.664999999999999</v>
      </c>
      <c r="AU156" s="2">
        <v>0.59099999999999997</v>
      </c>
      <c r="AV156" s="2">
        <v>253.411</v>
      </c>
      <c r="AW156" s="2">
        <v>0</v>
      </c>
      <c r="AX156" s="2">
        <v>0</v>
      </c>
      <c r="AY156" s="2">
        <v>0</v>
      </c>
      <c r="AZ156" s="2">
        <v>1.984</v>
      </c>
      <c r="BA156" s="2">
        <v>70.293999999999997</v>
      </c>
      <c r="BB156" s="2">
        <v>0</v>
      </c>
      <c r="BC156" s="2">
        <v>378.49599999999998</v>
      </c>
      <c r="BD156" s="2">
        <v>8174.1360000000004</v>
      </c>
      <c r="BE156" s="2">
        <v>96.183000000000007</v>
      </c>
      <c r="BF156" s="2">
        <v>3.1E-2</v>
      </c>
      <c r="BG156" s="2">
        <v>0</v>
      </c>
      <c r="BH156" s="2">
        <v>0</v>
      </c>
      <c r="BI156" s="2">
        <v>3.177</v>
      </c>
      <c r="BJ156" s="2">
        <v>10.314</v>
      </c>
      <c r="BK156" s="2">
        <v>13.491</v>
      </c>
      <c r="BL156" s="2">
        <v>86.212000000000003</v>
      </c>
      <c r="BM156" s="2">
        <v>322.37400000000002</v>
      </c>
      <c r="BN156" s="2">
        <v>0</v>
      </c>
      <c r="BO156" s="2">
        <v>408.58600000000001</v>
      </c>
      <c r="BP156" s="2">
        <v>133.11799999999999</v>
      </c>
      <c r="BQ156" s="2">
        <v>397.95400000000001</v>
      </c>
      <c r="BR156" s="2">
        <v>454.64800000000002</v>
      </c>
      <c r="BS156" s="2">
        <v>169.30799999999999</v>
      </c>
      <c r="BT156" s="2">
        <v>153.559</v>
      </c>
      <c r="BU156" s="2">
        <v>66.317999999999998</v>
      </c>
      <c r="BV156" s="2">
        <v>203.803</v>
      </c>
      <c r="BW156" s="2">
        <v>545.31100000000004</v>
      </c>
      <c r="CB156" s="55">
        <f t="shared" si="2"/>
        <v>1.7284829069917928E-3</v>
      </c>
    </row>
    <row r="157" spans="1:80" x14ac:dyDescent="0.2">
      <c r="A157" s="5">
        <v>168</v>
      </c>
      <c r="B157" s="2">
        <v>1632</v>
      </c>
      <c r="C157" s="2">
        <v>772076.43</v>
      </c>
      <c r="D157" s="2">
        <v>51542.283000000003</v>
      </c>
      <c r="E157" s="2">
        <v>722008.53099999996</v>
      </c>
      <c r="F157" s="2">
        <v>5938.1409999999996</v>
      </c>
      <c r="G157" s="2">
        <v>6264.0879999999997</v>
      </c>
      <c r="H157" s="2">
        <v>8072.4809999999998</v>
      </c>
      <c r="I157" s="2">
        <v>3381.4444640000002</v>
      </c>
      <c r="J157" s="2">
        <v>297.26799999999997</v>
      </c>
      <c r="K157" s="2">
        <v>25944.25</v>
      </c>
      <c r="L157" s="2">
        <v>291.73099999999999</v>
      </c>
      <c r="M157" s="2">
        <v>50189.403464000003</v>
      </c>
      <c r="N157" s="2">
        <v>176.05</v>
      </c>
      <c r="O157" s="2">
        <v>2.129</v>
      </c>
      <c r="P157" s="2">
        <v>31.058</v>
      </c>
      <c r="Q157" s="2">
        <v>505.27600000000001</v>
      </c>
      <c r="R157" s="2">
        <v>714.51300000000003</v>
      </c>
      <c r="S157" s="2">
        <v>49474.890463999996</v>
      </c>
      <c r="T157" s="2">
        <v>92.034000000000006</v>
      </c>
      <c r="U157" s="2">
        <v>149.74</v>
      </c>
      <c r="V157" s="2">
        <v>287.077</v>
      </c>
      <c r="W157" s="2">
        <v>3533.7809999999999</v>
      </c>
      <c r="X157" s="2">
        <v>18.853999999999999</v>
      </c>
      <c r="Y157" s="2">
        <v>4081.4859999999999</v>
      </c>
      <c r="Z157" s="2">
        <v>45423.282464000004</v>
      </c>
      <c r="AA157" s="2">
        <v>20.742999999999999</v>
      </c>
      <c r="AB157" s="2">
        <v>0</v>
      </c>
      <c r="AC157" s="2">
        <v>45413.547464000003</v>
      </c>
      <c r="AD157" s="2">
        <v>9438.1740829999999</v>
      </c>
      <c r="AE157" s="2">
        <v>118.88</v>
      </c>
      <c r="AF157" s="2">
        <v>165.233</v>
      </c>
      <c r="AG157" s="2">
        <v>41.386000000000003</v>
      </c>
      <c r="AH157" s="2">
        <v>5.3769999999999998</v>
      </c>
      <c r="AI157" s="2">
        <v>691.99900000000002</v>
      </c>
      <c r="AJ157" s="2">
        <v>5812.9740000000002</v>
      </c>
      <c r="AK157" s="2">
        <v>6835.8490000000002</v>
      </c>
      <c r="AL157" s="2">
        <v>38.213000000000001</v>
      </c>
      <c r="AM157" s="2">
        <v>38840.327464000002</v>
      </c>
      <c r="AN157" s="2">
        <v>16641.662</v>
      </c>
      <c r="AO157" s="2">
        <v>837</v>
      </c>
      <c r="AP157" s="2">
        <v>13435.137000000001</v>
      </c>
      <c r="AQ157" s="2">
        <v>2228.5889999999999</v>
      </c>
      <c r="AR157" s="2">
        <v>2061.261</v>
      </c>
      <c r="AS157" s="2">
        <v>8571.4580000000005</v>
      </c>
      <c r="AT157" s="2">
        <v>14.691000000000001</v>
      </c>
      <c r="AU157" s="2">
        <v>2.8220000000000001</v>
      </c>
      <c r="AV157" s="2">
        <v>282.99700000000001</v>
      </c>
      <c r="AW157" s="2">
        <v>2.6779999999999999</v>
      </c>
      <c r="AX157" s="2">
        <v>1.4710000000000001</v>
      </c>
      <c r="AY157" s="2">
        <v>0</v>
      </c>
      <c r="AZ157" s="2">
        <v>0</v>
      </c>
      <c r="BA157" s="2">
        <v>36.378999999999998</v>
      </c>
      <c r="BB157" s="2">
        <v>1.153</v>
      </c>
      <c r="BC157" s="2">
        <v>83.841999999999999</v>
      </c>
      <c r="BD157" s="2">
        <v>8167.5029999999997</v>
      </c>
      <c r="BE157" s="2">
        <v>110.541</v>
      </c>
      <c r="BF157" s="2">
        <v>0.29199999999999998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110.833</v>
      </c>
      <c r="BM157" s="2">
        <v>190.268</v>
      </c>
      <c r="BN157" s="2">
        <v>1.9390000000000001</v>
      </c>
      <c r="BO157" s="2">
        <v>299.16199999999998</v>
      </c>
      <c r="BP157" s="2">
        <v>115.411</v>
      </c>
      <c r="BQ157" s="2">
        <v>476.41331300000002</v>
      </c>
      <c r="BR157" s="2">
        <v>318.76105899999999</v>
      </c>
      <c r="BS157" s="2">
        <v>162.9</v>
      </c>
      <c r="BT157" s="2">
        <v>170.93299999999999</v>
      </c>
      <c r="BU157" s="2">
        <v>55.521999999999998</v>
      </c>
      <c r="BV157" s="2">
        <v>209.09800000000001</v>
      </c>
      <c r="BW157" s="2">
        <v>602.09937200000002</v>
      </c>
      <c r="CB157" s="55">
        <f t="shared" si="2"/>
        <v>2.2082948262076595E-3</v>
      </c>
    </row>
    <row r="158" spans="1:80" x14ac:dyDescent="0.2">
      <c r="A158" s="5">
        <v>169</v>
      </c>
      <c r="B158" s="2">
        <v>1613</v>
      </c>
      <c r="C158" s="2">
        <v>480210.56077500002</v>
      </c>
      <c r="D158" s="2">
        <v>57445.118000000002</v>
      </c>
      <c r="E158" s="2">
        <v>423474.26977499999</v>
      </c>
      <c r="F158" s="2">
        <v>6024.1459999999997</v>
      </c>
      <c r="G158" s="2">
        <v>6314.5696459999999</v>
      </c>
      <c r="H158" s="2">
        <v>7565.2330000000002</v>
      </c>
      <c r="I158" s="2">
        <v>3465.5975090000002</v>
      </c>
      <c r="J158" s="2">
        <v>438.35596800000002</v>
      </c>
      <c r="K158" s="2">
        <v>25803.952000000001</v>
      </c>
      <c r="L158" s="2">
        <v>178.25700000000001</v>
      </c>
      <c r="M158" s="2">
        <v>49790.111123000002</v>
      </c>
      <c r="N158" s="2">
        <v>219.703</v>
      </c>
      <c r="O158" s="2">
        <v>7.6680000000000001</v>
      </c>
      <c r="P158" s="2">
        <v>28.234000000000002</v>
      </c>
      <c r="Q158" s="2">
        <v>697.43824700000005</v>
      </c>
      <c r="R158" s="2">
        <v>953.04324699999995</v>
      </c>
      <c r="S158" s="2">
        <v>48846.741876</v>
      </c>
      <c r="T158" s="2">
        <v>152.43100000000001</v>
      </c>
      <c r="U158" s="2">
        <v>203.489</v>
      </c>
      <c r="V158" s="2">
        <v>243.55199999999999</v>
      </c>
      <c r="W158" s="2">
        <v>3343.9029999999998</v>
      </c>
      <c r="X158" s="2">
        <v>7.1580000000000004</v>
      </c>
      <c r="Y158" s="2">
        <v>3950.5329999999999</v>
      </c>
      <c r="Z158" s="2">
        <v>44924.973875999996</v>
      </c>
      <c r="AA158" s="2">
        <v>28.766999999999999</v>
      </c>
      <c r="AB158" s="2">
        <v>0</v>
      </c>
      <c r="AC158" s="2">
        <v>44924.973875999996</v>
      </c>
      <c r="AD158" s="2">
        <v>9155.2797429999991</v>
      </c>
      <c r="AE158" s="2">
        <v>208.14</v>
      </c>
      <c r="AF158" s="2">
        <v>214.273</v>
      </c>
      <c r="AG158" s="2">
        <v>23.606000000000002</v>
      </c>
      <c r="AH158" s="2">
        <v>10.01</v>
      </c>
      <c r="AI158" s="2">
        <v>395.52</v>
      </c>
      <c r="AJ158" s="2">
        <v>6042.0206459999999</v>
      </c>
      <c r="AK158" s="2">
        <v>6893.5736459999998</v>
      </c>
      <c r="AL158" s="2">
        <v>48.825000000000003</v>
      </c>
      <c r="AM158" s="2">
        <v>38334.039230000002</v>
      </c>
      <c r="AN158" s="2">
        <v>19047.715</v>
      </c>
      <c r="AO158" s="2">
        <v>0</v>
      </c>
      <c r="AP158" s="2">
        <v>16439.66</v>
      </c>
      <c r="AQ158" s="2">
        <v>861.6</v>
      </c>
      <c r="AR158" s="2">
        <v>2066.6350000000002</v>
      </c>
      <c r="AS158" s="2">
        <v>8778.3179999999993</v>
      </c>
      <c r="AT158" s="2">
        <v>62.448999999999998</v>
      </c>
      <c r="AU158" s="2">
        <v>7.2080000000000002</v>
      </c>
      <c r="AV158" s="2">
        <v>304.029</v>
      </c>
      <c r="AW158" s="2">
        <v>6.2030000000000003</v>
      </c>
      <c r="AX158" s="2">
        <v>0.42199999999999999</v>
      </c>
      <c r="AY158" s="2">
        <v>0</v>
      </c>
      <c r="AZ158" s="2">
        <v>0.48</v>
      </c>
      <c r="BA158" s="2">
        <v>40</v>
      </c>
      <c r="BB158" s="2">
        <v>7.859</v>
      </c>
      <c r="BC158" s="2">
        <v>173.05</v>
      </c>
      <c r="BD158" s="2">
        <v>8268.0419999999995</v>
      </c>
      <c r="BE158" s="2">
        <v>95.69</v>
      </c>
      <c r="BF158" s="2">
        <v>0</v>
      </c>
      <c r="BG158" s="2">
        <v>0</v>
      </c>
      <c r="BH158" s="2">
        <v>0</v>
      </c>
      <c r="BI158" s="2">
        <v>0</v>
      </c>
      <c r="BJ158" s="2">
        <v>0.81299999999999994</v>
      </c>
      <c r="BK158" s="2">
        <v>0.81299999999999994</v>
      </c>
      <c r="BL158" s="2">
        <v>95.69</v>
      </c>
      <c r="BM158" s="2">
        <v>183.691</v>
      </c>
      <c r="BN158" s="2">
        <v>0</v>
      </c>
      <c r="BO158" s="2">
        <v>279.38099999999997</v>
      </c>
      <c r="BP158" s="2">
        <v>168.762</v>
      </c>
      <c r="BQ158" s="2">
        <v>629.07000000000005</v>
      </c>
      <c r="BR158" s="2">
        <v>376.236718</v>
      </c>
      <c r="BS158" s="2">
        <v>171.32599999999999</v>
      </c>
      <c r="BT158" s="2">
        <v>90.662999999999997</v>
      </c>
      <c r="BU158" s="2">
        <v>57.225000000000001</v>
      </c>
      <c r="BV158" s="2">
        <v>119.426</v>
      </c>
      <c r="BW158" s="2">
        <v>785.56271800000002</v>
      </c>
      <c r="CB158" s="55">
        <f t="shared" si="2"/>
        <v>1.921867572530824E-3</v>
      </c>
    </row>
    <row r="159" spans="1:80" x14ac:dyDescent="0.2">
      <c r="A159" s="5">
        <v>170</v>
      </c>
      <c r="B159" s="2">
        <v>1634</v>
      </c>
      <c r="C159" s="2">
        <v>504111.34</v>
      </c>
      <c r="D159" s="2">
        <v>57596.557999999997</v>
      </c>
      <c r="E159" s="2">
        <v>446907.17200000002</v>
      </c>
      <c r="F159" s="2">
        <v>3970.4940000000001</v>
      </c>
      <c r="G159" s="2">
        <v>4577.308</v>
      </c>
      <c r="H159" s="2">
        <v>9119.3160000000007</v>
      </c>
      <c r="I159" s="2">
        <v>3266.875</v>
      </c>
      <c r="J159" s="2">
        <v>267.55399999999997</v>
      </c>
      <c r="K159" s="2">
        <v>29252.531999999999</v>
      </c>
      <c r="L159" s="2">
        <v>167.54499999999999</v>
      </c>
      <c r="M159" s="2">
        <v>50621.624000000003</v>
      </c>
      <c r="N159" s="2">
        <v>154.423</v>
      </c>
      <c r="O159" s="2">
        <v>0.61899999999999999</v>
      </c>
      <c r="P159" s="2">
        <v>14.268000000000001</v>
      </c>
      <c r="Q159" s="2">
        <v>343.86700000000002</v>
      </c>
      <c r="R159" s="2">
        <v>513.17700000000002</v>
      </c>
      <c r="S159" s="2">
        <v>50108.447</v>
      </c>
      <c r="T159" s="2">
        <v>100.22499999999999</v>
      </c>
      <c r="U159" s="2">
        <v>150.34899999999999</v>
      </c>
      <c r="V159" s="2">
        <v>240.166</v>
      </c>
      <c r="W159" s="2">
        <v>3614.8380000000002</v>
      </c>
      <c r="X159" s="2">
        <v>39.67</v>
      </c>
      <c r="Y159" s="2">
        <v>4145.2479999999996</v>
      </c>
      <c r="Z159" s="2">
        <v>45979.517999999996</v>
      </c>
      <c r="AA159" s="2">
        <v>26.218</v>
      </c>
      <c r="AB159" s="2">
        <v>27.41</v>
      </c>
      <c r="AC159" s="2">
        <v>45948.163</v>
      </c>
      <c r="AD159" s="2">
        <v>9385.6239999999998</v>
      </c>
      <c r="AE159" s="2">
        <v>77.905000000000001</v>
      </c>
      <c r="AF159" s="2">
        <v>173.90600000000001</v>
      </c>
      <c r="AG159" s="2">
        <v>17.760999999999999</v>
      </c>
      <c r="AH159" s="2">
        <v>7.5759999999999996</v>
      </c>
      <c r="AI159" s="2">
        <v>276.19499999999999</v>
      </c>
      <c r="AJ159" s="2">
        <v>4159.3010000000004</v>
      </c>
      <c r="AK159" s="2">
        <v>4712.6440000000002</v>
      </c>
      <c r="AL159" s="2">
        <v>15.353</v>
      </c>
      <c r="AM159" s="2">
        <v>41461.146999999997</v>
      </c>
      <c r="AN159" s="2">
        <v>16782.614835</v>
      </c>
      <c r="AO159" s="2">
        <v>0</v>
      </c>
      <c r="AP159" s="2">
        <v>12327.481</v>
      </c>
      <c r="AQ159" s="2">
        <v>2972.1149999999998</v>
      </c>
      <c r="AR159" s="2">
        <v>1717.3420000000001</v>
      </c>
      <c r="AS159" s="2">
        <v>8269.1859999999997</v>
      </c>
      <c r="AT159" s="2">
        <v>51.085000000000001</v>
      </c>
      <c r="AU159" s="2">
        <v>12.601000000000001</v>
      </c>
      <c r="AV159" s="2">
        <v>202.37</v>
      </c>
      <c r="AW159" s="2">
        <v>21.138999999999999</v>
      </c>
      <c r="AX159" s="2">
        <v>0</v>
      </c>
      <c r="AY159" s="2">
        <v>0</v>
      </c>
      <c r="AZ159" s="2">
        <v>0</v>
      </c>
      <c r="BA159" s="2">
        <v>196.09700000000001</v>
      </c>
      <c r="BB159" s="2">
        <v>0</v>
      </c>
      <c r="BC159" s="2">
        <v>51.216999999999999</v>
      </c>
      <c r="BD159" s="2">
        <v>7774.3869999999997</v>
      </c>
      <c r="BE159" s="2">
        <v>125.38585999999999</v>
      </c>
      <c r="BF159" s="2">
        <v>2.9000000000000001E-2</v>
      </c>
      <c r="BG159" s="2">
        <v>0</v>
      </c>
      <c r="BH159" s="2">
        <v>0</v>
      </c>
      <c r="BI159" s="2">
        <v>0</v>
      </c>
      <c r="BJ159" s="2">
        <v>0.42</v>
      </c>
      <c r="BK159" s="2">
        <v>0.42</v>
      </c>
      <c r="BL159" s="2">
        <v>125.41486</v>
      </c>
      <c r="BM159" s="2">
        <v>130.791</v>
      </c>
      <c r="BN159" s="2">
        <v>9.5000000000000005E-5</v>
      </c>
      <c r="BO159" s="2">
        <v>256.20576499999999</v>
      </c>
      <c r="BP159" s="2">
        <v>166.62100000000001</v>
      </c>
      <c r="BQ159" s="2">
        <v>499.62200000000001</v>
      </c>
      <c r="BR159" s="2">
        <v>252.88399999999999</v>
      </c>
      <c r="BS159" s="2">
        <v>164.815</v>
      </c>
      <c r="BT159" s="2">
        <v>127.88786</v>
      </c>
      <c r="BU159" s="2">
        <v>72.168999999999997</v>
      </c>
      <c r="BV159" s="2">
        <v>178.06085999999999</v>
      </c>
      <c r="BW159" s="2">
        <v>604.28499999999997</v>
      </c>
      <c r="CB159" s="55">
        <f t="shared" si="2"/>
        <v>2.4774957832249711E-3</v>
      </c>
    </row>
    <row r="160" spans="1:80" x14ac:dyDescent="0.2">
      <c r="A160" s="5">
        <v>171</v>
      </c>
      <c r="B160" s="2">
        <v>1627</v>
      </c>
      <c r="C160" s="2">
        <v>488737.82699999999</v>
      </c>
      <c r="D160" s="2">
        <v>65570.615000000005</v>
      </c>
      <c r="E160" s="2">
        <v>423788.17200000002</v>
      </c>
      <c r="F160" s="2">
        <v>5966.7560000000003</v>
      </c>
      <c r="G160" s="2">
        <v>6964.2045939999998</v>
      </c>
      <c r="H160" s="2">
        <v>7587.5429999999997</v>
      </c>
      <c r="I160" s="2">
        <v>3702.973</v>
      </c>
      <c r="J160" s="2">
        <v>425.25</v>
      </c>
      <c r="K160" s="2">
        <v>25729.41948</v>
      </c>
      <c r="L160" s="2">
        <v>164.85900000000001</v>
      </c>
      <c r="M160" s="2">
        <v>50541.005074000001</v>
      </c>
      <c r="N160" s="2">
        <v>305.053</v>
      </c>
      <c r="O160" s="2">
        <v>0.54</v>
      </c>
      <c r="P160" s="2">
        <v>32.395000000000003</v>
      </c>
      <c r="Q160" s="2">
        <v>521.16200000000003</v>
      </c>
      <c r="R160" s="2">
        <v>859.15</v>
      </c>
      <c r="S160" s="2">
        <v>49693.854074000003</v>
      </c>
      <c r="T160" s="2">
        <v>148.27000000000001</v>
      </c>
      <c r="U160" s="2">
        <v>251.17400000000001</v>
      </c>
      <c r="V160" s="2">
        <v>277.69900000000001</v>
      </c>
      <c r="W160" s="2">
        <v>3483.55</v>
      </c>
      <c r="X160" s="2">
        <v>17.382999999999999</v>
      </c>
      <c r="Y160" s="2">
        <v>4178.076</v>
      </c>
      <c r="Z160" s="2">
        <v>45520.911074000003</v>
      </c>
      <c r="AA160" s="2">
        <v>17.132999999999999</v>
      </c>
      <c r="AB160" s="2">
        <v>0</v>
      </c>
      <c r="AC160" s="2">
        <v>45489.487073999997</v>
      </c>
      <c r="AD160" s="2">
        <v>9018.7960500000008</v>
      </c>
      <c r="AE160" s="2">
        <v>210.452</v>
      </c>
      <c r="AF160" s="2">
        <v>184.76400000000001</v>
      </c>
      <c r="AG160" s="2">
        <v>36.915999999999997</v>
      </c>
      <c r="AH160" s="2">
        <v>5.2169999999999996</v>
      </c>
      <c r="AI160" s="2">
        <v>336.396006</v>
      </c>
      <c r="AJ160" s="2">
        <v>6609.7385880000002</v>
      </c>
      <c r="AK160" s="2">
        <v>7385.7335940000003</v>
      </c>
      <c r="AL160" s="2">
        <v>55.604999999999997</v>
      </c>
      <c r="AM160" s="2">
        <v>38330.587480000002</v>
      </c>
      <c r="AN160" s="2">
        <v>18963.992999999999</v>
      </c>
      <c r="AO160" s="2">
        <v>0</v>
      </c>
      <c r="AP160" s="2">
        <v>15521.379000000001</v>
      </c>
      <c r="AQ160" s="2">
        <v>1595.076</v>
      </c>
      <c r="AR160" s="2">
        <v>2209.2170000000001</v>
      </c>
      <c r="AS160" s="2">
        <v>8628.1980000000003</v>
      </c>
      <c r="AT160" s="2">
        <v>63.753999999999998</v>
      </c>
      <c r="AU160" s="2">
        <v>0</v>
      </c>
      <c r="AV160" s="2">
        <v>323.42200000000003</v>
      </c>
      <c r="AW160" s="2">
        <v>1.8120000000000001</v>
      </c>
      <c r="AX160" s="2">
        <v>2.16</v>
      </c>
      <c r="AY160" s="2">
        <v>0</v>
      </c>
      <c r="AZ160" s="2">
        <v>1.851</v>
      </c>
      <c r="BA160" s="2">
        <v>66</v>
      </c>
      <c r="BB160" s="2">
        <v>42.95</v>
      </c>
      <c r="BC160" s="2">
        <v>34.229999999999997</v>
      </c>
      <c r="BD160" s="2">
        <v>8176.8360000000002</v>
      </c>
      <c r="BE160" s="2">
        <v>101.44</v>
      </c>
      <c r="BF160" s="2">
        <v>0</v>
      </c>
      <c r="BG160" s="2">
        <v>0</v>
      </c>
      <c r="BH160" s="2">
        <v>0.216</v>
      </c>
      <c r="BI160" s="2">
        <v>0.217</v>
      </c>
      <c r="BJ160" s="2">
        <v>0</v>
      </c>
      <c r="BK160" s="2">
        <v>0.433</v>
      </c>
      <c r="BL160" s="2">
        <v>101.00700000000001</v>
      </c>
      <c r="BM160" s="2">
        <v>204.07599999999999</v>
      </c>
      <c r="BN160" s="2">
        <v>0</v>
      </c>
      <c r="BO160" s="2">
        <v>305.08300000000003</v>
      </c>
      <c r="BP160" s="2">
        <v>160.751</v>
      </c>
      <c r="BQ160" s="2">
        <v>588.07100000000003</v>
      </c>
      <c r="BR160" s="2">
        <v>402.87400000000002</v>
      </c>
      <c r="BS160" s="2">
        <v>190.14400000000001</v>
      </c>
      <c r="BT160" s="2">
        <v>102.01300000000001</v>
      </c>
      <c r="BU160" s="2">
        <v>62.098999999999997</v>
      </c>
      <c r="BV160" s="2">
        <v>142.745</v>
      </c>
      <c r="BW160" s="2">
        <v>737.11500000000001</v>
      </c>
      <c r="CB160" s="55">
        <f t="shared" si="2"/>
        <v>1.9985158556326656E-3</v>
      </c>
    </row>
    <row r="161" spans="1:80" x14ac:dyDescent="0.2">
      <c r="A161" s="5">
        <v>172</v>
      </c>
      <c r="B161" s="2">
        <v>1619</v>
      </c>
      <c r="C161" s="2">
        <v>500653.03399999999</v>
      </c>
      <c r="D161" s="2">
        <v>54082.813340000001</v>
      </c>
      <c r="E161" s="2">
        <v>446690.92265999998</v>
      </c>
      <c r="F161" s="2">
        <v>4308.0549000000001</v>
      </c>
      <c r="G161" s="2">
        <v>5488.7912399999996</v>
      </c>
      <c r="H161" s="2">
        <v>8252.5190000000002</v>
      </c>
      <c r="I161" s="2">
        <v>3057.5169999999998</v>
      </c>
      <c r="J161" s="2">
        <v>348.04399999999998</v>
      </c>
      <c r="K161" s="2">
        <v>28841.578000000001</v>
      </c>
      <c r="L161" s="2">
        <v>186.495</v>
      </c>
      <c r="M161" s="2">
        <v>50482.99914</v>
      </c>
      <c r="N161" s="2">
        <v>183.69499999999999</v>
      </c>
      <c r="O161" s="2">
        <v>0.55200000000000005</v>
      </c>
      <c r="P161" s="2">
        <v>65.706999999999994</v>
      </c>
      <c r="Q161" s="2">
        <v>365.93299999999999</v>
      </c>
      <c r="R161" s="2">
        <v>615.88699999999994</v>
      </c>
      <c r="S161" s="2">
        <v>49954.162239999998</v>
      </c>
      <c r="T161" s="2">
        <v>94.167599999999993</v>
      </c>
      <c r="U161" s="2">
        <v>217.52799999999999</v>
      </c>
      <c r="V161" s="2">
        <v>346.65</v>
      </c>
      <c r="W161" s="2">
        <v>4577.0114000000003</v>
      </c>
      <c r="X161" s="2">
        <v>42.683999999999997</v>
      </c>
      <c r="Y161" s="2">
        <v>5278.0410000000002</v>
      </c>
      <c r="Z161" s="2">
        <v>44740.120239999997</v>
      </c>
      <c r="AA161" s="2">
        <v>32.502000000000002</v>
      </c>
      <c r="AB161" s="2">
        <v>0</v>
      </c>
      <c r="AC161" s="2">
        <v>44736.62124</v>
      </c>
      <c r="AD161" s="2">
        <v>9185.04162</v>
      </c>
      <c r="AE161" s="2">
        <v>55.685000000000002</v>
      </c>
      <c r="AF161" s="2">
        <v>165.44399999999999</v>
      </c>
      <c r="AG161" s="2">
        <v>14.000999999999999</v>
      </c>
      <c r="AH161" s="2">
        <v>0</v>
      </c>
      <c r="AI161" s="2">
        <v>448.43117000000001</v>
      </c>
      <c r="AJ161" s="2">
        <v>5088.4262399999998</v>
      </c>
      <c r="AK161" s="2">
        <v>5776.4864100000004</v>
      </c>
      <c r="AL161" s="2">
        <v>43.524999999999999</v>
      </c>
      <c r="AM161" s="2">
        <v>39311.971890000001</v>
      </c>
      <c r="AN161" s="2">
        <v>216027.98800000001</v>
      </c>
      <c r="AO161" s="2">
        <v>130</v>
      </c>
      <c r="AP161" s="2">
        <v>190676.61</v>
      </c>
      <c r="AQ161" s="2">
        <v>1638.8579999999999</v>
      </c>
      <c r="AR161" s="2">
        <v>24170.535</v>
      </c>
      <c r="AS161" s="2">
        <v>7984.1570000000002</v>
      </c>
      <c r="AT161" s="2">
        <v>33.497999999999998</v>
      </c>
      <c r="AU161" s="2">
        <v>0.24</v>
      </c>
      <c r="AV161" s="2">
        <v>249.91040000000001</v>
      </c>
      <c r="AW161" s="2">
        <v>7.3559999999999999</v>
      </c>
      <c r="AX161" s="2">
        <v>0</v>
      </c>
      <c r="AY161" s="2">
        <v>0</v>
      </c>
      <c r="AZ161" s="2">
        <v>7.173</v>
      </c>
      <c r="BA161" s="2">
        <v>13.2</v>
      </c>
      <c r="BB161" s="2">
        <v>23.053000000000001</v>
      </c>
      <c r="BC161" s="2">
        <v>45.35</v>
      </c>
      <c r="BD161" s="2">
        <v>7647.7425999999996</v>
      </c>
      <c r="BE161" s="2">
        <v>145.59700000000001</v>
      </c>
      <c r="BF161" s="2">
        <v>7.891</v>
      </c>
      <c r="BG161" s="2">
        <v>0</v>
      </c>
      <c r="BH161" s="2">
        <v>0</v>
      </c>
      <c r="BI161" s="2">
        <v>0</v>
      </c>
      <c r="BJ161" s="2">
        <v>6.9</v>
      </c>
      <c r="BK161" s="2">
        <v>6.9</v>
      </c>
      <c r="BL161" s="2">
        <v>145.59700000000001</v>
      </c>
      <c r="BM161" s="2">
        <v>179.977</v>
      </c>
      <c r="BN161" s="2">
        <v>0</v>
      </c>
      <c r="BO161" s="2">
        <v>325.57400000000001</v>
      </c>
      <c r="BP161" s="2">
        <v>165.16499999999999</v>
      </c>
      <c r="BQ161" s="2">
        <v>396.56290000000001</v>
      </c>
      <c r="BR161" s="2">
        <v>317.15499999999997</v>
      </c>
      <c r="BS161" s="2">
        <v>172.65899999999999</v>
      </c>
      <c r="BT161" s="2">
        <v>156.26499999999999</v>
      </c>
      <c r="BU161" s="2">
        <v>72.475999999999999</v>
      </c>
      <c r="BV161" s="2">
        <v>212.36600000000001</v>
      </c>
      <c r="BW161" s="2">
        <v>520.53989999999999</v>
      </c>
      <c r="CB161" s="55">
        <f t="shared" si="2"/>
        <v>2.8840798383675428E-3</v>
      </c>
    </row>
    <row r="162" spans="1:80" x14ac:dyDescent="0.2">
      <c r="A162" s="5">
        <v>173</v>
      </c>
      <c r="B162" s="2">
        <v>1642</v>
      </c>
      <c r="C162" s="2">
        <v>479737.18300000002</v>
      </c>
      <c r="D162" s="2">
        <v>55964.771999999997</v>
      </c>
      <c r="E162" s="2">
        <v>424189.28700000001</v>
      </c>
      <c r="F162" s="2">
        <v>6663.1189999999997</v>
      </c>
      <c r="G162" s="2">
        <v>6214.5789999999997</v>
      </c>
      <c r="H162" s="2">
        <v>7231.375</v>
      </c>
      <c r="I162" s="2">
        <v>3637.319</v>
      </c>
      <c r="J162" s="2">
        <v>517.52599999999995</v>
      </c>
      <c r="K162" s="2">
        <v>26780.334999999999</v>
      </c>
      <c r="L162" s="2">
        <v>312.625</v>
      </c>
      <c r="M162" s="2">
        <v>51356.877999999997</v>
      </c>
      <c r="N162" s="2">
        <v>276.04399999999998</v>
      </c>
      <c r="O162" s="2">
        <v>0.248</v>
      </c>
      <c r="P162" s="2">
        <v>33.002000000000002</v>
      </c>
      <c r="Q162" s="2">
        <v>669.12599999999998</v>
      </c>
      <c r="R162" s="2">
        <v>978.42</v>
      </c>
      <c r="S162" s="2">
        <v>50386.957999999999</v>
      </c>
      <c r="T162" s="2">
        <v>135.80600000000001</v>
      </c>
      <c r="U162" s="2">
        <v>239.86600000000001</v>
      </c>
      <c r="V162" s="2">
        <v>314.47000000000003</v>
      </c>
      <c r="W162" s="2">
        <v>3852.92</v>
      </c>
      <c r="X162" s="2">
        <v>35.832000000000001</v>
      </c>
      <c r="Y162" s="2">
        <v>4578.8940000000002</v>
      </c>
      <c r="Z162" s="2">
        <v>45869.805999999997</v>
      </c>
      <c r="AA162" s="2">
        <v>60.466999999999999</v>
      </c>
      <c r="AB162" s="2">
        <v>0</v>
      </c>
      <c r="AC162" s="2">
        <v>45869.805999999997</v>
      </c>
      <c r="AD162" s="2">
        <v>9014.9619999999995</v>
      </c>
      <c r="AE162" s="2">
        <v>90.361000000000004</v>
      </c>
      <c r="AF162" s="2">
        <v>229.00899999999999</v>
      </c>
      <c r="AG162" s="2">
        <v>35.607999999999997</v>
      </c>
      <c r="AH162" s="2">
        <v>9.0860000000000003</v>
      </c>
      <c r="AI162" s="2">
        <v>355.42</v>
      </c>
      <c r="AJ162" s="2">
        <v>6038.9059999999999</v>
      </c>
      <c r="AK162" s="2">
        <v>6759.5950000000003</v>
      </c>
      <c r="AL162" s="2">
        <v>26.548999999999999</v>
      </c>
      <c r="AM162" s="2">
        <v>39315.737999999998</v>
      </c>
      <c r="AN162" s="2">
        <v>18016.402999999998</v>
      </c>
      <c r="AO162" s="2">
        <v>0</v>
      </c>
      <c r="AP162" s="2">
        <v>13983.187</v>
      </c>
      <c r="AQ162" s="2">
        <v>2093.8510000000001</v>
      </c>
      <c r="AR162" s="2">
        <v>2218.232</v>
      </c>
      <c r="AS162" s="2">
        <v>10288.342000000001</v>
      </c>
      <c r="AT162" s="2">
        <v>41.295999999999999</v>
      </c>
      <c r="AU162" s="2">
        <v>6.8000000000000005E-2</v>
      </c>
      <c r="AV162" s="2">
        <v>292.75200000000001</v>
      </c>
      <c r="AW162" s="2">
        <v>6.0919999999999996</v>
      </c>
      <c r="AX162" s="2">
        <v>0</v>
      </c>
      <c r="AY162" s="2">
        <v>0</v>
      </c>
      <c r="AZ162" s="2">
        <v>2.125</v>
      </c>
      <c r="BA162" s="2">
        <v>185.303</v>
      </c>
      <c r="BB162" s="2">
        <v>34.350999999999999</v>
      </c>
      <c r="BC162" s="2">
        <v>59.482999999999997</v>
      </c>
      <c r="BD162" s="2">
        <v>9698.8340000000007</v>
      </c>
      <c r="BE162" s="2">
        <v>102.34699999999999</v>
      </c>
      <c r="BF162" s="2">
        <v>1.5580000000000001</v>
      </c>
      <c r="BG162" s="2">
        <v>0</v>
      </c>
      <c r="BH162" s="2">
        <v>0</v>
      </c>
      <c r="BI162" s="2">
        <v>0</v>
      </c>
      <c r="BJ162" s="2">
        <v>0.17899999999999999</v>
      </c>
      <c r="BK162" s="2">
        <v>0.17899999999999999</v>
      </c>
      <c r="BL162" s="2">
        <v>103.413</v>
      </c>
      <c r="BM162" s="2">
        <v>134.11799999999999</v>
      </c>
      <c r="BN162" s="2">
        <v>0</v>
      </c>
      <c r="BO162" s="2">
        <v>237.53100000000001</v>
      </c>
      <c r="BP162" s="2">
        <v>129.489</v>
      </c>
      <c r="BQ162" s="2">
        <v>550.24900000000002</v>
      </c>
      <c r="BR162" s="2">
        <v>352.94799999999998</v>
      </c>
      <c r="BS162" s="2">
        <v>157.108</v>
      </c>
      <c r="BT162" s="2">
        <v>79.39</v>
      </c>
      <c r="BU162" s="2">
        <v>60.860999999999997</v>
      </c>
      <c r="BV162" s="2">
        <v>114.116</v>
      </c>
      <c r="BW162" s="2">
        <v>691.30200000000002</v>
      </c>
      <c r="CB162" s="55">
        <f t="shared" si="2"/>
        <v>2.0136153914963443E-3</v>
      </c>
    </row>
    <row r="163" spans="1:80" x14ac:dyDescent="0.2">
      <c r="A163" s="5">
        <v>174</v>
      </c>
      <c r="B163" s="2">
        <v>1626</v>
      </c>
      <c r="C163" s="2">
        <v>508819.13645799999</v>
      </c>
      <c r="D163" s="2">
        <v>62648.025000000001</v>
      </c>
      <c r="E163" s="2">
        <v>446278.07145799999</v>
      </c>
      <c r="F163" s="2">
        <v>6761.7370000000001</v>
      </c>
      <c r="G163" s="2">
        <v>7189.2709999999997</v>
      </c>
      <c r="H163" s="2">
        <v>7776.4780000000001</v>
      </c>
      <c r="I163" s="2">
        <v>3570.3319999999999</v>
      </c>
      <c r="J163" s="2">
        <v>536.85900000000004</v>
      </c>
      <c r="K163" s="2">
        <v>25151.011999999999</v>
      </c>
      <c r="L163" s="2">
        <v>82.781999999999996</v>
      </c>
      <c r="M163" s="2">
        <v>51068.470999999998</v>
      </c>
      <c r="N163" s="2">
        <v>234.44800000000001</v>
      </c>
      <c r="O163" s="2">
        <v>3.5999999999999997E-2</v>
      </c>
      <c r="P163" s="2">
        <v>10.441000000000001</v>
      </c>
      <c r="Q163" s="2">
        <v>627.90748099999996</v>
      </c>
      <c r="R163" s="2">
        <v>872.83248100000003</v>
      </c>
      <c r="S163" s="2">
        <v>50195.637999999999</v>
      </c>
      <c r="T163" s="2">
        <v>118.90900000000001</v>
      </c>
      <c r="U163" s="2">
        <v>228.43799999999999</v>
      </c>
      <c r="V163" s="2">
        <v>370.346</v>
      </c>
      <c r="W163" s="2">
        <v>4088.1650399999999</v>
      </c>
      <c r="X163" s="2">
        <v>35.837000000000003</v>
      </c>
      <c r="Y163" s="2">
        <v>4841.6950399999996</v>
      </c>
      <c r="Z163" s="2">
        <v>45372.167959999999</v>
      </c>
      <c r="AA163" s="2">
        <v>15.887</v>
      </c>
      <c r="AB163" s="2">
        <v>13.78</v>
      </c>
      <c r="AC163" s="2">
        <v>45324.643960000001</v>
      </c>
      <c r="AD163" s="2">
        <v>9509.3687800000007</v>
      </c>
      <c r="AE163" s="2">
        <v>221.982</v>
      </c>
      <c r="AF163" s="2">
        <v>206.125</v>
      </c>
      <c r="AG163" s="2">
        <v>31.733000000000001</v>
      </c>
      <c r="AH163" s="2">
        <v>10.26</v>
      </c>
      <c r="AI163" s="2">
        <v>431.02499999999998</v>
      </c>
      <c r="AJ163" s="2">
        <v>6874.2290000000003</v>
      </c>
      <c r="AK163" s="2">
        <v>7775.3540000000003</v>
      </c>
      <c r="AL163" s="2">
        <v>30.585999999999999</v>
      </c>
      <c r="AM163" s="2">
        <v>37875.596960000003</v>
      </c>
      <c r="AN163" s="2">
        <v>20597.536</v>
      </c>
      <c r="AO163" s="2">
        <v>0</v>
      </c>
      <c r="AP163" s="2">
        <v>14040.504000000001</v>
      </c>
      <c r="AQ163" s="2">
        <v>3842.3629999999998</v>
      </c>
      <c r="AR163" s="2">
        <v>3081.3560000000002</v>
      </c>
      <c r="AS163" s="2">
        <v>9411.5239999999994</v>
      </c>
      <c r="AT163" s="2">
        <v>53.933</v>
      </c>
      <c r="AU163" s="2">
        <v>10.864000000000001</v>
      </c>
      <c r="AV163" s="2">
        <v>299.822</v>
      </c>
      <c r="AW163" s="2">
        <v>0</v>
      </c>
      <c r="AX163" s="2">
        <v>0</v>
      </c>
      <c r="AY163" s="2">
        <v>0</v>
      </c>
      <c r="AZ163" s="2">
        <v>1.0740000000000001</v>
      </c>
      <c r="BA163" s="2">
        <v>226.345</v>
      </c>
      <c r="BB163" s="2">
        <v>59.42</v>
      </c>
      <c r="BC163" s="2">
        <v>87.81</v>
      </c>
      <c r="BD163" s="2">
        <v>8736.2360000000008</v>
      </c>
      <c r="BE163" s="2">
        <v>130.24199999999999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130.24199999999999</v>
      </c>
      <c r="BM163" s="2">
        <v>295.84199999999998</v>
      </c>
      <c r="BN163" s="2">
        <v>0</v>
      </c>
      <c r="BO163" s="2">
        <v>426.084</v>
      </c>
      <c r="BP163" s="2">
        <v>135.94999999999999</v>
      </c>
      <c r="BQ163" s="2">
        <v>588.26800000000003</v>
      </c>
      <c r="BR163" s="2">
        <v>351.56</v>
      </c>
      <c r="BS163" s="2">
        <v>156.934</v>
      </c>
      <c r="BT163" s="2">
        <v>252.48500000000001</v>
      </c>
      <c r="BU163" s="2">
        <v>54.424999999999997</v>
      </c>
      <c r="BV163" s="2">
        <v>282.34800000000001</v>
      </c>
      <c r="BW163" s="2">
        <v>720.71600000000001</v>
      </c>
      <c r="CB163" s="55">
        <f t="shared" si="2"/>
        <v>2.5503406984712738E-3</v>
      </c>
    </row>
    <row r="164" spans="1:80" x14ac:dyDescent="0.2">
      <c r="A164" s="5">
        <v>175</v>
      </c>
      <c r="B164" s="2">
        <v>1629</v>
      </c>
      <c r="C164" s="2">
        <v>479014.56099999999</v>
      </c>
      <c r="D164" s="2">
        <v>46146.508999999998</v>
      </c>
      <c r="E164" s="2">
        <v>433364.05499999999</v>
      </c>
      <c r="F164" s="2">
        <v>6508.8728000000001</v>
      </c>
      <c r="G164" s="2">
        <v>5542.4164609999998</v>
      </c>
      <c r="H164" s="2">
        <v>8644.1749999999993</v>
      </c>
      <c r="I164" s="2">
        <v>3522.4119999999998</v>
      </c>
      <c r="J164" s="2">
        <v>445.8</v>
      </c>
      <c r="K164" s="2">
        <v>26534.095000000001</v>
      </c>
      <c r="L164" s="2">
        <v>147.358</v>
      </c>
      <c r="M164" s="2">
        <v>51345.129261000002</v>
      </c>
      <c r="N164" s="2">
        <v>210.9</v>
      </c>
      <c r="O164" s="2">
        <v>2.431</v>
      </c>
      <c r="P164" s="2">
        <v>48.139000000000003</v>
      </c>
      <c r="Q164" s="2">
        <v>498.37400000000002</v>
      </c>
      <c r="R164" s="2">
        <v>759.84400000000005</v>
      </c>
      <c r="S164" s="2">
        <v>50636.369461000002</v>
      </c>
      <c r="T164" s="2">
        <v>129.45099999999999</v>
      </c>
      <c r="U164" s="2">
        <v>210.08600000000001</v>
      </c>
      <c r="V164" s="2">
        <v>251.63800000000001</v>
      </c>
      <c r="W164" s="2">
        <v>4055.817</v>
      </c>
      <c r="X164" s="2">
        <v>55.244999999999997</v>
      </c>
      <c r="Y164" s="2">
        <v>4702.2370000000001</v>
      </c>
      <c r="Z164" s="2">
        <v>45968.346461000001</v>
      </c>
      <c r="AA164" s="2">
        <v>39.134999999999998</v>
      </c>
      <c r="AB164" s="2">
        <v>0</v>
      </c>
      <c r="AC164" s="2">
        <v>45958.346461000001</v>
      </c>
      <c r="AD164" s="2">
        <v>9104.598</v>
      </c>
      <c r="AE164" s="2">
        <v>49.728999999999999</v>
      </c>
      <c r="AF164" s="2">
        <v>212.268</v>
      </c>
      <c r="AG164" s="2">
        <v>47.652999999999999</v>
      </c>
      <c r="AH164" s="2">
        <v>4.1390000000000002</v>
      </c>
      <c r="AI164" s="2">
        <v>368.24299999999999</v>
      </c>
      <c r="AJ164" s="2">
        <v>5404.3334610000002</v>
      </c>
      <c r="AK164" s="2">
        <v>6086.3654610000003</v>
      </c>
      <c r="AL164" s="2">
        <v>0</v>
      </c>
      <c r="AM164" s="2">
        <v>40052.531999999999</v>
      </c>
      <c r="AN164" s="2">
        <v>12431.898999999999</v>
      </c>
      <c r="AO164" s="2">
        <v>1.7989999999999999</v>
      </c>
      <c r="AP164" s="2">
        <v>9819.6049999999996</v>
      </c>
      <c r="AQ164" s="2">
        <v>1002.116</v>
      </c>
      <c r="AR164" s="2">
        <v>2089.433</v>
      </c>
      <c r="AS164" s="2">
        <v>9995.6530000000002</v>
      </c>
      <c r="AT164" s="2">
        <v>98.62</v>
      </c>
      <c r="AU164" s="2">
        <v>63.015000000000001</v>
      </c>
      <c r="AV164" s="2">
        <v>323.91899999999998</v>
      </c>
      <c r="AW164" s="2">
        <v>0</v>
      </c>
      <c r="AX164" s="2">
        <v>0</v>
      </c>
      <c r="AY164" s="2">
        <v>0</v>
      </c>
      <c r="AZ164" s="2">
        <v>6.91</v>
      </c>
      <c r="BA164" s="2">
        <v>68.072000000000003</v>
      </c>
      <c r="BB164" s="2">
        <v>0.61599999999999999</v>
      </c>
      <c r="BC164" s="2">
        <v>122.85</v>
      </c>
      <c r="BD164" s="2">
        <v>9466.3610000000008</v>
      </c>
      <c r="BE164" s="2">
        <v>142.02699999999999</v>
      </c>
      <c r="BF164" s="2">
        <v>0</v>
      </c>
      <c r="BG164" s="2">
        <v>0</v>
      </c>
      <c r="BH164" s="2">
        <v>0</v>
      </c>
      <c r="BI164" s="2">
        <v>0</v>
      </c>
      <c r="BJ164" s="2">
        <v>0.39600000000000002</v>
      </c>
      <c r="BK164" s="2">
        <v>0.39600000000000002</v>
      </c>
      <c r="BL164" s="2">
        <v>142.02699999999999</v>
      </c>
      <c r="BM164" s="2">
        <v>182.24299999999999</v>
      </c>
      <c r="BN164" s="2">
        <v>0</v>
      </c>
      <c r="BO164" s="2">
        <v>324.27</v>
      </c>
      <c r="BP164" s="2">
        <v>172.113</v>
      </c>
      <c r="BQ164" s="2">
        <v>521.91899999999998</v>
      </c>
      <c r="BR164" s="2">
        <v>312.815</v>
      </c>
      <c r="BS164" s="2">
        <v>180.27500000000001</v>
      </c>
      <c r="BT164" s="2">
        <v>188.49</v>
      </c>
      <c r="BU164" s="2">
        <v>59.314999999999998</v>
      </c>
      <c r="BV164" s="2">
        <v>219.17500000000001</v>
      </c>
      <c r="BW164" s="2">
        <v>662.80499999999995</v>
      </c>
      <c r="CB164" s="55">
        <f t="shared" si="2"/>
        <v>2.7661241103911064E-3</v>
      </c>
    </row>
    <row r="165" spans="1:80" x14ac:dyDescent="0.2">
      <c r="A165" s="5">
        <v>176</v>
      </c>
      <c r="B165" s="2">
        <v>1555</v>
      </c>
      <c r="C165" s="2">
        <v>456041.48499999999</v>
      </c>
      <c r="D165" s="2">
        <v>51323.498</v>
      </c>
      <c r="E165" s="2">
        <v>405526.473</v>
      </c>
      <c r="F165" s="2">
        <v>6684.2330000000002</v>
      </c>
      <c r="G165" s="2">
        <v>7105.8630000000003</v>
      </c>
      <c r="H165" s="2">
        <v>7680.942</v>
      </c>
      <c r="I165" s="2">
        <v>2906.7530000000002</v>
      </c>
      <c r="J165" s="2">
        <v>460.07299999999998</v>
      </c>
      <c r="K165" s="2">
        <v>24163.708999999999</v>
      </c>
      <c r="L165" s="2">
        <v>190.42</v>
      </c>
      <c r="M165" s="2">
        <v>49191.993000000002</v>
      </c>
      <c r="N165" s="2">
        <v>261.363</v>
      </c>
      <c r="O165" s="2">
        <v>1.3680000000000001</v>
      </c>
      <c r="P165" s="2">
        <v>40.887</v>
      </c>
      <c r="Q165" s="2">
        <v>634.11400000000003</v>
      </c>
      <c r="R165" s="2">
        <v>937.73199999999997</v>
      </c>
      <c r="S165" s="2">
        <v>48407.966999999997</v>
      </c>
      <c r="T165" s="2">
        <v>146.02000000000001</v>
      </c>
      <c r="U165" s="2">
        <v>240.57</v>
      </c>
      <c r="V165" s="2">
        <v>339.613</v>
      </c>
      <c r="W165" s="2">
        <v>4061.5450000000001</v>
      </c>
      <c r="X165" s="2">
        <v>35.042000000000002</v>
      </c>
      <c r="Y165" s="2">
        <v>4822.79</v>
      </c>
      <c r="Z165" s="2">
        <v>43591.307999999997</v>
      </c>
      <c r="AA165" s="2">
        <v>6.1310000000000002</v>
      </c>
      <c r="AB165" s="2">
        <v>31.959</v>
      </c>
      <c r="AC165" s="2">
        <v>43559.349000000002</v>
      </c>
      <c r="AD165" s="2">
        <v>8540.9779999999992</v>
      </c>
      <c r="AE165" s="2">
        <v>101.88800000000001</v>
      </c>
      <c r="AF165" s="2">
        <v>245.92</v>
      </c>
      <c r="AG165" s="2">
        <v>32.981999999999999</v>
      </c>
      <c r="AH165" s="2">
        <v>16.489000000000001</v>
      </c>
      <c r="AI165" s="2">
        <v>478.97899999999998</v>
      </c>
      <c r="AJ165" s="2">
        <v>6931.4430000000002</v>
      </c>
      <c r="AK165" s="2">
        <v>7807.701</v>
      </c>
      <c r="AL165" s="2">
        <v>8</v>
      </c>
      <c r="AM165" s="2">
        <v>36016.735999999997</v>
      </c>
      <c r="AN165" s="2">
        <v>13387.618</v>
      </c>
      <c r="AO165" s="2">
        <v>0</v>
      </c>
      <c r="AP165" s="2">
        <v>10424.228999999999</v>
      </c>
      <c r="AQ165" s="2">
        <v>1936.6890000000001</v>
      </c>
      <c r="AR165" s="2">
        <v>1264.729</v>
      </c>
      <c r="AS165" s="2">
        <v>9163.0570000000007</v>
      </c>
      <c r="AT165" s="2">
        <v>44.265000000000001</v>
      </c>
      <c r="AU165" s="2">
        <v>4.0670000000000002</v>
      </c>
      <c r="AV165" s="2">
        <v>339.32600000000002</v>
      </c>
      <c r="AW165" s="2">
        <v>2.3940000000000001</v>
      </c>
      <c r="AX165" s="2">
        <v>1.6</v>
      </c>
      <c r="AY165" s="2">
        <v>0</v>
      </c>
      <c r="AZ165" s="2">
        <v>4.8159999999999998</v>
      </c>
      <c r="BA165" s="2">
        <v>134.97399999999999</v>
      </c>
      <c r="BB165" s="2">
        <v>0</v>
      </c>
      <c r="BC165" s="2">
        <v>131.749</v>
      </c>
      <c r="BD165" s="2">
        <v>8576.7430000000004</v>
      </c>
      <c r="BE165" s="2">
        <v>138.12799999999999</v>
      </c>
      <c r="BF165" s="2">
        <v>0</v>
      </c>
      <c r="BG165" s="2">
        <v>1.3149999999999999</v>
      </c>
      <c r="BH165" s="2">
        <v>0.59799999999999998</v>
      </c>
      <c r="BI165" s="2">
        <v>0</v>
      </c>
      <c r="BJ165" s="2">
        <v>0</v>
      </c>
      <c r="BK165" s="2">
        <v>1.913</v>
      </c>
      <c r="BL165" s="2">
        <v>136.215</v>
      </c>
      <c r="BM165" s="2">
        <v>113.098</v>
      </c>
      <c r="BN165" s="2">
        <v>0</v>
      </c>
      <c r="BO165" s="2">
        <v>245.93600000000001</v>
      </c>
      <c r="BP165" s="2">
        <v>139.92699999999999</v>
      </c>
      <c r="BQ165" s="2">
        <v>510.86587600000001</v>
      </c>
      <c r="BR165" s="2">
        <v>329.04928200000001</v>
      </c>
      <c r="BS165" s="2">
        <v>167.804</v>
      </c>
      <c r="BT165" s="2">
        <v>102.414</v>
      </c>
      <c r="BU165" s="2">
        <v>57.561999999999998</v>
      </c>
      <c r="BV165" s="2">
        <v>136.16</v>
      </c>
      <c r="BW165" s="2">
        <v>644.70015799999999</v>
      </c>
      <c r="CB165" s="55">
        <f t="shared" si="2"/>
        <v>2.7690482066868075E-3</v>
      </c>
    </row>
    <row r="166" spans="1:80" x14ac:dyDescent="0.2">
      <c r="A166" s="5">
        <v>177</v>
      </c>
      <c r="B166" s="2">
        <v>1696</v>
      </c>
      <c r="C166" s="2">
        <v>496246.64899999998</v>
      </c>
      <c r="D166" s="2">
        <v>54465.963000000003</v>
      </c>
      <c r="E166" s="2">
        <v>443232.06199999998</v>
      </c>
      <c r="F166" s="2">
        <v>6739.2269999999999</v>
      </c>
      <c r="G166" s="2">
        <v>7296.5952100000004</v>
      </c>
      <c r="H166" s="2">
        <v>9169.3529999999992</v>
      </c>
      <c r="I166" s="2">
        <v>3124.2398870000002</v>
      </c>
      <c r="J166" s="2">
        <v>419.72699999999998</v>
      </c>
      <c r="K166" s="2">
        <v>26847.13</v>
      </c>
      <c r="L166" s="2">
        <v>282.25299999999999</v>
      </c>
      <c r="M166" s="2">
        <v>53878.525096999998</v>
      </c>
      <c r="N166" s="2">
        <v>245.404</v>
      </c>
      <c r="O166" s="2">
        <v>0</v>
      </c>
      <c r="P166" s="2">
        <v>38.058</v>
      </c>
      <c r="Q166" s="2">
        <v>626.58550000000002</v>
      </c>
      <c r="R166" s="2">
        <v>910.04750000000001</v>
      </c>
      <c r="S166" s="2">
        <v>52968.485596999999</v>
      </c>
      <c r="T166" s="2">
        <v>148.00700000000001</v>
      </c>
      <c r="U166" s="2">
        <v>217.31700000000001</v>
      </c>
      <c r="V166" s="2">
        <v>261.82</v>
      </c>
      <c r="W166" s="2">
        <v>4809.6080000000002</v>
      </c>
      <c r="X166" s="2">
        <v>31.068999999999999</v>
      </c>
      <c r="Y166" s="2">
        <v>5467.8209999999999</v>
      </c>
      <c r="Z166" s="2">
        <v>47514.253597000003</v>
      </c>
      <c r="AA166" s="2">
        <v>48.009</v>
      </c>
      <c r="AB166" s="2">
        <v>23.033999999999999</v>
      </c>
      <c r="AC166" s="2">
        <v>47491.211597000001</v>
      </c>
      <c r="AD166" s="2">
        <v>9516.8034000000007</v>
      </c>
      <c r="AE166" s="2">
        <v>152.33600000000001</v>
      </c>
      <c r="AF166" s="2">
        <v>227.71100000000001</v>
      </c>
      <c r="AG166" s="2">
        <v>35.128999999999998</v>
      </c>
      <c r="AH166" s="2">
        <v>2.8</v>
      </c>
      <c r="AI166" s="2">
        <v>568.74333200000001</v>
      </c>
      <c r="AJ166" s="2">
        <v>7009.2183260000002</v>
      </c>
      <c r="AK166" s="2">
        <v>7995.9376579999998</v>
      </c>
      <c r="AL166" s="2">
        <v>42.06</v>
      </c>
      <c r="AM166" s="2">
        <v>39784.272052</v>
      </c>
      <c r="AN166" s="2">
        <v>19048.418000000001</v>
      </c>
      <c r="AO166" s="2">
        <v>45</v>
      </c>
      <c r="AP166" s="2">
        <v>15937.186</v>
      </c>
      <c r="AQ166" s="2">
        <v>1767.0340000000001</v>
      </c>
      <c r="AR166" s="2">
        <v>1614.6569999999999</v>
      </c>
      <c r="AS166" s="2">
        <v>9326.5752190000003</v>
      </c>
      <c r="AT166" s="2">
        <v>24.454999999999998</v>
      </c>
      <c r="AU166" s="2">
        <v>2.0880000000000001</v>
      </c>
      <c r="AV166" s="2">
        <v>339.25099999999998</v>
      </c>
      <c r="AW166" s="2">
        <v>1.024</v>
      </c>
      <c r="AX166" s="2">
        <v>6.9939999999999998</v>
      </c>
      <c r="AY166" s="2">
        <v>0</v>
      </c>
      <c r="AZ166" s="2">
        <v>1.2410000000000001</v>
      </c>
      <c r="BA166" s="2">
        <v>167.77799999999999</v>
      </c>
      <c r="BB166" s="2">
        <v>2.4</v>
      </c>
      <c r="BC166" s="2">
        <v>77.519000000000005</v>
      </c>
      <c r="BD166" s="2">
        <v>8738.0842190000003</v>
      </c>
      <c r="BE166" s="2">
        <v>128.02099999999999</v>
      </c>
      <c r="BF166" s="2">
        <v>0</v>
      </c>
      <c r="BG166" s="2">
        <v>0</v>
      </c>
      <c r="BH166" s="2">
        <v>0</v>
      </c>
      <c r="BI166" s="2">
        <v>2E-3</v>
      </c>
      <c r="BJ166" s="2">
        <v>1.55</v>
      </c>
      <c r="BK166" s="2">
        <v>1.552</v>
      </c>
      <c r="BL166" s="2">
        <v>128.01900000000001</v>
      </c>
      <c r="BM166" s="2">
        <v>147.76400000000001</v>
      </c>
      <c r="BN166" s="2">
        <v>0</v>
      </c>
      <c r="BO166" s="2">
        <v>275.78300000000002</v>
      </c>
      <c r="BP166" s="2">
        <v>128.54599999999999</v>
      </c>
      <c r="BQ166" s="2">
        <v>492.786</v>
      </c>
      <c r="BR166" s="2">
        <v>360.97149999999999</v>
      </c>
      <c r="BS166" s="2">
        <v>143.239</v>
      </c>
      <c r="BT166" s="2">
        <v>120.142</v>
      </c>
      <c r="BU166" s="2">
        <v>60.912999999999997</v>
      </c>
      <c r="BV166" s="2">
        <v>159.077</v>
      </c>
      <c r="BW166" s="2">
        <v>661.65650000000005</v>
      </c>
      <c r="CB166" s="55">
        <f t="shared" si="2"/>
        <v>2.3760672692788357E-3</v>
      </c>
    </row>
    <row r="167" spans="1:80" x14ac:dyDescent="0.2">
      <c r="A167" s="5">
        <v>178</v>
      </c>
      <c r="B167" s="2">
        <v>1630</v>
      </c>
      <c r="C167" s="2">
        <v>696088.35199999996</v>
      </c>
      <c r="D167" s="2">
        <v>54955.737999999998</v>
      </c>
      <c r="E167" s="2">
        <v>641696.59600000002</v>
      </c>
      <c r="F167" s="2">
        <v>7302.2640000000001</v>
      </c>
      <c r="G167" s="2">
        <v>8249.8320000000003</v>
      </c>
      <c r="H167" s="2">
        <v>8750.6239999999998</v>
      </c>
      <c r="I167" s="2">
        <v>3069.3670000000002</v>
      </c>
      <c r="J167" s="2">
        <v>384.07100000000003</v>
      </c>
      <c r="K167" s="2">
        <v>24127.602999999999</v>
      </c>
      <c r="L167" s="2">
        <v>125.96</v>
      </c>
      <c r="M167" s="2">
        <v>52009.720999999998</v>
      </c>
      <c r="N167" s="2">
        <v>234.31100000000001</v>
      </c>
      <c r="O167" s="2">
        <v>0.05</v>
      </c>
      <c r="P167" s="2">
        <v>24.091000000000001</v>
      </c>
      <c r="Q167" s="2">
        <v>637.82000000000005</v>
      </c>
      <c r="R167" s="2">
        <v>896.27200000000005</v>
      </c>
      <c r="S167" s="2">
        <v>51111.449000000001</v>
      </c>
      <c r="T167" s="2">
        <v>142.91900000000001</v>
      </c>
      <c r="U167" s="2">
        <v>310.93900000000002</v>
      </c>
      <c r="V167" s="2">
        <v>353.78300000000002</v>
      </c>
      <c r="W167" s="2">
        <v>4492.2280000000001</v>
      </c>
      <c r="X167" s="2">
        <v>54.140999999999998</v>
      </c>
      <c r="Y167" s="2">
        <v>5354.01</v>
      </c>
      <c r="Z167" s="2">
        <v>45779.555</v>
      </c>
      <c r="AA167" s="2">
        <v>22.116</v>
      </c>
      <c r="AB167" s="2">
        <v>20.611999999999998</v>
      </c>
      <c r="AC167" s="2">
        <v>45758.923000000003</v>
      </c>
      <c r="AD167" s="2">
        <v>9078.0750000000007</v>
      </c>
      <c r="AE167" s="2">
        <v>173.35499999999999</v>
      </c>
      <c r="AF167" s="2">
        <v>246.65299999999999</v>
      </c>
      <c r="AG167" s="2">
        <v>25.181000000000001</v>
      </c>
      <c r="AH167" s="2">
        <v>1.2410000000000001</v>
      </c>
      <c r="AI167" s="2">
        <v>477.16899999999998</v>
      </c>
      <c r="AJ167" s="2">
        <v>7999.7870000000003</v>
      </c>
      <c r="AK167" s="2">
        <v>8923.3860000000004</v>
      </c>
      <c r="AL167" s="2">
        <v>14.522</v>
      </c>
      <c r="AM167" s="2">
        <v>37124.072999999997</v>
      </c>
      <c r="AN167" s="2">
        <v>15427.516</v>
      </c>
      <c r="AO167" s="2">
        <v>338.32400000000001</v>
      </c>
      <c r="AP167" s="2">
        <v>12582.482</v>
      </c>
      <c r="AQ167" s="2">
        <v>1205.846</v>
      </c>
      <c r="AR167" s="2">
        <v>2120.1120000000001</v>
      </c>
      <c r="AS167" s="2">
        <v>10285.632</v>
      </c>
      <c r="AT167" s="2">
        <v>79.025999999999996</v>
      </c>
      <c r="AU167" s="2">
        <v>1.0009999999999999</v>
      </c>
      <c r="AV167" s="2">
        <v>427.06900000000002</v>
      </c>
      <c r="AW167" s="2">
        <v>15.896000000000001</v>
      </c>
      <c r="AX167" s="2">
        <v>0</v>
      </c>
      <c r="AY167" s="2">
        <v>0</v>
      </c>
      <c r="AZ167" s="2">
        <v>6.0949999999999998</v>
      </c>
      <c r="BA167" s="2">
        <v>534.66999999999996</v>
      </c>
      <c r="BB167" s="2">
        <v>27.631</v>
      </c>
      <c r="BC167" s="2">
        <v>61.366</v>
      </c>
      <c r="BD167" s="2">
        <v>9598.6749999999993</v>
      </c>
      <c r="BE167" s="2">
        <v>138.821</v>
      </c>
      <c r="BF167" s="2">
        <v>2.9000000000000001E-2</v>
      </c>
      <c r="BG167" s="2">
        <v>0</v>
      </c>
      <c r="BH167" s="2">
        <v>0</v>
      </c>
      <c r="BI167" s="2">
        <v>1.7230000000000001</v>
      </c>
      <c r="BJ167" s="2">
        <v>0</v>
      </c>
      <c r="BK167" s="2">
        <v>1.7230000000000001</v>
      </c>
      <c r="BL167" s="2">
        <v>138.821</v>
      </c>
      <c r="BM167" s="2">
        <v>198.75700000000001</v>
      </c>
      <c r="BN167" s="2">
        <v>0</v>
      </c>
      <c r="BO167" s="2">
        <v>337.57799999999997</v>
      </c>
      <c r="BP167" s="2">
        <v>184.87299999999999</v>
      </c>
      <c r="BQ167" s="2">
        <v>610.03200000000004</v>
      </c>
      <c r="BR167" s="2">
        <v>432.142</v>
      </c>
      <c r="BS167" s="2">
        <v>240.506</v>
      </c>
      <c r="BT167" s="2">
        <v>90.406999999999996</v>
      </c>
      <c r="BU167" s="2">
        <v>51.469000000000001</v>
      </c>
      <c r="BV167" s="2">
        <v>123.557</v>
      </c>
      <c r="BW167" s="2">
        <v>721.05100000000004</v>
      </c>
      <c r="CB167" s="55">
        <f t="shared" si="2"/>
        <v>2.6691356410083415E-3</v>
      </c>
    </row>
    <row r="168" spans="1:80" x14ac:dyDescent="0.2">
      <c r="A168" s="5">
        <v>179</v>
      </c>
      <c r="B168" s="2">
        <v>1628</v>
      </c>
      <c r="C168" s="2">
        <v>645255.32920000004</v>
      </c>
      <c r="D168" s="2">
        <v>76028.962159999995</v>
      </c>
      <c r="E168" s="2">
        <v>576030.42304000002</v>
      </c>
      <c r="F168" s="2">
        <v>4211.125</v>
      </c>
      <c r="G168" s="2">
        <v>4040.3130000000001</v>
      </c>
      <c r="H168" s="2">
        <v>10272.919</v>
      </c>
      <c r="I168" s="2">
        <v>2653.2350000000001</v>
      </c>
      <c r="J168" s="2">
        <v>226.565</v>
      </c>
      <c r="K168" s="2">
        <v>30436.773000000001</v>
      </c>
      <c r="L168" s="2">
        <v>262.50299999999999</v>
      </c>
      <c r="M168" s="2">
        <v>52103.432999999997</v>
      </c>
      <c r="N168" s="2">
        <v>94.626000000000005</v>
      </c>
      <c r="O168" s="2">
        <v>5</v>
      </c>
      <c r="P168" s="2">
        <v>50.637999999999998</v>
      </c>
      <c r="Q168" s="2">
        <v>606.94200000000001</v>
      </c>
      <c r="R168" s="2">
        <v>757.20600000000002</v>
      </c>
      <c r="S168" s="2">
        <v>51686.383999999998</v>
      </c>
      <c r="T168" s="2">
        <v>136.60599999999999</v>
      </c>
      <c r="U168" s="2">
        <v>207.57300000000001</v>
      </c>
      <c r="V168" s="2">
        <v>360.94400000000002</v>
      </c>
      <c r="W168" s="2">
        <v>5556.6840000000002</v>
      </c>
      <c r="X168" s="2">
        <v>59.780999999999999</v>
      </c>
      <c r="Y168" s="2">
        <v>6321.5879999999997</v>
      </c>
      <c r="Z168" s="2">
        <v>45482.415000000001</v>
      </c>
      <c r="AA168" s="2">
        <v>105.61499999999999</v>
      </c>
      <c r="AB168" s="2">
        <v>0</v>
      </c>
      <c r="AC168" s="2">
        <v>45689.415000000001</v>
      </c>
      <c r="AD168" s="2">
        <v>8965.99</v>
      </c>
      <c r="AE168" s="2">
        <v>114.059</v>
      </c>
      <c r="AF168" s="2">
        <v>155.22399999999999</v>
      </c>
      <c r="AG168" s="2">
        <v>57.359000000000002</v>
      </c>
      <c r="AH168" s="2">
        <v>7.8029999999999999</v>
      </c>
      <c r="AI168" s="2">
        <v>273.08800000000002</v>
      </c>
      <c r="AJ168" s="2">
        <v>3759.279</v>
      </c>
      <c r="AK168" s="2">
        <v>4398.8119999999999</v>
      </c>
      <c r="AL168" s="2">
        <v>76.777000000000001</v>
      </c>
      <c r="AM168" s="2">
        <v>41556.743000000002</v>
      </c>
      <c r="AN168" s="2">
        <v>14529.647999999999</v>
      </c>
      <c r="AO168" s="2">
        <v>35.299999999999997</v>
      </c>
      <c r="AP168" s="2">
        <v>11476.791999999999</v>
      </c>
      <c r="AQ168" s="2">
        <v>1562.9780000000001</v>
      </c>
      <c r="AR168" s="2">
        <v>1714.47</v>
      </c>
      <c r="AS168" s="2">
        <v>8216.0830000000005</v>
      </c>
      <c r="AT168" s="2">
        <v>28.817</v>
      </c>
      <c r="AU168" s="2">
        <v>2.6110000000000002</v>
      </c>
      <c r="AV168" s="2">
        <v>204.26599999999999</v>
      </c>
      <c r="AW168" s="2">
        <v>19.736000000000001</v>
      </c>
      <c r="AX168" s="2">
        <v>0</v>
      </c>
      <c r="AY168" s="2">
        <v>0</v>
      </c>
      <c r="AZ168" s="2">
        <v>0.28899999999999998</v>
      </c>
      <c r="BA168" s="2">
        <v>0</v>
      </c>
      <c r="BB168" s="2">
        <v>12.548999999999999</v>
      </c>
      <c r="BC168" s="2">
        <v>23.305</v>
      </c>
      <c r="BD168" s="2">
        <v>7976.8190000000004</v>
      </c>
      <c r="BE168" s="2">
        <v>159.00299999999999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159.00299999999999</v>
      </c>
      <c r="BM168" s="2">
        <v>154.52000000000001</v>
      </c>
      <c r="BN168" s="2">
        <v>0</v>
      </c>
      <c r="BO168" s="2">
        <v>313.52300000000002</v>
      </c>
      <c r="BP168" s="2">
        <v>130.148</v>
      </c>
      <c r="BQ168" s="2">
        <v>482.65300000000002</v>
      </c>
      <c r="BR168" s="2">
        <v>294.84399999999999</v>
      </c>
      <c r="BS168" s="2">
        <v>152.964</v>
      </c>
      <c r="BT168" s="2">
        <v>159.239</v>
      </c>
      <c r="BU168" s="2">
        <v>78.539000000000001</v>
      </c>
      <c r="BV168" s="2">
        <v>210.64500000000001</v>
      </c>
      <c r="BW168" s="2">
        <v>573.26300000000003</v>
      </c>
      <c r="CB168" s="55">
        <f t="shared" si="2"/>
        <v>3.0516799152178705E-3</v>
      </c>
    </row>
    <row r="169" spans="1:80" x14ac:dyDescent="0.2">
      <c r="A169" s="5">
        <v>180</v>
      </c>
      <c r="B169" s="2">
        <v>1625</v>
      </c>
      <c r="C169" s="2">
        <v>499175.51299999998</v>
      </c>
      <c r="D169" s="2">
        <v>60409.715499999998</v>
      </c>
      <c r="E169" s="2">
        <v>440465.15149999998</v>
      </c>
      <c r="F169" s="2">
        <v>7444.6729999999998</v>
      </c>
      <c r="G169" s="2">
        <v>7321.1890000000003</v>
      </c>
      <c r="H169" s="2">
        <v>8496.9240000000009</v>
      </c>
      <c r="I169" s="2">
        <v>2838.567</v>
      </c>
      <c r="J169" s="2">
        <v>409.77600000000001</v>
      </c>
      <c r="K169" s="2">
        <v>25449.477999999999</v>
      </c>
      <c r="L169" s="2">
        <v>199.72900000000001</v>
      </c>
      <c r="M169" s="2">
        <v>52160.336000000003</v>
      </c>
      <c r="N169" s="2">
        <v>216.39400000000001</v>
      </c>
      <c r="O169" s="2">
        <v>0</v>
      </c>
      <c r="P169" s="2">
        <v>54.698999999999998</v>
      </c>
      <c r="Q169" s="2">
        <v>579.26599999999996</v>
      </c>
      <c r="R169" s="2">
        <v>850.35900000000004</v>
      </c>
      <c r="S169" s="2">
        <v>51384.430999999997</v>
      </c>
      <c r="T169" s="2">
        <v>147.22499999999999</v>
      </c>
      <c r="U169" s="2">
        <v>297.834</v>
      </c>
      <c r="V169" s="2">
        <v>289.553</v>
      </c>
      <c r="W169" s="2">
        <v>4744.7640000000001</v>
      </c>
      <c r="X169" s="2">
        <v>30.588000000000001</v>
      </c>
      <c r="Y169" s="2">
        <v>5509.9639999999999</v>
      </c>
      <c r="Z169" s="2">
        <v>45890.55</v>
      </c>
      <c r="AA169" s="2">
        <v>29.091999999999999</v>
      </c>
      <c r="AB169" s="2">
        <v>0</v>
      </c>
      <c r="AC169" s="2">
        <v>45890.55</v>
      </c>
      <c r="AD169" s="2">
        <v>9598.8345000000008</v>
      </c>
      <c r="AE169" s="2">
        <v>155.75299999999999</v>
      </c>
      <c r="AF169" s="2">
        <v>241.072</v>
      </c>
      <c r="AG169" s="2">
        <v>28.844999999999999</v>
      </c>
      <c r="AH169" s="2">
        <v>5</v>
      </c>
      <c r="AI169" s="2">
        <v>523.80499999999995</v>
      </c>
      <c r="AJ169" s="2">
        <v>7325.6853000000001</v>
      </c>
      <c r="AK169" s="2">
        <v>8338.1110000000008</v>
      </c>
      <c r="AL169" s="2">
        <v>94.424999999999997</v>
      </c>
      <c r="AM169" s="2">
        <v>38066.404000000002</v>
      </c>
      <c r="AN169" s="2">
        <v>16111.208000000001</v>
      </c>
      <c r="AO169" s="2">
        <v>0</v>
      </c>
      <c r="AP169" s="2">
        <v>13457.334000000001</v>
      </c>
      <c r="AQ169" s="2">
        <v>1491.797</v>
      </c>
      <c r="AR169" s="2">
        <v>1977.6179999999999</v>
      </c>
      <c r="AS169" s="2">
        <v>10699.106</v>
      </c>
      <c r="AT169" s="2">
        <v>22.239000000000001</v>
      </c>
      <c r="AU169" s="2">
        <v>5.52</v>
      </c>
      <c r="AV169" s="2">
        <v>400.79500000000002</v>
      </c>
      <c r="AW169" s="2">
        <v>11.832000000000001</v>
      </c>
      <c r="AX169" s="2">
        <v>0</v>
      </c>
      <c r="AY169" s="2">
        <v>0</v>
      </c>
      <c r="AZ169" s="2">
        <v>0.50800000000000001</v>
      </c>
      <c r="BA169" s="2">
        <v>91.5</v>
      </c>
      <c r="BB169" s="2">
        <v>0</v>
      </c>
      <c r="BC169" s="2">
        <v>241.99199999999999</v>
      </c>
      <c r="BD169" s="2">
        <v>10046.870000000001</v>
      </c>
      <c r="BE169" s="2">
        <v>178.578</v>
      </c>
      <c r="BF169" s="2">
        <v>0</v>
      </c>
      <c r="BG169" s="2">
        <v>0</v>
      </c>
      <c r="BH169" s="2">
        <v>0</v>
      </c>
      <c r="BI169" s="2">
        <v>0</v>
      </c>
      <c r="BJ169" s="2">
        <v>0.71199999999999997</v>
      </c>
      <c r="BK169" s="2">
        <v>0.71199999999999997</v>
      </c>
      <c r="BL169" s="2">
        <v>178.578</v>
      </c>
      <c r="BM169" s="2">
        <v>166.31800000000001</v>
      </c>
      <c r="BN169" s="2">
        <v>0</v>
      </c>
      <c r="BO169" s="2">
        <v>344.89600000000002</v>
      </c>
      <c r="BP169" s="2">
        <v>175.95</v>
      </c>
      <c r="BQ169" s="2">
        <v>624.07600000000002</v>
      </c>
      <c r="BR169" s="2">
        <v>425.97</v>
      </c>
      <c r="BS169" s="2">
        <v>193.505</v>
      </c>
      <c r="BT169" s="2">
        <v>137.21600000000001</v>
      </c>
      <c r="BU169" s="2">
        <v>59.902999999999999</v>
      </c>
      <c r="BV169" s="2">
        <v>173.09299999999999</v>
      </c>
      <c r="BW169" s="2">
        <v>800.78499999999997</v>
      </c>
      <c r="CB169" s="55">
        <f t="shared" si="2"/>
        <v>3.4236359213636967E-3</v>
      </c>
    </row>
    <row r="170" spans="1:80" x14ac:dyDescent="0.2">
      <c r="A170" s="5">
        <v>181</v>
      </c>
      <c r="B170" s="2">
        <v>1624</v>
      </c>
      <c r="C170" s="2">
        <v>523589.75400000002</v>
      </c>
      <c r="D170" s="2">
        <v>55542.637000000002</v>
      </c>
      <c r="E170" s="2">
        <v>468304.49099999998</v>
      </c>
      <c r="F170" s="2">
        <v>6916.0159999999996</v>
      </c>
      <c r="G170" s="2">
        <v>8294.5660000000007</v>
      </c>
      <c r="H170" s="2">
        <v>8377.0849999999991</v>
      </c>
      <c r="I170" s="2">
        <v>3379.6750000000002</v>
      </c>
      <c r="J170" s="2">
        <v>650.44000000000005</v>
      </c>
      <c r="K170" s="2">
        <v>24590.53</v>
      </c>
      <c r="L170" s="2">
        <v>116.831</v>
      </c>
      <c r="M170" s="2">
        <v>52325.142999999996</v>
      </c>
      <c r="N170" s="2">
        <v>408.43799999999999</v>
      </c>
      <c r="O170" s="2">
        <v>0</v>
      </c>
      <c r="P170" s="2">
        <v>26.786000000000001</v>
      </c>
      <c r="Q170" s="2">
        <v>580.495</v>
      </c>
      <c r="R170" s="2">
        <v>1015.7190000000001</v>
      </c>
      <c r="S170" s="2">
        <v>51309.423999999999</v>
      </c>
      <c r="T170" s="2">
        <v>171.69900000000001</v>
      </c>
      <c r="U170" s="2">
        <v>248.57900000000001</v>
      </c>
      <c r="V170" s="2">
        <v>288.363</v>
      </c>
      <c r="W170" s="2">
        <v>4648.4889999999996</v>
      </c>
      <c r="X170" s="2">
        <v>49.35</v>
      </c>
      <c r="Y170" s="2">
        <v>5406.48</v>
      </c>
      <c r="Z170" s="2">
        <v>45989.917999999998</v>
      </c>
      <c r="AA170" s="2">
        <v>86.974000000000004</v>
      </c>
      <c r="AB170" s="2">
        <v>51.807000000000002</v>
      </c>
      <c r="AC170" s="2">
        <v>45938.110999999997</v>
      </c>
      <c r="AD170" s="2">
        <v>9770.6839999999993</v>
      </c>
      <c r="AE170" s="2">
        <v>140.643</v>
      </c>
      <c r="AF170" s="2">
        <v>225.69200000000001</v>
      </c>
      <c r="AG170" s="2">
        <v>12.917</v>
      </c>
      <c r="AH170" s="2">
        <v>24.097000000000001</v>
      </c>
      <c r="AI170" s="2">
        <v>486.19600000000003</v>
      </c>
      <c r="AJ170" s="2">
        <v>8046.1679999999997</v>
      </c>
      <c r="AK170" s="2">
        <v>8965.4850000000006</v>
      </c>
      <c r="AL170" s="2">
        <v>29.713000000000001</v>
      </c>
      <c r="AM170" s="2">
        <v>37298.928</v>
      </c>
      <c r="AN170" s="2">
        <v>18613.062999999998</v>
      </c>
      <c r="AO170" s="2">
        <v>89.192999999999998</v>
      </c>
      <c r="AP170" s="2">
        <v>15344.73</v>
      </c>
      <c r="AQ170" s="2">
        <v>1453.6210000000001</v>
      </c>
      <c r="AR170" s="2">
        <v>2472.9110000000001</v>
      </c>
      <c r="AS170" s="2">
        <v>9879.6409999999996</v>
      </c>
      <c r="AT170" s="2">
        <v>54.881</v>
      </c>
      <c r="AU170" s="2">
        <v>0.98599999999999999</v>
      </c>
      <c r="AV170" s="2">
        <v>382.83499999999998</v>
      </c>
      <c r="AW170" s="2">
        <v>12.832000000000001</v>
      </c>
      <c r="AX170" s="2">
        <v>0</v>
      </c>
      <c r="AY170" s="2">
        <v>2.3519999999999999</v>
      </c>
      <c r="AZ170" s="2">
        <v>1.92</v>
      </c>
      <c r="BA170" s="2">
        <v>197.92599999999999</v>
      </c>
      <c r="BB170" s="2">
        <v>28.954000000000001</v>
      </c>
      <c r="BC170" s="2">
        <v>64.799000000000007</v>
      </c>
      <c r="BD170" s="2">
        <v>9199.1640000000007</v>
      </c>
      <c r="BE170" s="2">
        <v>145.51</v>
      </c>
      <c r="BF170" s="2">
        <v>0.39200000000000002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145.90199999999999</v>
      </c>
      <c r="BM170" s="2">
        <v>212.298</v>
      </c>
      <c r="BN170" s="2">
        <v>0</v>
      </c>
      <c r="BO170" s="2">
        <v>358.2</v>
      </c>
      <c r="BP170" s="2">
        <v>236.83500000000001</v>
      </c>
      <c r="BQ170" s="2">
        <v>518.75599999999997</v>
      </c>
      <c r="BR170" s="2">
        <v>408.16</v>
      </c>
      <c r="BS170" s="2">
        <v>249.86600000000001</v>
      </c>
      <c r="BT170" s="2">
        <v>139.67599999999999</v>
      </c>
      <c r="BU170" s="2">
        <v>65.224999999999994</v>
      </c>
      <c r="BV170" s="2">
        <v>176.916</v>
      </c>
      <c r="BW170" s="2">
        <v>667.37599999999998</v>
      </c>
      <c r="CB170" s="55">
        <f t="shared" si="2"/>
        <v>2.7883726949394097E-3</v>
      </c>
    </row>
    <row r="171" spans="1:80" x14ac:dyDescent="0.2">
      <c r="A171" s="5">
        <v>182</v>
      </c>
      <c r="B171" s="2">
        <v>1275</v>
      </c>
      <c r="C171" s="2">
        <v>381891.13900000002</v>
      </c>
      <c r="D171" s="2">
        <v>43163.413</v>
      </c>
      <c r="E171" s="2">
        <v>338980.53600000002</v>
      </c>
      <c r="F171" s="2">
        <v>6081.9160000000002</v>
      </c>
      <c r="G171" s="2">
        <v>5924.5238410000002</v>
      </c>
      <c r="H171" s="2">
        <v>7605.0820000000003</v>
      </c>
      <c r="I171" s="2">
        <v>2149.3910000000001</v>
      </c>
      <c r="J171" s="2">
        <v>414.03500000000003</v>
      </c>
      <c r="K171" s="2">
        <v>18982.906999999999</v>
      </c>
      <c r="L171" s="2">
        <v>77.358000000000004</v>
      </c>
      <c r="M171" s="2">
        <v>41235.212841</v>
      </c>
      <c r="N171" s="2">
        <v>310.67700000000002</v>
      </c>
      <c r="O171" s="2">
        <v>2.0339999999999998</v>
      </c>
      <c r="P171" s="2">
        <v>43.609000000000002</v>
      </c>
      <c r="Q171" s="2">
        <v>538.89625100000001</v>
      </c>
      <c r="R171" s="2">
        <v>895.21625100000006</v>
      </c>
      <c r="S171" s="2">
        <v>40339.996590000002</v>
      </c>
      <c r="T171" s="2">
        <v>118.4068</v>
      </c>
      <c r="U171" s="2">
        <v>169.54900000000001</v>
      </c>
      <c r="V171" s="2">
        <v>295.75599999999997</v>
      </c>
      <c r="W171" s="2">
        <v>3609.9389999999999</v>
      </c>
      <c r="X171" s="2">
        <v>28.774999999999999</v>
      </c>
      <c r="Y171" s="2">
        <v>4222.4258</v>
      </c>
      <c r="Z171" s="2">
        <v>36129.732790000002</v>
      </c>
      <c r="AA171" s="2">
        <v>12.162000000000001</v>
      </c>
      <c r="AB171" s="2">
        <v>23.033999999999999</v>
      </c>
      <c r="AC171" s="2">
        <v>36074.31179</v>
      </c>
      <c r="AD171" s="2">
        <v>7160.2190899999996</v>
      </c>
      <c r="AE171" s="2">
        <v>154.059</v>
      </c>
      <c r="AF171" s="2">
        <v>226.02099999999999</v>
      </c>
      <c r="AG171" s="2">
        <v>23.838000000000001</v>
      </c>
      <c r="AH171" s="2">
        <v>8.5579999999999998</v>
      </c>
      <c r="AI171" s="2">
        <v>366.148841</v>
      </c>
      <c r="AJ171" s="2">
        <v>5828.94</v>
      </c>
      <c r="AK171" s="2">
        <v>6607.5648410000003</v>
      </c>
      <c r="AL171" s="2">
        <v>5.0952000000000002</v>
      </c>
      <c r="AM171" s="2">
        <v>29804.472149000001</v>
      </c>
      <c r="AN171" s="2">
        <v>15529.602000000001</v>
      </c>
      <c r="AO171" s="2">
        <v>0</v>
      </c>
      <c r="AP171" s="2">
        <v>11862.637000000001</v>
      </c>
      <c r="AQ171" s="2">
        <v>1899.972</v>
      </c>
      <c r="AR171" s="2">
        <v>2331.0650000000001</v>
      </c>
      <c r="AS171" s="2">
        <v>8248.8703349999996</v>
      </c>
      <c r="AT171" s="2">
        <v>104.074</v>
      </c>
      <c r="AU171" s="2">
        <v>4.6639999999999997</v>
      </c>
      <c r="AV171" s="2">
        <v>366.17399999999998</v>
      </c>
      <c r="AW171" s="2">
        <v>13.728999999999999</v>
      </c>
      <c r="AX171" s="2">
        <v>0</v>
      </c>
      <c r="AY171" s="2">
        <v>0</v>
      </c>
      <c r="AZ171" s="2">
        <v>6.3330000000000002</v>
      </c>
      <c r="BA171" s="2">
        <v>97.873000000000005</v>
      </c>
      <c r="BB171" s="2">
        <v>13.808999999999999</v>
      </c>
      <c r="BC171" s="2">
        <v>49.927999999999997</v>
      </c>
      <c r="BD171" s="2">
        <v>7715.8493349999999</v>
      </c>
      <c r="BE171" s="2">
        <v>138.87899999999999</v>
      </c>
      <c r="BF171" s="2">
        <v>6.5000000000000002E-2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138.94399999999999</v>
      </c>
      <c r="BM171" s="2">
        <v>218.82900000000001</v>
      </c>
      <c r="BN171" s="2">
        <v>0</v>
      </c>
      <c r="BO171" s="2">
        <v>357.77300000000002</v>
      </c>
      <c r="BP171" s="2">
        <v>125.958</v>
      </c>
      <c r="BQ171" s="2">
        <v>446.86799999999999</v>
      </c>
      <c r="BR171" s="2">
        <v>362.89299999999997</v>
      </c>
      <c r="BS171" s="2">
        <v>153.29900000000001</v>
      </c>
      <c r="BT171" s="2">
        <v>195.04900000000001</v>
      </c>
      <c r="BU171" s="2">
        <v>37.261000000000003</v>
      </c>
      <c r="BV171" s="2">
        <v>217.989</v>
      </c>
      <c r="BW171" s="2">
        <v>605.375</v>
      </c>
      <c r="CB171" s="55">
        <f t="shared" si="2"/>
        <v>3.369547297736961E-3</v>
      </c>
    </row>
    <row r="172" spans="1:80" x14ac:dyDescent="0.2">
      <c r="A172" s="5">
        <v>183</v>
      </c>
      <c r="B172" s="2">
        <v>1978</v>
      </c>
      <c r="C172" s="2">
        <v>591731.18099999998</v>
      </c>
      <c r="D172" s="2">
        <v>65694.717999999993</v>
      </c>
      <c r="E172" s="2">
        <v>527020.35800000001</v>
      </c>
      <c r="F172" s="2">
        <v>7041.7280000000001</v>
      </c>
      <c r="G172" s="2">
        <v>6896.0322839999999</v>
      </c>
      <c r="H172" s="2">
        <v>10180.016</v>
      </c>
      <c r="I172" s="2">
        <v>3191.5219999999999</v>
      </c>
      <c r="J172" s="2">
        <v>379.548</v>
      </c>
      <c r="K172" s="2">
        <v>36319.239000000001</v>
      </c>
      <c r="L172" s="2">
        <v>179.559</v>
      </c>
      <c r="M172" s="2">
        <v>64187.644284000002</v>
      </c>
      <c r="N172" s="2">
        <v>183.203</v>
      </c>
      <c r="O172" s="2">
        <v>0</v>
      </c>
      <c r="P172" s="2">
        <v>33.299999999999997</v>
      </c>
      <c r="Q172" s="2">
        <v>472.9</v>
      </c>
      <c r="R172" s="2">
        <v>689.40300000000002</v>
      </c>
      <c r="S172" s="2">
        <v>63498.239284000003</v>
      </c>
      <c r="T172" s="2">
        <v>170.941</v>
      </c>
      <c r="U172" s="2">
        <v>308.68599999999998</v>
      </c>
      <c r="V172" s="2">
        <v>482.399</v>
      </c>
      <c r="W172" s="2">
        <v>7309.7839999999997</v>
      </c>
      <c r="X172" s="2">
        <v>93.626000000000005</v>
      </c>
      <c r="Y172" s="2">
        <v>8365.4359999999997</v>
      </c>
      <c r="Z172" s="2">
        <v>55280.042000000001</v>
      </c>
      <c r="AA172" s="2">
        <v>137.49299999999999</v>
      </c>
      <c r="AB172" s="2">
        <v>0</v>
      </c>
      <c r="AC172" s="2">
        <v>55247.542000000001</v>
      </c>
      <c r="AD172" s="2">
        <v>11197.379000000001</v>
      </c>
      <c r="AE172" s="2">
        <v>144.67400000000001</v>
      </c>
      <c r="AF172" s="2">
        <v>262.392</v>
      </c>
      <c r="AG172" s="2">
        <v>40.472000000000001</v>
      </c>
      <c r="AH172" s="2">
        <v>21.47</v>
      </c>
      <c r="AI172" s="2">
        <v>509.08699999999999</v>
      </c>
      <c r="AJ172" s="2">
        <v>6799.1369999999997</v>
      </c>
      <c r="AK172" s="2">
        <v>7777.232</v>
      </c>
      <c r="AL172" s="2">
        <v>21.062000000000001</v>
      </c>
      <c r="AM172" s="2">
        <v>47944.141000000003</v>
      </c>
      <c r="AN172" s="2">
        <v>20900.971000000001</v>
      </c>
      <c r="AO172" s="2">
        <v>178.98500000000001</v>
      </c>
      <c r="AP172" s="2">
        <v>16620.998</v>
      </c>
      <c r="AQ172" s="2">
        <v>2407.9830000000002</v>
      </c>
      <c r="AR172" s="2">
        <v>2222.069</v>
      </c>
      <c r="AS172" s="2">
        <v>10991.237999999999</v>
      </c>
      <c r="AT172" s="2">
        <v>47.802</v>
      </c>
      <c r="AU172" s="2">
        <v>2.4369999999999998</v>
      </c>
      <c r="AV172" s="2">
        <v>379.85599999999999</v>
      </c>
      <c r="AW172" s="2">
        <v>2.2200000000000002</v>
      </c>
      <c r="AX172" s="2">
        <v>1.9119999999999999</v>
      </c>
      <c r="AY172" s="2">
        <v>0</v>
      </c>
      <c r="AZ172" s="2">
        <v>3.5739999999999998</v>
      </c>
      <c r="BA172" s="2">
        <v>70.762</v>
      </c>
      <c r="BB172" s="2">
        <v>0</v>
      </c>
      <c r="BC172" s="2">
        <v>190.21199999999999</v>
      </c>
      <c r="BD172" s="2">
        <v>10425.094999999999</v>
      </c>
      <c r="BE172" s="2">
        <v>209.35400000000001</v>
      </c>
      <c r="BF172" s="2">
        <v>25.116</v>
      </c>
      <c r="BG172" s="2">
        <v>0</v>
      </c>
      <c r="BH172" s="2">
        <v>0</v>
      </c>
      <c r="BI172" s="2">
        <v>0</v>
      </c>
      <c r="BJ172" s="2">
        <v>0.104</v>
      </c>
      <c r="BK172" s="2">
        <v>0.104</v>
      </c>
      <c r="BL172" s="2">
        <v>209.43879999999999</v>
      </c>
      <c r="BM172" s="2">
        <v>200.22800000000001</v>
      </c>
      <c r="BN172" s="2">
        <v>0</v>
      </c>
      <c r="BO172" s="2">
        <v>384.55079999999998</v>
      </c>
      <c r="BP172" s="2">
        <v>184.10040000000001</v>
      </c>
      <c r="BQ172" s="2">
        <v>597.79200000000003</v>
      </c>
      <c r="BR172" s="2">
        <v>414.52300000000002</v>
      </c>
      <c r="BS172" s="2">
        <v>225.78100000000001</v>
      </c>
      <c r="BT172" s="2">
        <v>177.8022</v>
      </c>
      <c r="BU172" s="2">
        <v>82.623000000000005</v>
      </c>
      <c r="BV172" s="2">
        <v>239.14920000000001</v>
      </c>
      <c r="BW172" s="2">
        <v>742.74</v>
      </c>
      <c r="CB172" s="55">
        <f t="shared" si="2"/>
        <v>3.262914573922237E-3</v>
      </c>
    </row>
    <row r="173" spans="1:80" x14ac:dyDescent="0.2">
      <c r="A173" s="5">
        <v>184</v>
      </c>
      <c r="B173" s="2">
        <v>1630</v>
      </c>
      <c r="C173" s="2">
        <v>492654.50900000002</v>
      </c>
      <c r="D173" s="2">
        <v>53607.707999999999</v>
      </c>
      <c r="E173" s="2">
        <v>439673.935</v>
      </c>
      <c r="F173" s="2">
        <v>6669.87</v>
      </c>
      <c r="G173" s="2">
        <v>7589.6279999999997</v>
      </c>
      <c r="H173" s="2">
        <v>8194.3259999999991</v>
      </c>
      <c r="I173" s="2">
        <v>2531.1054410000002</v>
      </c>
      <c r="J173" s="2">
        <v>391.09100000000001</v>
      </c>
      <c r="K173" s="2">
        <v>27563.912</v>
      </c>
      <c r="L173" s="2">
        <v>150.86500000000001</v>
      </c>
      <c r="M173" s="2">
        <v>53090.797441000002</v>
      </c>
      <c r="N173" s="2">
        <v>221.304</v>
      </c>
      <c r="O173" s="2">
        <v>7.9000000000000001E-2</v>
      </c>
      <c r="P173" s="2">
        <v>33.438000000000002</v>
      </c>
      <c r="Q173" s="2">
        <v>782.83699999999999</v>
      </c>
      <c r="R173" s="2">
        <v>1037.6579999999999</v>
      </c>
      <c r="S173" s="2">
        <v>52053.138441000003</v>
      </c>
      <c r="T173" s="2">
        <v>133.56700000000001</v>
      </c>
      <c r="U173" s="2">
        <v>295.44499999999999</v>
      </c>
      <c r="V173" s="2">
        <v>308.608</v>
      </c>
      <c r="W173" s="2">
        <v>5460.3370000000004</v>
      </c>
      <c r="X173" s="2">
        <v>21.855</v>
      </c>
      <c r="Y173" s="2">
        <v>6219.8119999999999</v>
      </c>
      <c r="Z173" s="2">
        <v>45834.989440999998</v>
      </c>
      <c r="AA173" s="2">
        <v>1.663</v>
      </c>
      <c r="AB173" s="2">
        <v>5.4</v>
      </c>
      <c r="AC173" s="2">
        <v>45829.589440999996</v>
      </c>
      <c r="AD173" s="2">
        <v>9564.1430830000008</v>
      </c>
      <c r="AE173" s="2">
        <v>84.188000000000002</v>
      </c>
      <c r="AF173" s="2">
        <v>210.11099999999999</v>
      </c>
      <c r="AG173" s="2">
        <v>63.515000000000001</v>
      </c>
      <c r="AH173" s="2">
        <v>0.90900000000000003</v>
      </c>
      <c r="AI173" s="2">
        <v>482.42</v>
      </c>
      <c r="AJ173" s="2">
        <v>7669.0290000000005</v>
      </c>
      <c r="AK173" s="2">
        <v>8542.7180000000008</v>
      </c>
      <c r="AL173" s="2">
        <v>3</v>
      </c>
      <c r="AM173" s="2">
        <v>37693.659441000003</v>
      </c>
      <c r="AN173" s="2">
        <v>20145.994999999999</v>
      </c>
      <c r="AO173" s="2">
        <v>9.4390000000000001</v>
      </c>
      <c r="AP173" s="2">
        <v>14267.093999999999</v>
      </c>
      <c r="AQ173" s="2">
        <v>3091.819</v>
      </c>
      <c r="AR173" s="2">
        <v>3133.6179999999999</v>
      </c>
      <c r="AS173" s="2">
        <v>9042.0810000000001</v>
      </c>
      <c r="AT173" s="2">
        <v>41.100999999999999</v>
      </c>
      <c r="AU173" s="2">
        <v>0.443</v>
      </c>
      <c r="AV173" s="2">
        <v>339.74799999999999</v>
      </c>
      <c r="AW173" s="2">
        <v>16.864999999999998</v>
      </c>
      <c r="AX173" s="2">
        <v>0</v>
      </c>
      <c r="AY173" s="2">
        <v>0</v>
      </c>
      <c r="AZ173" s="2">
        <v>5.8819999999999997</v>
      </c>
      <c r="BA173" s="2">
        <v>182.15</v>
      </c>
      <c r="BB173" s="2">
        <v>0</v>
      </c>
      <c r="BC173" s="2">
        <v>70.275999999999996</v>
      </c>
      <c r="BD173" s="2">
        <v>8408.4590000000007</v>
      </c>
      <c r="BE173" s="2">
        <v>152.47900000000001</v>
      </c>
      <c r="BF173" s="2">
        <v>0.54400000000000004</v>
      </c>
      <c r="BG173" s="2">
        <v>1.2130000000000001</v>
      </c>
      <c r="BH173" s="2">
        <v>0</v>
      </c>
      <c r="BI173" s="2">
        <v>0</v>
      </c>
      <c r="BJ173" s="2">
        <v>0</v>
      </c>
      <c r="BK173" s="2">
        <v>1.2130000000000001</v>
      </c>
      <c r="BL173" s="2">
        <v>151.81</v>
      </c>
      <c r="BM173" s="2">
        <v>306.40800000000002</v>
      </c>
      <c r="BN173" s="2">
        <v>0</v>
      </c>
      <c r="BO173" s="2">
        <v>458.21800000000002</v>
      </c>
      <c r="BP173" s="2">
        <v>143.74100000000001</v>
      </c>
      <c r="BQ173" s="2">
        <v>564.12294599999996</v>
      </c>
      <c r="BR173" s="2">
        <v>333.780798</v>
      </c>
      <c r="BS173" s="2">
        <v>168.429</v>
      </c>
      <c r="BT173" s="2">
        <v>309.17399999999998</v>
      </c>
      <c r="BU173" s="2">
        <v>50.646999999999998</v>
      </c>
      <c r="BV173" s="2">
        <v>344.94</v>
      </c>
      <c r="BW173" s="2">
        <v>729.49536599999999</v>
      </c>
      <c r="CB173" s="55">
        <f t="shared" si="2"/>
        <v>2.8594409448964675E-3</v>
      </c>
    </row>
    <row r="174" spans="1:80" x14ac:dyDescent="0.2">
      <c r="A174" s="5">
        <v>185</v>
      </c>
      <c r="B174" s="2">
        <v>1625</v>
      </c>
      <c r="C174" s="2">
        <v>483375.22600000002</v>
      </c>
      <c r="D174" s="2">
        <v>56087.938999999998</v>
      </c>
      <c r="E174" s="2">
        <v>427726.86099999998</v>
      </c>
      <c r="F174" s="2">
        <v>7944.4380000000001</v>
      </c>
      <c r="G174" s="2">
        <v>7138.8440000000001</v>
      </c>
      <c r="H174" s="2">
        <v>9223.7669999999998</v>
      </c>
      <c r="I174" s="2">
        <v>2524.8393430000001</v>
      </c>
      <c r="J174" s="2">
        <v>468.02699999999999</v>
      </c>
      <c r="K174" s="2">
        <v>25711.296999999999</v>
      </c>
      <c r="L174" s="2">
        <v>116.342</v>
      </c>
      <c r="M174" s="2">
        <v>53127.554343000003</v>
      </c>
      <c r="N174" s="2">
        <v>398.03699999999998</v>
      </c>
      <c r="O174" s="2">
        <v>9.42</v>
      </c>
      <c r="P174" s="2">
        <v>36.447000000000003</v>
      </c>
      <c r="Q174" s="2">
        <v>705.625</v>
      </c>
      <c r="R174" s="2">
        <v>1149.529</v>
      </c>
      <c r="S174" s="2">
        <v>51963.946343000003</v>
      </c>
      <c r="T174" s="2">
        <v>182.608</v>
      </c>
      <c r="U174" s="2">
        <v>264.66300000000001</v>
      </c>
      <c r="V174" s="2">
        <v>383.923</v>
      </c>
      <c r="W174" s="2">
        <v>5136.8847999999998</v>
      </c>
      <c r="X174" s="2">
        <v>8.3729999999999993</v>
      </c>
      <c r="Y174" s="2">
        <v>5976.4517999999998</v>
      </c>
      <c r="Z174" s="2">
        <v>45981.924591000003</v>
      </c>
      <c r="AA174" s="2">
        <v>3.1080000000000001</v>
      </c>
      <c r="AB174" s="2">
        <v>2.7290000000000001</v>
      </c>
      <c r="AC174" s="2">
        <v>45979.195591000003</v>
      </c>
      <c r="AD174" s="2">
        <v>9102.0107200000002</v>
      </c>
      <c r="AE174" s="2">
        <v>170.54599999999999</v>
      </c>
      <c r="AF174" s="2">
        <v>249.72300000000001</v>
      </c>
      <c r="AG174" s="2">
        <v>24.33</v>
      </c>
      <c r="AH174" s="2">
        <v>5.44</v>
      </c>
      <c r="AI174" s="2">
        <v>510.16615000000002</v>
      </c>
      <c r="AJ174" s="2">
        <v>7084.0832499999997</v>
      </c>
      <c r="AK174" s="2">
        <v>8044.2884000000004</v>
      </c>
      <c r="AL174" s="2">
        <v>0</v>
      </c>
      <c r="AM174" s="2">
        <v>38283.237093000003</v>
      </c>
      <c r="AN174" s="2">
        <v>21117.788</v>
      </c>
      <c r="AO174" s="2">
        <v>0</v>
      </c>
      <c r="AP174" s="2">
        <v>15193.123</v>
      </c>
      <c r="AQ174" s="2">
        <v>3356.1239999999998</v>
      </c>
      <c r="AR174" s="2">
        <v>2899.3649999999998</v>
      </c>
      <c r="AS174" s="2">
        <v>10644.492343</v>
      </c>
      <c r="AT174" s="2">
        <v>115.084</v>
      </c>
      <c r="AU174" s="2">
        <v>0.50700000000000001</v>
      </c>
      <c r="AV174" s="2">
        <v>403.40199999999999</v>
      </c>
      <c r="AW174" s="2">
        <v>5.343</v>
      </c>
      <c r="AX174" s="2">
        <v>2.0350000000000001</v>
      </c>
      <c r="AY174" s="2">
        <v>0</v>
      </c>
      <c r="AZ174" s="2">
        <v>0.85</v>
      </c>
      <c r="BA174" s="2">
        <v>146.44999999999999</v>
      </c>
      <c r="BB174" s="2">
        <v>0</v>
      </c>
      <c r="BC174" s="2">
        <v>86.128</v>
      </c>
      <c r="BD174" s="2">
        <v>10010.585343000001</v>
      </c>
      <c r="BE174" s="2">
        <v>161.40299999999999</v>
      </c>
      <c r="BF174" s="2">
        <v>0.23899999999999999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161.452</v>
      </c>
      <c r="BM174" s="2">
        <v>309.74700000000001</v>
      </c>
      <c r="BN174" s="2">
        <v>0</v>
      </c>
      <c r="BO174" s="2">
        <v>471.19900000000001</v>
      </c>
      <c r="BP174" s="2">
        <v>191.809</v>
      </c>
      <c r="BQ174" s="2">
        <v>553.42200000000003</v>
      </c>
      <c r="BR174" s="2">
        <v>507.39299999999997</v>
      </c>
      <c r="BS174" s="2">
        <v>191.096</v>
      </c>
      <c r="BT174" s="2">
        <v>139.905</v>
      </c>
      <c r="BU174" s="2">
        <v>56.91</v>
      </c>
      <c r="BV174" s="2">
        <v>177.10900000000001</v>
      </c>
      <c r="BW174" s="2">
        <v>710.52800000000002</v>
      </c>
      <c r="CB174" s="55">
        <f t="shared" si="2"/>
        <v>3.0389503525353346E-3</v>
      </c>
    </row>
    <row r="175" spans="1:80" x14ac:dyDescent="0.2">
      <c r="A175" s="5">
        <v>186</v>
      </c>
      <c r="B175" s="2">
        <v>1629</v>
      </c>
      <c r="C175" s="2">
        <v>463052.83149999997</v>
      </c>
      <c r="D175" s="2">
        <v>57757.35903</v>
      </c>
      <c r="E175" s="2">
        <v>405873.03</v>
      </c>
      <c r="F175" s="2">
        <v>8302.1290000000008</v>
      </c>
      <c r="G175" s="2">
        <v>7555.8230000000003</v>
      </c>
      <c r="H175" s="2">
        <v>8968.93</v>
      </c>
      <c r="I175" s="2">
        <v>2972.8692000000001</v>
      </c>
      <c r="J175" s="2">
        <v>578.80600000000004</v>
      </c>
      <c r="K175" s="2">
        <v>24903.907999999999</v>
      </c>
      <c r="L175" s="2">
        <v>188.59700000000001</v>
      </c>
      <c r="M175" s="2">
        <v>53471.0622</v>
      </c>
      <c r="N175" s="2">
        <v>328.245</v>
      </c>
      <c r="O175" s="2">
        <v>0</v>
      </c>
      <c r="P175" s="2">
        <v>97.244</v>
      </c>
      <c r="Q175" s="2">
        <v>843.53200000000004</v>
      </c>
      <c r="R175" s="2">
        <v>1269.021</v>
      </c>
      <c r="S175" s="2">
        <v>52220.974999999999</v>
      </c>
      <c r="T175" s="2">
        <v>165.517</v>
      </c>
      <c r="U175" s="2">
        <v>320.30399999999997</v>
      </c>
      <c r="V175" s="2">
        <v>415.48099999999999</v>
      </c>
      <c r="W175" s="2">
        <v>5003.9189999999999</v>
      </c>
      <c r="X175" s="2">
        <v>28.175999999999998</v>
      </c>
      <c r="Y175" s="2">
        <v>5933.3969999999999</v>
      </c>
      <c r="Z175" s="2">
        <v>46299.578000000001</v>
      </c>
      <c r="AA175" s="2">
        <v>12</v>
      </c>
      <c r="AB175" s="2">
        <v>0</v>
      </c>
      <c r="AC175" s="2">
        <v>46298.463000000003</v>
      </c>
      <c r="AD175" s="2">
        <v>8953.0939999999991</v>
      </c>
      <c r="AE175" s="2">
        <v>97.927999999999997</v>
      </c>
      <c r="AF175" s="2">
        <v>331.15600000000001</v>
      </c>
      <c r="AG175" s="2">
        <v>31.594999999999999</v>
      </c>
      <c r="AH175" s="2">
        <v>8.2940000000000005</v>
      </c>
      <c r="AI175" s="2">
        <v>359.73</v>
      </c>
      <c r="AJ175" s="2">
        <v>7849.7449999999999</v>
      </c>
      <c r="AK175" s="2">
        <v>8678.4480000000003</v>
      </c>
      <c r="AL175" s="2">
        <v>22.762</v>
      </c>
      <c r="AM175" s="2">
        <v>37837.995000000003</v>
      </c>
      <c r="AN175" s="2">
        <v>15456.991</v>
      </c>
      <c r="AO175" s="2">
        <v>0</v>
      </c>
      <c r="AP175" s="2">
        <v>11611.392</v>
      </c>
      <c r="AQ175" s="2">
        <v>2916.9929999999999</v>
      </c>
      <c r="AR175" s="2">
        <v>1137.953</v>
      </c>
      <c r="AS175" s="2">
        <v>10747.188</v>
      </c>
      <c r="AT175" s="2">
        <v>63.472999999999999</v>
      </c>
      <c r="AU175" s="2">
        <v>1.8580000000000001</v>
      </c>
      <c r="AV175" s="2">
        <v>402.702</v>
      </c>
      <c r="AW175" s="2">
        <v>0</v>
      </c>
      <c r="AX175" s="2">
        <v>0</v>
      </c>
      <c r="AY175" s="2">
        <v>0</v>
      </c>
      <c r="AZ175" s="2">
        <v>5.0860000000000003</v>
      </c>
      <c r="BA175" s="2">
        <v>106.19199999999999</v>
      </c>
      <c r="BB175" s="2">
        <v>0</v>
      </c>
      <c r="BC175" s="2">
        <v>63.185000000000002</v>
      </c>
      <c r="BD175" s="2">
        <v>10149.584000000001</v>
      </c>
      <c r="BE175" s="2">
        <v>140.89500000000001</v>
      </c>
      <c r="BF175" s="2">
        <v>0</v>
      </c>
      <c r="BG175" s="2">
        <v>0</v>
      </c>
      <c r="BH175" s="2">
        <v>0</v>
      </c>
      <c r="BI175" s="2">
        <v>0.16800000000000001</v>
      </c>
      <c r="BJ175" s="2">
        <v>0</v>
      </c>
      <c r="BK175" s="2">
        <v>0.16800000000000001</v>
      </c>
      <c r="BL175" s="2">
        <v>140.89500000000001</v>
      </c>
      <c r="BM175" s="2">
        <v>77.611000000000004</v>
      </c>
      <c r="BN175" s="2">
        <v>0.54800000000000004</v>
      </c>
      <c r="BO175" s="2">
        <v>217.958</v>
      </c>
      <c r="BP175" s="2">
        <v>182.52699999999999</v>
      </c>
      <c r="BQ175" s="2">
        <v>518.61599999999999</v>
      </c>
      <c r="BR175" s="2">
        <v>339.43700000000001</v>
      </c>
      <c r="BS175" s="2">
        <v>180.934</v>
      </c>
      <c r="BT175" s="2">
        <v>77.694999999999993</v>
      </c>
      <c r="BU175" s="2">
        <v>58.673999999999999</v>
      </c>
      <c r="BV175" s="2">
        <v>116.13800000000001</v>
      </c>
      <c r="BW175" s="2">
        <v>699.15200000000004</v>
      </c>
      <c r="CB175" s="55">
        <f t="shared" si="2"/>
        <v>2.6349766434974617E-3</v>
      </c>
    </row>
    <row r="176" spans="1:80" x14ac:dyDescent="0.2">
      <c r="A176" s="5">
        <v>187</v>
      </c>
      <c r="B176" s="2">
        <v>1246</v>
      </c>
      <c r="C176" s="2">
        <v>379838.42755999998</v>
      </c>
      <c r="D176" s="2">
        <v>43468.642</v>
      </c>
      <c r="E176" s="2">
        <v>337082.57855999999</v>
      </c>
      <c r="F176" s="2">
        <v>6637.8140000000003</v>
      </c>
      <c r="G176" s="2">
        <v>6435.6149999999998</v>
      </c>
      <c r="H176" s="2">
        <v>5904.1710000000003</v>
      </c>
      <c r="I176" s="2">
        <v>2423.3482479999998</v>
      </c>
      <c r="J176" s="2">
        <v>534.20799999999997</v>
      </c>
      <c r="K176" s="2">
        <v>18994.532999999999</v>
      </c>
      <c r="L176" s="2">
        <v>118.116</v>
      </c>
      <c r="M176" s="2">
        <v>41047.805247999997</v>
      </c>
      <c r="N176" s="2">
        <v>317.697</v>
      </c>
      <c r="O176" s="2">
        <v>0.109</v>
      </c>
      <c r="P176" s="2">
        <v>42.277999999999999</v>
      </c>
      <c r="Q176" s="2">
        <v>638.56799999999998</v>
      </c>
      <c r="R176" s="2">
        <v>998.65200000000004</v>
      </c>
      <c r="S176" s="2">
        <v>40057.175248</v>
      </c>
      <c r="T176" s="2">
        <v>134.374</v>
      </c>
      <c r="U176" s="2">
        <v>287.20699999999999</v>
      </c>
      <c r="V176" s="2">
        <v>171.49299999999999</v>
      </c>
      <c r="W176" s="2">
        <v>3750.1219999999998</v>
      </c>
      <c r="X176" s="2">
        <v>47.984999999999999</v>
      </c>
      <c r="Y176" s="2">
        <v>4391.1809999999996</v>
      </c>
      <c r="Z176" s="2">
        <v>35677.358999999997</v>
      </c>
      <c r="AA176" s="2">
        <v>11.364751999999999</v>
      </c>
      <c r="AB176" s="2">
        <v>0</v>
      </c>
      <c r="AC176" s="2">
        <v>35677.357000000004</v>
      </c>
      <c r="AD176" s="2">
        <v>7133.0680000000002</v>
      </c>
      <c r="AE176" s="2">
        <v>44.524999999999999</v>
      </c>
      <c r="AF176" s="2">
        <v>202.41300000000001</v>
      </c>
      <c r="AG176" s="2">
        <v>33.430999999999997</v>
      </c>
      <c r="AH176" s="2">
        <v>8.8179999999999996</v>
      </c>
      <c r="AI176" s="2">
        <v>464.31599999999997</v>
      </c>
      <c r="AJ176" s="2">
        <v>6481.3119999999999</v>
      </c>
      <c r="AK176" s="2">
        <v>7234.8149999999996</v>
      </c>
      <c r="AL176" s="2">
        <v>27.222999999999999</v>
      </c>
      <c r="AM176" s="2">
        <v>28692.175999999999</v>
      </c>
      <c r="AN176" s="2">
        <v>16926.233</v>
      </c>
      <c r="AO176" s="2">
        <v>0</v>
      </c>
      <c r="AP176" s="2">
        <v>12272.322</v>
      </c>
      <c r="AQ176" s="2">
        <v>3175.297</v>
      </c>
      <c r="AR176" s="2">
        <v>1824.4649999999999</v>
      </c>
      <c r="AS176" s="2">
        <v>8444.9110000000001</v>
      </c>
      <c r="AT176" s="2">
        <v>51.841000000000001</v>
      </c>
      <c r="AU176" s="2">
        <v>2.5070000000000001</v>
      </c>
      <c r="AV176" s="2">
        <v>295.392</v>
      </c>
      <c r="AW176" s="2">
        <v>3.359</v>
      </c>
      <c r="AX176" s="2">
        <v>0</v>
      </c>
      <c r="AY176" s="2">
        <v>0</v>
      </c>
      <c r="AZ176" s="2">
        <v>1.0940000000000001</v>
      </c>
      <c r="BA176" s="2">
        <v>0</v>
      </c>
      <c r="BB176" s="2">
        <v>5.5E-2</v>
      </c>
      <c r="BC176" s="2">
        <v>138.494</v>
      </c>
      <c r="BD176" s="2">
        <v>7982.8050000000003</v>
      </c>
      <c r="BE176" s="2">
        <v>123.047</v>
      </c>
      <c r="BF176" s="2">
        <v>6.5000000000000002E-2</v>
      </c>
      <c r="BG176" s="2">
        <v>0</v>
      </c>
      <c r="BH176" s="2">
        <v>0</v>
      </c>
      <c r="BI176" s="2">
        <v>0</v>
      </c>
      <c r="BJ176" s="2">
        <v>0.83899999999999997</v>
      </c>
      <c r="BK176" s="2">
        <v>0.83899999999999997</v>
      </c>
      <c r="BL176" s="2">
        <v>123.11199999999999</v>
      </c>
      <c r="BM176" s="2">
        <v>179.91300000000001</v>
      </c>
      <c r="BN176" s="2">
        <v>0</v>
      </c>
      <c r="BO176" s="2">
        <v>303.02499999999998</v>
      </c>
      <c r="BP176" s="2">
        <v>136.44399999999999</v>
      </c>
      <c r="BQ176" s="2">
        <v>500.75099999999998</v>
      </c>
      <c r="BR176" s="2">
        <v>326.07</v>
      </c>
      <c r="BS176" s="2">
        <v>155.196</v>
      </c>
      <c r="BT176" s="2">
        <v>133.04499999999999</v>
      </c>
      <c r="BU176" s="2">
        <v>39.75</v>
      </c>
      <c r="BV176" s="2">
        <v>153.10599999999999</v>
      </c>
      <c r="BW176" s="2">
        <v>618.4</v>
      </c>
      <c r="CB176" s="55">
        <f t="shared" si="2"/>
        <v>2.9992346547200225E-3</v>
      </c>
    </row>
    <row r="177" spans="1:80" x14ac:dyDescent="0.2">
      <c r="A177" s="5">
        <v>188</v>
      </c>
      <c r="B177" s="2">
        <v>2005</v>
      </c>
      <c r="C177" s="2">
        <v>604380.47400000005</v>
      </c>
      <c r="D177" s="2">
        <v>85826.761199999994</v>
      </c>
      <c r="E177" s="2">
        <v>523524.81479999999</v>
      </c>
      <c r="F177" s="2">
        <v>9621.9288809999998</v>
      </c>
      <c r="G177" s="2">
        <v>6906.198832</v>
      </c>
      <c r="H177" s="2">
        <v>12690.417781</v>
      </c>
      <c r="I177" s="2">
        <v>3641.587</v>
      </c>
      <c r="J177" s="2">
        <v>526.02300000000002</v>
      </c>
      <c r="K177" s="2">
        <v>32554.078000000001</v>
      </c>
      <c r="L177" s="2">
        <v>313.15800000000002</v>
      </c>
      <c r="M177" s="2">
        <v>66253.391493999996</v>
      </c>
      <c r="N177" s="2">
        <v>336.35700000000003</v>
      </c>
      <c r="O177" s="2">
        <v>0</v>
      </c>
      <c r="P177" s="2">
        <v>109.596</v>
      </c>
      <c r="Q177" s="2">
        <v>1183.095881</v>
      </c>
      <c r="R177" s="2">
        <v>1629.0488809999999</v>
      </c>
      <c r="S177" s="2">
        <v>64999.801613000003</v>
      </c>
      <c r="T177" s="2">
        <v>217.69802000000001</v>
      </c>
      <c r="U177" s="2">
        <v>435.28399999999999</v>
      </c>
      <c r="V177" s="2">
        <v>444.74400000000003</v>
      </c>
      <c r="W177" s="2">
        <v>6409.0379999999996</v>
      </c>
      <c r="X177" s="2">
        <v>19.489999999999998</v>
      </c>
      <c r="Y177" s="2">
        <v>7526.2540200000003</v>
      </c>
      <c r="Z177" s="2">
        <v>57501.541012000002</v>
      </c>
      <c r="AA177" s="2">
        <v>37.038418999999998</v>
      </c>
      <c r="AB177" s="2">
        <v>0</v>
      </c>
      <c r="AC177" s="2">
        <v>57501.541012000002</v>
      </c>
      <c r="AD177" s="2">
        <v>11026.538</v>
      </c>
      <c r="AE177" s="2">
        <v>164.721</v>
      </c>
      <c r="AF177" s="2">
        <v>351.11399999999998</v>
      </c>
      <c r="AG177" s="2">
        <v>26.904</v>
      </c>
      <c r="AH177" s="2">
        <v>3.028</v>
      </c>
      <c r="AI177" s="2">
        <v>396.72199999999998</v>
      </c>
      <c r="AJ177" s="2">
        <v>7170.3388320000004</v>
      </c>
      <c r="AK177" s="2">
        <v>8170.0798320000004</v>
      </c>
      <c r="AL177" s="2">
        <v>99.841780999999997</v>
      </c>
      <c r="AM177" s="2">
        <v>49749.797960999997</v>
      </c>
      <c r="AN177" s="2">
        <v>17893.259999999998</v>
      </c>
      <c r="AO177" s="2">
        <v>481.70800000000003</v>
      </c>
      <c r="AP177" s="2">
        <v>13841.648999999999</v>
      </c>
      <c r="AQ177" s="2">
        <v>2516.64</v>
      </c>
      <c r="AR177" s="2">
        <v>2400.9290000000001</v>
      </c>
      <c r="AS177" s="2">
        <v>13261.361999999999</v>
      </c>
      <c r="AT177" s="2">
        <v>17.292999999999999</v>
      </c>
      <c r="AU177" s="2">
        <v>2.3079999999999998</v>
      </c>
      <c r="AV177" s="2">
        <v>499.18299999999999</v>
      </c>
      <c r="AW177" s="2">
        <v>0</v>
      </c>
      <c r="AX177" s="2">
        <v>2.61</v>
      </c>
      <c r="AY177" s="2">
        <v>0</v>
      </c>
      <c r="AZ177" s="2">
        <v>2.476</v>
      </c>
      <c r="BA177" s="2">
        <v>396.67099999999999</v>
      </c>
      <c r="BB177" s="2">
        <v>19.667999999999999</v>
      </c>
      <c r="BC177" s="2">
        <v>193.90600000000001</v>
      </c>
      <c r="BD177" s="2">
        <v>12452.554</v>
      </c>
      <c r="BE177" s="2">
        <v>227.809</v>
      </c>
      <c r="BF177" s="2">
        <v>0</v>
      </c>
      <c r="BG177" s="2">
        <v>30.975000000000001</v>
      </c>
      <c r="BH177" s="2">
        <v>0.14199999999999999</v>
      </c>
      <c r="BI177" s="2">
        <v>0</v>
      </c>
      <c r="BJ177" s="2">
        <v>14.414999999999999</v>
      </c>
      <c r="BK177" s="2">
        <v>45.531999999999996</v>
      </c>
      <c r="BL177" s="2">
        <v>227.25200000000001</v>
      </c>
      <c r="BM177" s="2">
        <v>186.477</v>
      </c>
      <c r="BN177" s="2">
        <v>0.03</v>
      </c>
      <c r="BO177" s="2">
        <v>413.72899999999998</v>
      </c>
      <c r="BP177" s="2">
        <v>209.72800000000001</v>
      </c>
      <c r="BQ177" s="2">
        <v>788.82471599999997</v>
      </c>
      <c r="BR177" s="2">
        <v>418.68599999999998</v>
      </c>
      <c r="BS177" s="2">
        <v>253.90799999999999</v>
      </c>
      <c r="BT177" s="2">
        <v>214.637</v>
      </c>
      <c r="BU177" s="2">
        <v>91.986000000000004</v>
      </c>
      <c r="BV177" s="2">
        <v>276.21699999999998</v>
      </c>
      <c r="BW177" s="2">
        <v>933.832716</v>
      </c>
      <c r="CB177" s="55">
        <f t="shared" si="2"/>
        <v>3.4300432759065669E-3</v>
      </c>
    </row>
    <row r="178" spans="1:80" x14ac:dyDescent="0.2">
      <c r="A178" s="5">
        <v>189</v>
      </c>
      <c r="B178" s="2">
        <v>1627</v>
      </c>
      <c r="C178" s="2">
        <v>495095.82437400002</v>
      </c>
      <c r="D178" s="2">
        <v>62848.027000000002</v>
      </c>
      <c r="E178" s="2">
        <v>433073.87237400003</v>
      </c>
      <c r="F178" s="2">
        <v>9481.0475119999992</v>
      </c>
      <c r="G178" s="2">
        <v>7839.8459999999995</v>
      </c>
      <c r="H178" s="2">
        <v>8632.402</v>
      </c>
      <c r="I178" s="2">
        <v>2676.0194999999999</v>
      </c>
      <c r="J178" s="2">
        <v>603.69000000000005</v>
      </c>
      <c r="K178" s="2">
        <v>24694.267</v>
      </c>
      <c r="L178" s="2">
        <v>70.94</v>
      </c>
      <c r="M178" s="2">
        <v>53998.212012000004</v>
      </c>
      <c r="N178" s="2">
        <v>312.62799999999999</v>
      </c>
      <c r="O178" s="2">
        <v>0.26</v>
      </c>
      <c r="P178" s="2">
        <v>16.222000000000001</v>
      </c>
      <c r="Q178" s="2">
        <v>644.51499999999999</v>
      </c>
      <c r="R178" s="2">
        <v>973.625</v>
      </c>
      <c r="S178" s="2">
        <v>53024.150512</v>
      </c>
      <c r="T178" s="2">
        <v>179.66499999999999</v>
      </c>
      <c r="U178" s="2">
        <v>356.04199999999997</v>
      </c>
      <c r="V178" s="2">
        <v>346.26600000000002</v>
      </c>
      <c r="W178" s="2">
        <v>4977.6485119999998</v>
      </c>
      <c r="X178" s="2">
        <v>36.935000000000002</v>
      </c>
      <c r="Y178" s="2">
        <v>5896.5565120000001</v>
      </c>
      <c r="Z178" s="2">
        <v>47138.572</v>
      </c>
      <c r="AA178" s="2">
        <v>0</v>
      </c>
      <c r="AB178" s="2">
        <v>0</v>
      </c>
      <c r="AC178" s="2">
        <v>47103.455000000002</v>
      </c>
      <c r="AD178" s="2">
        <v>9406.2579999999998</v>
      </c>
      <c r="AE178" s="2">
        <v>140.565</v>
      </c>
      <c r="AF178" s="2">
        <v>337.66</v>
      </c>
      <c r="AG178" s="2">
        <v>30.428999999999998</v>
      </c>
      <c r="AH178" s="2">
        <v>33.436999999999998</v>
      </c>
      <c r="AI178" s="2">
        <v>436.84500000000003</v>
      </c>
      <c r="AJ178" s="2">
        <v>8034.7879999999996</v>
      </c>
      <c r="AK178" s="2">
        <v>9013.7240000000002</v>
      </c>
      <c r="AL178" s="2">
        <v>3.964</v>
      </c>
      <c r="AM178" s="2">
        <v>38524.762000000002</v>
      </c>
      <c r="AN178" s="2">
        <v>18736.632000000001</v>
      </c>
      <c r="AO178" s="2">
        <v>0</v>
      </c>
      <c r="AP178" s="2">
        <v>14462.096</v>
      </c>
      <c r="AQ178" s="2">
        <v>1448.7829999999999</v>
      </c>
      <c r="AR178" s="2">
        <v>2949.34</v>
      </c>
      <c r="AS178" s="2">
        <v>12320.766</v>
      </c>
      <c r="AT178" s="2">
        <v>44.551000000000002</v>
      </c>
      <c r="AU178" s="2">
        <v>10.167999999999999</v>
      </c>
      <c r="AV178" s="2">
        <v>538.23199999999997</v>
      </c>
      <c r="AW178" s="2">
        <v>26.986000000000001</v>
      </c>
      <c r="AX178" s="2">
        <v>0.81</v>
      </c>
      <c r="AY178" s="2">
        <v>0</v>
      </c>
      <c r="AZ178" s="2">
        <v>3.3239999999999998</v>
      </c>
      <c r="BA178" s="2">
        <v>402.7</v>
      </c>
      <c r="BB178" s="2">
        <v>39.643000000000001</v>
      </c>
      <c r="BC178" s="2">
        <v>89.561999999999998</v>
      </c>
      <c r="BD178" s="2">
        <v>11279.121999999999</v>
      </c>
      <c r="BE178" s="2">
        <v>201.62700000000001</v>
      </c>
      <c r="BF178" s="2">
        <v>0.13500000000000001</v>
      </c>
      <c r="BG178" s="2">
        <v>0</v>
      </c>
      <c r="BH178" s="2">
        <v>0</v>
      </c>
      <c r="BI178" s="2">
        <v>0</v>
      </c>
      <c r="BJ178" s="2">
        <v>2.331</v>
      </c>
      <c r="BK178" s="2">
        <v>2.331</v>
      </c>
      <c r="BL178" s="2">
        <v>201.28899999999999</v>
      </c>
      <c r="BM178" s="2">
        <v>265.79899999999998</v>
      </c>
      <c r="BN178" s="2">
        <v>0</v>
      </c>
      <c r="BO178" s="2">
        <v>467.08800000000002</v>
      </c>
      <c r="BP178" s="2">
        <v>163.47200000000001</v>
      </c>
      <c r="BQ178" s="2">
        <v>524.20399999999995</v>
      </c>
      <c r="BR178" s="2">
        <v>460.14</v>
      </c>
      <c r="BS178" s="2">
        <v>195.398</v>
      </c>
      <c r="BT178" s="2">
        <v>215.75800000000001</v>
      </c>
      <c r="BU178" s="2">
        <v>65.055999999999997</v>
      </c>
      <c r="BV178" s="2">
        <v>249.37</v>
      </c>
      <c r="BW178" s="2">
        <v>669.71400000000006</v>
      </c>
      <c r="CB178" s="55">
        <f t="shared" si="2"/>
        <v>3.7276975014518556E-3</v>
      </c>
    </row>
    <row r="179" spans="1:80" x14ac:dyDescent="0.2">
      <c r="A179" s="5">
        <v>190</v>
      </c>
      <c r="B179" s="2">
        <v>1604</v>
      </c>
      <c r="C179" s="2">
        <v>477189.86</v>
      </c>
      <c r="D179" s="2">
        <v>51570.627</v>
      </c>
      <c r="E179" s="2">
        <v>426061.29700000002</v>
      </c>
      <c r="F179" s="2">
        <v>9040.67</v>
      </c>
      <c r="G179" s="2">
        <v>8487.3690000000006</v>
      </c>
      <c r="H179" s="2">
        <v>9162.2540000000008</v>
      </c>
      <c r="I179" s="2">
        <v>3048.2840000000001</v>
      </c>
      <c r="J179" s="2">
        <v>655.22</v>
      </c>
      <c r="K179" s="2">
        <v>22838.601750000002</v>
      </c>
      <c r="L179" s="2">
        <v>219.66900000000001</v>
      </c>
      <c r="M179" s="2">
        <v>53452.067750000002</v>
      </c>
      <c r="N179" s="2">
        <v>467.85500000000002</v>
      </c>
      <c r="O179" s="2">
        <v>0</v>
      </c>
      <c r="P179" s="2">
        <v>20.869</v>
      </c>
      <c r="Q179" s="2">
        <v>815.899</v>
      </c>
      <c r="R179" s="2">
        <v>1304.623</v>
      </c>
      <c r="S179" s="2">
        <v>52183.114750000001</v>
      </c>
      <c r="T179" s="2">
        <v>164.393</v>
      </c>
      <c r="U179" s="2">
        <v>374.44299999999998</v>
      </c>
      <c r="V179" s="2">
        <v>357.37700000000001</v>
      </c>
      <c r="W179" s="2">
        <v>5030.5587500000001</v>
      </c>
      <c r="X179" s="2">
        <v>28.725999999999999</v>
      </c>
      <c r="Y179" s="2">
        <v>5955.4977500000005</v>
      </c>
      <c r="Z179" s="2">
        <v>46249.593999999997</v>
      </c>
      <c r="AA179" s="2">
        <v>21.977</v>
      </c>
      <c r="AB179" s="2">
        <v>0</v>
      </c>
      <c r="AC179" s="2">
        <v>46249.593999999997</v>
      </c>
      <c r="AD179" s="2">
        <v>9097.5552250000001</v>
      </c>
      <c r="AE179" s="2">
        <v>136.947</v>
      </c>
      <c r="AF179" s="2">
        <v>340.20299999999997</v>
      </c>
      <c r="AG179" s="2">
        <v>41.121000000000002</v>
      </c>
      <c r="AH179" s="2">
        <v>15.831</v>
      </c>
      <c r="AI179" s="2">
        <v>434.61700000000002</v>
      </c>
      <c r="AJ179" s="2">
        <v>8880.5789999999997</v>
      </c>
      <c r="AK179" s="2">
        <v>9849.2980000000007</v>
      </c>
      <c r="AL179" s="2">
        <v>274.755</v>
      </c>
      <c r="AM179" s="2">
        <v>36972.631999999998</v>
      </c>
      <c r="AN179" s="2">
        <v>20760.117999999999</v>
      </c>
      <c r="AO179" s="2">
        <v>24</v>
      </c>
      <c r="AP179" s="2">
        <v>16673.86</v>
      </c>
      <c r="AQ179" s="2">
        <v>1372.7639999999999</v>
      </c>
      <c r="AR179" s="2">
        <v>3035.6860000000001</v>
      </c>
      <c r="AS179" s="2">
        <v>10538.315000000001</v>
      </c>
      <c r="AT179" s="2">
        <v>179.084</v>
      </c>
      <c r="AU179" s="2">
        <v>3.5009999999999999</v>
      </c>
      <c r="AV179" s="2">
        <v>440.404</v>
      </c>
      <c r="AW179" s="2">
        <v>2.5449999999999999</v>
      </c>
      <c r="AX179" s="2">
        <v>0</v>
      </c>
      <c r="AY179" s="2">
        <v>0</v>
      </c>
      <c r="AZ179" s="2">
        <v>4.1040000000000001</v>
      </c>
      <c r="BA179" s="2">
        <v>720.19100000000003</v>
      </c>
      <c r="BB179" s="2">
        <v>13.329000000000001</v>
      </c>
      <c r="BC179" s="2">
        <v>188.52699999999999</v>
      </c>
      <c r="BD179" s="2">
        <v>9660.4120000000003</v>
      </c>
      <c r="BE179" s="2">
        <v>265.00433299999997</v>
      </c>
      <c r="BF179" s="2">
        <v>3.1E-2</v>
      </c>
      <c r="BG179" s="2">
        <v>0</v>
      </c>
      <c r="BH179" s="2">
        <v>0</v>
      </c>
      <c r="BI179" s="2">
        <v>0</v>
      </c>
      <c r="BJ179" s="2">
        <v>0.55900000000000005</v>
      </c>
      <c r="BK179" s="2">
        <v>0.55900000000000005</v>
      </c>
      <c r="BL179" s="2">
        <v>265.00433299999997</v>
      </c>
      <c r="BM179" s="2">
        <v>264.22899999999998</v>
      </c>
      <c r="BN179" s="2">
        <v>0</v>
      </c>
      <c r="BO179" s="2">
        <v>529.08733299999994</v>
      </c>
      <c r="BP179" s="2">
        <v>230.66499999999999</v>
      </c>
      <c r="BQ179" s="2">
        <v>815.34500000000003</v>
      </c>
      <c r="BR179" s="2">
        <v>560.55899999999997</v>
      </c>
      <c r="BS179" s="2">
        <v>237.44900000000001</v>
      </c>
      <c r="BT179" s="2">
        <v>204.87133299999999</v>
      </c>
      <c r="BU179" s="2">
        <v>122.748</v>
      </c>
      <c r="BV179" s="2">
        <v>304.342333</v>
      </c>
      <c r="BW179" s="2">
        <v>1021.627</v>
      </c>
      <c r="CB179" s="55">
        <f t="shared" si="2"/>
        <v>4.9577938544762843E-3</v>
      </c>
    </row>
    <row r="180" spans="1:80" x14ac:dyDescent="0.2">
      <c r="A180" s="5">
        <v>191</v>
      </c>
      <c r="B180" s="2">
        <v>1651</v>
      </c>
      <c r="C180" s="2">
        <v>484686.150616</v>
      </c>
      <c r="D180" s="2">
        <v>52509.444000000003</v>
      </c>
      <c r="E180" s="2">
        <v>432722.786616</v>
      </c>
      <c r="F180" s="2">
        <v>7865.5529999999999</v>
      </c>
      <c r="G180" s="2">
        <v>8053.7550000000001</v>
      </c>
      <c r="H180" s="2">
        <v>8780.5519999999997</v>
      </c>
      <c r="I180" s="2">
        <v>3227.9189849999998</v>
      </c>
      <c r="J180" s="2">
        <v>365.69544999999999</v>
      </c>
      <c r="K180" s="2">
        <v>26687.159</v>
      </c>
      <c r="L180" s="2">
        <v>268.12799999999999</v>
      </c>
      <c r="M180" s="2">
        <v>55248.761435</v>
      </c>
      <c r="N180" s="2">
        <v>198.95144999999999</v>
      </c>
      <c r="O180" s="2">
        <v>0</v>
      </c>
      <c r="P180" s="2">
        <v>33.218000000000004</v>
      </c>
      <c r="Q180" s="2">
        <v>599.878737</v>
      </c>
      <c r="R180" s="2">
        <v>832.04818699999998</v>
      </c>
      <c r="S180" s="2">
        <v>54416.713248</v>
      </c>
      <c r="T180" s="2">
        <v>150.93299999999999</v>
      </c>
      <c r="U180" s="2">
        <v>273.75599999999997</v>
      </c>
      <c r="V180" s="2">
        <v>359.45299999999997</v>
      </c>
      <c r="W180" s="2">
        <v>5766.1859999999997</v>
      </c>
      <c r="X180" s="2">
        <v>10.36</v>
      </c>
      <c r="Y180" s="2">
        <v>6560.6880000000001</v>
      </c>
      <c r="Z180" s="2">
        <v>47856.025247999998</v>
      </c>
      <c r="AA180" s="2">
        <v>0</v>
      </c>
      <c r="AB180" s="2">
        <v>5.9950000000000001</v>
      </c>
      <c r="AC180" s="2">
        <v>47850.030248000003</v>
      </c>
      <c r="AD180" s="2">
        <v>9666.9013689999992</v>
      </c>
      <c r="AE180" s="2">
        <v>112.1</v>
      </c>
      <c r="AF180" s="2">
        <v>273.62599999999998</v>
      </c>
      <c r="AG180" s="2">
        <v>24.413</v>
      </c>
      <c r="AH180" s="2">
        <v>0</v>
      </c>
      <c r="AI180" s="2">
        <v>711.65700000000004</v>
      </c>
      <c r="AJ180" s="2">
        <v>7925.7858120000001</v>
      </c>
      <c r="AK180" s="2">
        <v>9049.0448120000001</v>
      </c>
      <c r="AL180" s="2">
        <v>16.314</v>
      </c>
      <c r="AM180" s="2">
        <v>39346.269436000002</v>
      </c>
      <c r="AN180" s="2">
        <v>12675.808999999999</v>
      </c>
      <c r="AO180" s="2">
        <v>24.231999999999999</v>
      </c>
      <c r="AP180" s="2">
        <v>10497.571</v>
      </c>
      <c r="AQ180" s="2">
        <v>1125.4839999999999</v>
      </c>
      <c r="AR180" s="2">
        <v>1287.586</v>
      </c>
      <c r="AS180" s="2">
        <v>10995.911</v>
      </c>
      <c r="AT180" s="2">
        <v>40.566000000000003</v>
      </c>
      <c r="AU180" s="2">
        <v>1.704</v>
      </c>
      <c r="AV180" s="2">
        <v>398.36099999999999</v>
      </c>
      <c r="AW180" s="2">
        <v>8.6240000000000006</v>
      </c>
      <c r="AX180" s="2">
        <v>0</v>
      </c>
      <c r="AY180" s="2">
        <v>0</v>
      </c>
      <c r="AZ180" s="2">
        <v>4.9530000000000003</v>
      </c>
      <c r="BA180" s="2">
        <v>119.265</v>
      </c>
      <c r="BB180" s="2">
        <v>0</v>
      </c>
      <c r="BC180" s="2">
        <v>217.255</v>
      </c>
      <c r="BD180" s="2">
        <v>10256.198</v>
      </c>
      <c r="BE180" s="2">
        <v>205.59780000000001</v>
      </c>
      <c r="BF180" s="2">
        <v>0</v>
      </c>
      <c r="BG180" s="2">
        <v>0</v>
      </c>
      <c r="BH180" s="2">
        <v>0</v>
      </c>
      <c r="BI180" s="2">
        <v>0.67700000000000005</v>
      </c>
      <c r="BJ180" s="2">
        <v>0</v>
      </c>
      <c r="BK180" s="2">
        <v>0.67700000000000005</v>
      </c>
      <c r="BL180" s="2">
        <v>204.92080000000001</v>
      </c>
      <c r="BM180" s="2">
        <v>113.435</v>
      </c>
      <c r="BN180" s="2">
        <v>0</v>
      </c>
      <c r="BO180" s="2">
        <v>318.35579999999999</v>
      </c>
      <c r="BP180" s="2">
        <v>203.8707</v>
      </c>
      <c r="BQ180" s="2">
        <v>544.73581300000001</v>
      </c>
      <c r="BR180" s="2">
        <v>391.26548100000002</v>
      </c>
      <c r="BS180" s="2">
        <v>207.715</v>
      </c>
      <c r="BT180" s="2">
        <v>130.94710000000001</v>
      </c>
      <c r="BU180" s="2">
        <v>52.152999999999999</v>
      </c>
      <c r="BV180" s="2">
        <v>161.0171</v>
      </c>
      <c r="BW180" s="2">
        <v>722.66592400000002</v>
      </c>
      <c r="CB180" s="55">
        <f t="shared" si="2"/>
        <v>3.709056903313366E-3</v>
      </c>
    </row>
    <row r="181" spans="1:80" x14ac:dyDescent="0.2">
      <c r="A181" s="5">
        <v>192</v>
      </c>
      <c r="B181" s="2">
        <v>1626</v>
      </c>
      <c r="C181" s="2">
        <v>473559.81339000002</v>
      </c>
      <c r="D181" s="2">
        <v>56641.351520999997</v>
      </c>
      <c r="E181" s="2">
        <v>417563.091869</v>
      </c>
      <c r="F181" s="2">
        <v>7910.3130000000001</v>
      </c>
      <c r="G181" s="2">
        <v>6929.7738499999996</v>
      </c>
      <c r="H181" s="2">
        <v>8985.6329999999998</v>
      </c>
      <c r="I181" s="2">
        <v>2480.739</v>
      </c>
      <c r="J181" s="2">
        <v>669.28200000000004</v>
      </c>
      <c r="K181" s="2">
        <v>27518.579000000002</v>
      </c>
      <c r="L181" s="2">
        <v>110.556</v>
      </c>
      <c r="M181" s="2">
        <v>54604.875849999997</v>
      </c>
      <c r="N181" s="2">
        <v>367.80099999999999</v>
      </c>
      <c r="O181" s="2">
        <v>0</v>
      </c>
      <c r="P181" s="2">
        <v>62.417999999999999</v>
      </c>
      <c r="Q181" s="2">
        <v>736.21900000000005</v>
      </c>
      <c r="R181" s="2">
        <v>1166.4380000000001</v>
      </c>
      <c r="S181" s="2">
        <v>53549.095569999998</v>
      </c>
      <c r="T181" s="2">
        <v>162.09979999999999</v>
      </c>
      <c r="U181" s="2">
        <v>350.565</v>
      </c>
      <c r="V181" s="2">
        <v>383.702</v>
      </c>
      <c r="W181" s="2">
        <v>6246.2920000000004</v>
      </c>
      <c r="X181" s="2">
        <v>88.152000000000001</v>
      </c>
      <c r="Y181" s="2">
        <v>7230.8108000000002</v>
      </c>
      <c r="Z181" s="2">
        <v>46402.88177</v>
      </c>
      <c r="AA181" s="2">
        <v>125.38500000000001</v>
      </c>
      <c r="AB181" s="2">
        <v>23</v>
      </c>
      <c r="AC181" s="2">
        <v>46379.861770000003</v>
      </c>
      <c r="AD181" s="2">
        <v>8585.5210999999999</v>
      </c>
      <c r="AE181" s="2">
        <v>132.85900000000001</v>
      </c>
      <c r="AF181" s="2">
        <v>230.32300000000001</v>
      </c>
      <c r="AG181" s="2">
        <v>21.809000000000001</v>
      </c>
      <c r="AH181" s="2">
        <v>0.61599999999999999</v>
      </c>
      <c r="AI181" s="2">
        <v>467.05799999999999</v>
      </c>
      <c r="AJ181" s="2">
        <v>6897.6639999999998</v>
      </c>
      <c r="AK181" s="2">
        <v>7750.3289999999997</v>
      </c>
      <c r="AL181" s="2">
        <v>0</v>
      </c>
      <c r="AM181" s="2">
        <v>38856.556770000003</v>
      </c>
      <c r="AN181" s="2">
        <v>15298.91</v>
      </c>
      <c r="AO181" s="2">
        <v>0</v>
      </c>
      <c r="AP181" s="2">
        <v>12695.192999999999</v>
      </c>
      <c r="AQ181" s="2">
        <v>1310.2860000000001</v>
      </c>
      <c r="AR181" s="2">
        <v>1545.25</v>
      </c>
      <c r="AS181" s="2">
        <v>9918.7810000000009</v>
      </c>
      <c r="AT181" s="2">
        <v>142.09200000000001</v>
      </c>
      <c r="AU181" s="2">
        <v>7.9649999999999999</v>
      </c>
      <c r="AV181" s="2">
        <v>376.315</v>
      </c>
      <c r="AW181" s="2">
        <v>5.5019999999999998</v>
      </c>
      <c r="AX181" s="2">
        <v>0</v>
      </c>
      <c r="AY181" s="2">
        <v>8.5</v>
      </c>
      <c r="AZ181" s="2">
        <v>0.85699999999999998</v>
      </c>
      <c r="BA181" s="2">
        <v>6.3940000000000001</v>
      </c>
      <c r="BB181" s="2">
        <v>20.672000000000001</v>
      </c>
      <c r="BC181" s="2">
        <v>181.566</v>
      </c>
      <c r="BD181" s="2">
        <v>9284.4629999999997</v>
      </c>
      <c r="BE181" s="2">
        <v>160.38999999999999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160.38999999999999</v>
      </c>
      <c r="BM181" s="2">
        <v>146.84100000000001</v>
      </c>
      <c r="BN181" s="2">
        <v>0</v>
      </c>
      <c r="BO181" s="2">
        <v>307.23099999999999</v>
      </c>
      <c r="BP181" s="2">
        <v>179.53200000000001</v>
      </c>
      <c r="BQ181" s="2">
        <v>490.94499999999999</v>
      </c>
      <c r="BR181" s="2">
        <v>379.108</v>
      </c>
      <c r="BS181" s="2">
        <v>191.18299999999999</v>
      </c>
      <c r="BT181" s="2">
        <v>109.33499999999999</v>
      </c>
      <c r="BU181" s="2">
        <v>57.582999999999998</v>
      </c>
      <c r="BV181" s="2">
        <v>141.07499999999999</v>
      </c>
      <c r="BW181" s="2">
        <v>634.66300000000001</v>
      </c>
      <c r="CB181" s="55">
        <f t="shared" si="2"/>
        <v>2.9372834843648856E-3</v>
      </c>
    </row>
    <row r="182" spans="1:80" x14ac:dyDescent="0.2">
      <c r="A182" s="5">
        <v>193</v>
      </c>
      <c r="B182" s="2">
        <v>1627</v>
      </c>
      <c r="C182" s="2">
        <v>462884.81099999999</v>
      </c>
      <c r="D182" s="2">
        <v>56019.688999999998</v>
      </c>
      <c r="E182" s="2">
        <v>407760.22600000002</v>
      </c>
      <c r="F182" s="2">
        <v>9896.7610000000004</v>
      </c>
      <c r="G182" s="2">
        <v>9086.3559999999998</v>
      </c>
      <c r="H182" s="2">
        <v>9134.607</v>
      </c>
      <c r="I182" s="2">
        <v>2806.2809999999999</v>
      </c>
      <c r="J182" s="2">
        <v>673.68899999999996</v>
      </c>
      <c r="K182" s="2">
        <v>23070.85</v>
      </c>
      <c r="L182" s="2">
        <v>165.399</v>
      </c>
      <c r="M182" s="2">
        <v>54833.942999999999</v>
      </c>
      <c r="N182" s="2">
        <v>489.755</v>
      </c>
      <c r="O182" s="2">
        <v>0.94299999999999995</v>
      </c>
      <c r="P182" s="2">
        <v>59.283000000000001</v>
      </c>
      <c r="Q182" s="2">
        <v>750.26559999999995</v>
      </c>
      <c r="R182" s="2">
        <v>1300.2465999999999</v>
      </c>
      <c r="S182" s="2">
        <v>53464.618399999999</v>
      </c>
      <c r="T182" s="2">
        <v>256.846</v>
      </c>
      <c r="U182" s="2">
        <v>352.44200000000001</v>
      </c>
      <c r="V182" s="2">
        <v>284.351</v>
      </c>
      <c r="W182" s="2">
        <v>5340.5879999999997</v>
      </c>
      <c r="X182" s="2">
        <v>71.382999999999996</v>
      </c>
      <c r="Y182" s="2">
        <v>6305.61</v>
      </c>
      <c r="Z182" s="2">
        <v>47237.026299999998</v>
      </c>
      <c r="AA182" s="2">
        <v>13.266999999999999</v>
      </c>
      <c r="AB182" s="2">
        <v>0</v>
      </c>
      <c r="AC182" s="2">
        <v>47236.671999999999</v>
      </c>
      <c r="AD182" s="2">
        <v>8391.2000000000007</v>
      </c>
      <c r="AE182" s="2">
        <v>202.501</v>
      </c>
      <c r="AF182" s="2">
        <v>361.274</v>
      </c>
      <c r="AG182" s="2">
        <v>47.612000000000002</v>
      </c>
      <c r="AH182" s="2">
        <v>7.9340000000000002</v>
      </c>
      <c r="AI182" s="2">
        <v>661.04399999999998</v>
      </c>
      <c r="AJ182" s="2">
        <v>9150.4609999999993</v>
      </c>
      <c r="AK182" s="2">
        <v>10430.825999999999</v>
      </c>
      <c r="AL182" s="2">
        <v>1.929</v>
      </c>
      <c r="AM182" s="2">
        <v>37033.690999999999</v>
      </c>
      <c r="AN182" s="2">
        <v>17536.563999999998</v>
      </c>
      <c r="AO182" s="2">
        <v>77.296999999999997</v>
      </c>
      <c r="AP182" s="2">
        <v>13639.226000000001</v>
      </c>
      <c r="AQ182" s="2">
        <v>2302.1669999999999</v>
      </c>
      <c r="AR182" s="2">
        <v>2299.2710000000002</v>
      </c>
      <c r="AS182" s="2">
        <v>12537.266</v>
      </c>
      <c r="AT182" s="2">
        <v>31.135999999999999</v>
      </c>
      <c r="AU182" s="2">
        <v>5.3650000000000002</v>
      </c>
      <c r="AV182" s="2">
        <v>569.80499999999995</v>
      </c>
      <c r="AW182" s="2">
        <v>4.2759999999999998</v>
      </c>
      <c r="AX182" s="2">
        <v>4.5720000000000001</v>
      </c>
      <c r="AY182" s="2">
        <v>0</v>
      </c>
      <c r="AZ182" s="2">
        <v>5.1580000000000004</v>
      </c>
      <c r="BA182" s="2">
        <v>1033.6389999999999</v>
      </c>
      <c r="BB182" s="2">
        <v>57.094999999999999</v>
      </c>
      <c r="BC182" s="2">
        <v>76.784000000000006</v>
      </c>
      <c r="BD182" s="2">
        <v>10960.762000000001</v>
      </c>
      <c r="BE182" s="2">
        <v>181.58186000000001</v>
      </c>
      <c r="BF182" s="2">
        <v>9.3656400000000009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190.77986000000001</v>
      </c>
      <c r="BM182" s="2">
        <v>197.67599999999999</v>
      </c>
      <c r="BN182" s="2">
        <v>1.2E-2</v>
      </c>
      <c r="BO182" s="2">
        <v>388.44385999999997</v>
      </c>
      <c r="BP182" s="2">
        <v>177.554</v>
      </c>
      <c r="BQ182" s="2">
        <v>599.67999999999995</v>
      </c>
      <c r="BR182" s="2">
        <v>438.67399999999998</v>
      </c>
      <c r="BS182" s="2">
        <v>221.13800000000001</v>
      </c>
      <c r="BT182" s="2">
        <v>201.21886000000001</v>
      </c>
      <c r="BU182" s="2">
        <v>49.972999999999999</v>
      </c>
      <c r="BV182" s="2">
        <v>224.84585999999999</v>
      </c>
      <c r="BW182" s="2">
        <v>781.19899999999996</v>
      </c>
      <c r="CB182" s="55">
        <f t="shared" si="2"/>
        <v>3.4792292795723266E-3</v>
      </c>
    </row>
    <row r="183" spans="1:80" x14ac:dyDescent="0.2">
      <c r="A183" s="5">
        <v>194</v>
      </c>
      <c r="B183" s="2">
        <v>1631</v>
      </c>
      <c r="C183" s="2">
        <v>504644.42200000002</v>
      </c>
      <c r="D183" s="2">
        <v>71945.232000000004</v>
      </c>
      <c r="E183" s="2">
        <v>434835.68900000001</v>
      </c>
      <c r="F183" s="2">
        <v>10816.388000000001</v>
      </c>
      <c r="G183" s="2">
        <v>7700.866</v>
      </c>
      <c r="H183" s="2">
        <v>8984.2569999999996</v>
      </c>
      <c r="I183" s="2">
        <v>3178.6060000000002</v>
      </c>
      <c r="J183" s="2">
        <v>610.85699999999997</v>
      </c>
      <c r="K183" s="2">
        <v>23774.041000000001</v>
      </c>
      <c r="L183" s="2">
        <v>137.142</v>
      </c>
      <c r="M183" s="2">
        <v>55202.156999999999</v>
      </c>
      <c r="N183" s="2">
        <v>387.50599999999997</v>
      </c>
      <c r="O183" s="2">
        <v>0.59599999999999997</v>
      </c>
      <c r="P183" s="2">
        <v>50.375999999999998</v>
      </c>
      <c r="Q183" s="2">
        <v>647.60500000000002</v>
      </c>
      <c r="R183" s="2">
        <v>1086.0830000000001</v>
      </c>
      <c r="S183" s="2">
        <v>54115.813999999998</v>
      </c>
      <c r="T183" s="2">
        <v>197.35499999999999</v>
      </c>
      <c r="U183" s="2">
        <v>316.51499999999999</v>
      </c>
      <c r="V183" s="2">
        <v>467.86399999999998</v>
      </c>
      <c r="W183" s="2">
        <v>5522.1819999999998</v>
      </c>
      <c r="X183" s="2">
        <v>30.710999999999999</v>
      </c>
      <c r="Y183" s="2">
        <v>6534.6270000000004</v>
      </c>
      <c r="Z183" s="2">
        <v>47582.087</v>
      </c>
      <c r="AA183" s="2">
        <v>0</v>
      </c>
      <c r="AB183" s="2">
        <v>42.314999999999998</v>
      </c>
      <c r="AC183" s="2">
        <v>47543.830999999998</v>
      </c>
      <c r="AD183" s="2">
        <v>9439.49</v>
      </c>
      <c r="AE183" s="2">
        <v>250.87100000000001</v>
      </c>
      <c r="AF183" s="2">
        <v>399.61099999999999</v>
      </c>
      <c r="AG183" s="2">
        <v>85.9</v>
      </c>
      <c r="AH183" s="2">
        <v>24.827000000000002</v>
      </c>
      <c r="AI183" s="2">
        <v>424.476</v>
      </c>
      <c r="AJ183" s="2">
        <v>8180.085</v>
      </c>
      <c r="AK183" s="2">
        <v>9365.77</v>
      </c>
      <c r="AL183" s="2">
        <v>3.7949999999999999</v>
      </c>
      <c r="AM183" s="2">
        <v>38437.004000000001</v>
      </c>
      <c r="AN183" s="2">
        <v>17844.005000000001</v>
      </c>
      <c r="AO183" s="2">
        <v>3</v>
      </c>
      <c r="AP183" s="2">
        <v>14561.864</v>
      </c>
      <c r="AQ183" s="2">
        <v>1190.7190000000001</v>
      </c>
      <c r="AR183" s="2">
        <v>2283.4839999999999</v>
      </c>
      <c r="AS183" s="2">
        <v>13317.227999999999</v>
      </c>
      <c r="AT183" s="2">
        <v>65.602999999999994</v>
      </c>
      <c r="AU183" s="2">
        <v>21.29</v>
      </c>
      <c r="AV183" s="2">
        <v>519.851</v>
      </c>
      <c r="AW183" s="2">
        <v>160</v>
      </c>
      <c r="AX183" s="2">
        <v>0</v>
      </c>
      <c r="AY183" s="2">
        <v>0</v>
      </c>
      <c r="AZ183" s="2">
        <v>5.6390000000000002</v>
      </c>
      <c r="BA183" s="2">
        <v>11.79</v>
      </c>
      <c r="BB183" s="2">
        <v>24.483000000000001</v>
      </c>
      <c r="BC183" s="2">
        <v>105.20399999999999</v>
      </c>
      <c r="BD183" s="2">
        <v>12443.950999999999</v>
      </c>
      <c r="BE183" s="2">
        <v>174.31200000000001</v>
      </c>
      <c r="BF183" s="2">
        <v>6.5000000000000002E-2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174.31200000000001</v>
      </c>
      <c r="BM183" s="2">
        <v>216.28899999999999</v>
      </c>
      <c r="BN183" s="2">
        <v>0</v>
      </c>
      <c r="BO183" s="2">
        <v>390.601</v>
      </c>
      <c r="BP183" s="2">
        <v>171.63800000000001</v>
      </c>
      <c r="BQ183" s="2">
        <v>580.33799999999997</v>
      </c>
      <c r="BR183" s="2">
        <v>376.6</v>
      </c>
      <c r="BS183" s="2">
        <v>192.108</v>
      </c>
      <c r="BT183" s="2">
        <v>206.67099999999999</v>
      </c>
      <c r="BU183" s="2">
        <v>52.274000000000001</v>
      </c>
      <c r="BV183" s="2">
        <v>234.51300000000001</v>
      </c>
      <c r="BW183" s="2">
        <v>728.10599999999999</v>
      </c>
      <c r="CB183" s="55">
        <f t="shared" si="2"/>
        <v>3.1577026962913788E-3</v>
      </c>
    </row>
    <row r="184" spans="1:80" x14ac:dyDescent="0.2">
      <c r="A184" s="5">
        <v>195</v>
      </c>
      <c r="B184" s="2">
        <v>1610</v>
      </c>
      <c r="C184" s="2">
        <v>498942.09299999999</v>
      </c>
      <c r="D184" s="2">
        <v>63231.135999999999</v>
      </c>
      <c r="E184" s="2">
        <v>436459.32199999999</v>
      </c>
      <c r="F184" s="2">
        <v>8328.0319999999992</v>
      </c>
      <c r="G184" s="2">
        <v>6600.201658</v>
      </c>
      <c r="H184" s="2">
        <v>10634.236000000001</v>
      </c>
      <c r="I184" s="2">
        <v>2776.7759999999998</v>
      </c>
      <c r="J184" s="2">
        <v>435.19799999999998</v>
      </c>
      <c r="K184" s="2">
        <v>25817.181</v>
      </c>
      <c r="L184" s="2">
        <v>110.10599999999999</v>
      </c>
      <c r="M184" s="2">
        <v>54701.730658</v>
      </c>
      <c r="N184" s="2">
        <v>325.81099999999998</v>
      </c>
      <c r="O184" s="2">
        <v>5.3330000000000002</v>
      </c>
      <c r="P184" s="2">
        <v>34.838999999999999</v>
      </c>
      <c r="Q184" s="2">
        <v>562.48400000000004</v>
      </c>
      <c r="R184" s="2">
        <v>928.46699999999998</v>
      </c>
      <c r="S184" s="2">
        <v>53788.265657999997</v>
      </c>
      <c r="T184" s="2">
        <v>190.285</v>
      </c>
      <c r="U184" s="2">
        <v>360.755</v>
      </c>
      <c r="V184" s="2">
        <v>317.47800000000001</v>
      </c>
      <c r="W184" s="2">
        <v>6155.7129999999997</v>
      </c>
      <c r="X184" s="2">
        <v>33.826999999999998</v>
      </c>
      <c r="Y184" s="2">
        <v>7058.058</v>
      </c>
      <c r="Z184" s="2">
        <v>46753.355000000003</v>
      </c>
      <c r="AA184" s="2">
        <v>33.323999999999998</v>
      </c>
      <c r="AB184" s="2">
        <v>0</v>
      </c>
      <c r="AC184" s="2">
        <v>46712.587</v>
      </c>
      <c r="AD184" s="2">
        <v>9132.5036999999993</v>
      </c>
      <c r="AE184" s="2">
        <v>149.44499999999999</v>
      </c>
      <c r="AF184" s="2">
        <v>281.35199999999998</v>
      </c>
      <c r="AG184" s="2">
        <v>62.595999999999997</v>
      </c>
      <c r="AH184" s="2">
        <v>4.0049999999999999</v>
      </c>
      <c r="AI184" s="2">
        <v>586.40285800000004</v>
      </c>
      <c r="AJ184" s="2">
        <v>6810.9269999999997</v>
      </c>
      <c r="AK184" s="2">
        <v>7905.8168580000001</v>
      </c>
      <c r="AL184" s="2">
        <v>53.179000000000002</v>
      </c>
      <c r="AM184" s="2">
        <v>39064.785799999998</v>
      </c>
      <c r="AN184" s="2">
        <v>17597.205999999998</v>
      </c>
      <c r="AO184" s="2">
        <v>81.5</v>
      </c>
      <c r="AP184" s="2">
        <v>13092.751</v>
      </c>
      <c r="AQ184" s="2">
        <v>3318.9740000000002</v>
      </c>
      <c r="AR184" s="2">
        <v>1610.001</v>
      </c>
      <c r="AS184" s="2">
        <v>10818.643</v>
      </c>
      <c r="AT184" s="2">
        <v>56.603999999999999</v>
      </c>
      <c r="AU184" s="2">
        <v>0</v>
      </c>
      <c r="AV184" s="2">
        <v>382.56900000000002</v>
      </c>
      <c r="AW184" s="2">
        <v>3.1669999999999998</v>
      </c>
      <c r="AX184" s="2">
        <v>5.34</v>
      </c>
      <c r="AY184" s="2">
        <v>0</v>
      </c>
      <c r="AZ184" s="2">
        <v>4.3490000000000002</v>
      </c>
      <c r="BA184" s="2">
        <v>201.10400000000001</v>
      </c>
      <c r="BB184" s="2">
        <v>45.936</v>
      </c>
      <c r="BC184" s="2">
        <v>99.224000000000004</v>
      </c>
      <c r="BD184" s="2">
        <v>10096.450000000001</v>
      </c>
      <c r="BE184" s="2">
        <v>204.90799999999999</v>
      </c>
      <c r="BF184" s="2">
        <v>0</v>
      </c>
      <c r="BG184" s="2">
        <v>0</v>
      </c>
      <c r="BH184" s="2">
        <v>0</v>
      </c>
      <c r="BI184" s="2">
        <v>0</v>
      </c>
      <c r="BJ184" s="2">
        <v>0.52600000000000002</v>
      </c>
      <c r="BK184" s="2">
        <v>0.52600000000000002</v>
      </c>
      <c r="BL184" s="2">
        <v>204.90799999999999</v>
      </c>
      <c r="BM184" s="2">
        <v>141.68799999999999</v>
      </c>
      <c r="BN184" s="2">
        <v>0</v>
      </c>
      <c r="BO184" s="2">
        <v>346.596</v>
      </c>
      <c r="BP184" s="2">
        <v>128.15600000000001</v>
      </c>
      <c r="BQ184" s="2">
        <v>610.63</v>
      </c>
      <c r="BR184" s="2">
        <v>398.58600000000001</v>
      </c>
      <c r="BS184" s="2">
        <v>155.25</v>
      </c>
      <c r="BT184" s="2">
        <v>128.47399999999999</v>
      </c>
      <c r="BU184" s="2">
        <v>58.819000000000003</v>
      </c>
      <c r="BV184" s="2">
        <v>164.59399999999999</v>
      </c>
      <c r="BW184" s="2">
        <v>741.30100000000004</v>
      </c>
      <c r="CB184" s="55">
        <f t="shared" si="2"/>
        <v>3.7459143894569388E-3</v>
      </c>
    </row>
    <row r="185" spans="1:80" x14ac:dyDescent="0.2">
      <c r="A185" s="5">
        <v>196</v>
      </c>
      <c r="B185" s="2">
        <v>1643</v>
      </c>
      <c r="C185" s="2">
        <v>481609.46772399999</v>
      </c>
      <c r="D185" s="2">
        <v>56260.845999999998</v>
      </c>
      <c r="E185" s="2">
        <v>429962.41872399999</v>
      </c>
      <c r="F185" s="2">
        <v>10220.805</v>
      </c>
      <c r="G185" s="2">
        <v>9162.7500920000002</v>
      </c>
      <c r="H185" s="2">
        <v>10523.572</v>
      </c>
      <c r="I185" s="2">
        <v>2850.2594469999999</v>
      </c>
      <c r="J185" s="2">
        <v>480.72</v>
      </c>
      <c r="K185" s="2">
        <v>22640.214</v>
      </c>
      <c r="L185" s="2">
        <v>136.93</v>
      </c>
      <c r="M185" s="2">
        <v>56015.250539000001</v>
      </c>
      <c r="N185" s="2">
        <v>340.02199999999999</v>
      </c>
      <c r="O185" s="2">
        <v>0.13</v>
      </c>
      <c r="P185" s="2">
        <v>51.792000000000002</v>
      </c>
      <c r="Q185" s="2">
        <v>905.420207</v>
      </c>
      <c r="R185" s="2">
        <v>1297.3642070000001</v>
      </c>
      <c r="S185" s="2">
        <v>54721.945539</v>
      </c>
      <c r="T185" s="2">
        <v>160.06700000000001</v>
      </c>
      <c r="U185" s="2">
        <v>409.483</v>
      </c>
      <c r="V185" s="2">
        <v>493.93900000000002</v>
      </c>
      <c r="W185" s="2">
        <v>5496.7259999999997</v>
      </c>
      <c r="X185" s="2">
        <v>20.916</v>
      </c>
      <c r="Y185" s="2">
        <v>6581.1310000000003</v>
      </c>
      <c r="Z185" s="2">
        <v>48154.864767999999</v>
      </c>
      <c r="AA185" s="2">
        <v>27.189</v>
      </c>
      <c r="AB185" s="2">
        <v>9.2739999999999991</v>
      </c>
      <c r="AC185" s="2">
        <v>48128.690768</v>
      </c>
      <c r="AD185" s="2">
        <v>9231.6380000000008</v>
      </c>
      <c r="AE185" s="2">
        <v>240.179</v>
      </c>
      <c r="AF185" s="2">
        <v>399.43</v>
      </c>
      <c r="AG185" s="2">
        <v>51.13</v>
      </c>
      <c r="AH185" s="2">
        <v>9.75</v>
      </c>
      <c r="AI185" s="2">
        <v>516.22699999999998</v>
      </c>
      <c r="AJ185" s="2">
        <v>9380.1380000000008</v>
      </c>
      <c r="AK185" s="2">
        <v>10697.990298999999</v>
      </c>
      <c r="AL185" s="2">
        <v>0</v>
      </c>
      <c r="AM185" s="2">
        <v>37889.042999999998</v>
      </c>
      <c r="AN185" s="2">
        <v>18210.513999999999</v>
      </c>
      <c r="AO185" s="2">
        <v>69.846000000000004</v>
      </c>
      <c r="AP185" s="2">
        <v>14100.565000000001</v>
      </c>
      <c r="AQ185" s="2">
        <v>1789.8150000000001</v>
      </c>
      <c r="AR185" s="2">
        <v>2843.538</v>
      </c>
      <c r="AS185" s="2">
        <v>13012.441000000001</v>
      </c>
      <c r="AT185" s="2">
        <v>69.524000000000001</v>
      </c>
      <c r="AU185" s="2">
        <v>7.7960000000000003</v>
      </c>
      <c r="AV185" s="2">
        <v>545.44600000000003</v>
      </c>
      <c r="AW185" s="2">
        <v>21.797000000000001</v>
      </c>
      <c r="AX185" s="2">
        <v>5.2080000000000002</v>
      </c>
      <c r="AY185" s="2">
        <v>0</v>
      </c>
      <c r="AZ185" s="2">
        <v>0</v>
      </c>
      <c r="BA185" s="2">
        <v>153.42500000000001</v>
      </c>
      <c r="BB185" s="2">
        <v>57.41</v>
      </c>
      <c r="BC185" s="2">
        <v>84.42</v>
      </c>
      <c r="BD185" s="2">
        <v>12143.437</v>
      </c>
      <c r="BE185" s="2">
        <v>225.63300000000001</v>
      </c>
      <c r="BF185" s="2">
        <v>6.7000000000000004E-2</v>
      </c>
      <c r="BG185" s="2">
        <v>0</v>
      </c>
      <c r="BH185" s="2">
        <v>0</v>
      </c>
      <c r="BI185" s="2">
        <v>0</v>
      </c>
      <c r="BJ185" s="2">
        <v>0.24</v>
      </c>
      <c r="BK185" s="2">
        <v>0.24</v>
      </c>
      <c r="BL185" s="2">
        <v>226.08199999999999</v>
      </c>
      <c r="BM185" s="2">
        <v>349.404</v>
      </c>
      <c r="BN185" s="2">
        <v>0</v>
      </c>
      <c r="BO185" s="2">
        <v>575.48599999999999</v>
      </c>
      <c r="BP185" s="2">
        <v>159.83099999999999</v>
      </c>
      <c r="BQ185" s="2">
        <v>638.21400000000006</v>
      </c>
      <c r="BR185" s="2">
        <v>588.09285999999997</v>
      </c>
      <c r="BS185" s="2">
        <v>180.749</v>
      </c>
      <c r="BT185" s="2">
        <v>205.52600000000001</v>
      </c>
      <c r="BU185" s="2">
        <v>55.295999999999999</v>
      </c>
      <c r="BV185" s="2">
        <v>241.82499999999999</v>
      </c>
      <c r="BW185" s="2">
        <v>816.43186000000003</v>
      </c>
      <c r="CB185" s="55">
        <f t="shared" si="2"/>
        <v>4.0360794216673709E-3</v>
      </c>
    </row>
    <row r="186" spans="1:80" x14ac:dyDescent="0.2">
      <c r="A186" s="5">
        <v>197</v>
      </c>
      <c r="B186" s="2">
        <v>1631</v>
      </c>
      <c r="C186" s="2">
        <v>681228.26763000002</v>
      </c>
      <c r="D186" s="2">
        <v>75566.653000000006</v>
      </c>
      <c r="E186" s="2">
        <v>606143.46462999994</v>
      </c>
      <c r="F186" s="2">
        <v>9665.6970000000001</v>
      </c>
      <c r="G186" s="2">
        <v>8234.6873959999994</v>
      </c>
      <c r="H186" s="2">
        <v>8715.7000000000007</v>
      </c>
      <c r="I186" s="2">
        <v>2771.2890000000002</v>
      </c>
      <c r="J186" s="2">
        <v>497.04899999999998</v>
      </c>
      <c r="K186" s="2">
        <v>25818.497449999999</v>
      </c>
      <c r="L186" s="2">
        <v>120.374</v>
      </c>
      <c r="M186" s="2">
        <v>55823.293846</v>
      </c>
      <c r="N186" s="2">
        <v>291.21899999999999</v>
      </c>
      <c r="O186" s="2">
        <v>0</v>
      </c>
      <c r="P186" s="2">
        <v>67.209999999999994</v>
      </c>
      <c r="Q186" s="2">
        <v>774.79100000000005</v>
      </c>
      <c r="R186" s="2">
        <v>1133.22</v>
      </c>
      <c r="S186" s="2">
        <v>54655.848846000001</v>
      </c>
      <c r="T186" s="2">
        <v>133.8202</v>
      </c>
      <c r="U186" s="2">
        <v>305.56400000000002</v>
      </c>
      <c r="V186" s="2">
        <v>394.755</v>
      </c>
      <c r="W186" s="2">
        <v>6715.3434500000003</v>
      </c>
      <c r="X186" s="2">
        <v>31.175999999999998</v>
      </c>
      <c r="Y186" s="2">
        <v>7580.6586500000003</v>
      </c>
      <c r="Z186" s="2">
        <v>47122.182196000002</v>
      </c>
      <c r="AA186" s="2">
        <v>46.991999999999997</v>
      </c>
      <c r="AB186" s="2">
        <v>28.234000000000002</v>
      </c>
      <c r="AC186" s="2">
        <v>47085.427786</v>
      </c>
      <c r="AD186" s="2">
        <v>9105.9673899999998</v>
      </c>
      <c r="AE186" s="2">
        <v>186.41300000000001</v>
      </c>
      <c r="AF186" s="2">
        <v>368.25299999999999</v>
      </c>
      <c r="AG186" s="2">
        <v>72.037999999999997</v>
      </c>
      <c r="AH186" s="2">
        <v>9.0500000000000007</v>
      </c>
      <c r="AI186" s="2">
        <v>626.73099999999999</v>
      </c>
      <c r="AJ186" s="2">
        <v>8301.5049999999992</v>
      </c>
      <c r="AK186" s="2">
        <v>9593.3430000000008</v>
      </c>
      <c r="AL186" s="2">
        <v>86.465000000000003</v>
      </c>
      <c r="AM186" s="2">
        <v>37783.254906000002</v>
      </c>
      <c r="AN186" s="2">
        <v>14590.403</v>
      </c>
      <c r="AO186" s="2">
        <v>0</v>
      </c>
      <c r="AP186" s="2">
        <v>10650.759</v>
      </c>
      <c r="AQ186" s="2">
        <v>1533.836</v>
      </c>
      <c r="AR186" s="2">
        <v>2611.5</v>
      </c>
      <c r="AS186" s="2">
        <v>11532.393</v>
      </c>
      <c r="AT186" s="2">
        <v>48.408000000000001</v>
      </c>
      <c r="AU186" s="2">
        <v>1.5249999999999999</v>
      </c>
      <c r="AV186" s="2">
        <v>495.096</v>
      </c>
      <c r="AW186" s="2">
        <v>0.28299999999999997</v>
      </c>
      <c r="AX186" s="2">
        <v>0</v>
      </c>
      <c r="AY186" s="2">
        <v>0</v>
      </c>
      <c r="AZ186" s="2">
        <v>0</v>
      </c>
      <c r="BA186" s="2">
        <v>52.1</v>
      </c>
      <c r="BB186" s="2">
        <v>54.488999999999997</v>
      </c>
      <c r="BC186" s="2">
        <v>161.09100000000001</v>
      </c>
      <c r="BD186" s="2">
        <v>10790.793</v>
      </c>
      <c r="BE186" s="2">
        <v>198.92787999999999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198.92787999999999</v>
      </c>
      <c r="BM186" s="2">
        <v>246.78700000000001</v>
      </c>
      <c r="BN186" s="2">
        <v>0</v>
      </c>
      <c r="BO186" s="2">
        <v>445.71487999999999</v>
      </c>
      <c r="BP186" s="2">
        <v>174.988</v>
      </c>
      <c r="BQ186" s="2">
        <v>588.81500000000005</v>
      </c>
      <c r="BR186" s="2">
        <v>435.74</v>
      </c>
      <c r="BS186" s="2">
        <v>203.93391</v>
      </c>
      <c r="BT186" s="2">
        <v>237.46279000000001</v>
      </c>
      <c r="BU186" s="2">
        <v>83.132000000000005</v>
      </c>
      <c r="BV186" s="2">
        <v>302.48979000000003</v>
      </c>
      <c r="BW186" s="2">
        <v>769.25199999999995</v>
      </c>
      <c r="CB186" s="55">
        <f t="shared" si="2"/>
        <v>3.5635281670906649E-3</v>
      </c>
    </row>
    <row r="187" spans="1:80" x14ac:dyDescent="0.2">
      <c r="A187" s="5">
        <v>198</v>
      </c>
      <c r="B187" s="2">
        <v>1614</v>
      </c>
      <c r="C187" s="2">
        <v>487928.31099999999</v>
      </c>
      <c r="D187" s="2">
        <v>58066.161</v>
      </c>
      <c r="E187" s="2">
        <v>431481.37300000002</v>
      </c>
      <c r="F187" s="2">
        <v>9369.8439999999991</v>
      </c>
      <c r="G187" s="2">
        <v>9605.0519999999997</v>
      </c>
      <c r="H187" s="2">
        <v>9707.9060000000009</v>
      </c>
      <c r="I187" s="2">
        <v>2773.7269999999999</v>
      </c>
      <c r="J187" s="2">
        <v>471.56</v>
      </c>
      <c r="K187" s="2">
        <v>23386.008000000002</v>
      </c>
      <c r="L187" s="2">
        <v>154.79300000000001</v>
      </c>
      <c r="M187" s="2">
        <v>55468.89</v>
      </c>
      <c r="N187" s="2">
        <v>375.52199999999999</v>
      </c>
      <c r="O187" s="2">
        <v>403.58300000000003</v>
      </c>
      <c r="P187" s="2">
        <v>71.194999999999993</v>
      </c>
      <c r="Q187" s="2">
        <v>777.92899999999997</v>
      </c>
      <c r="R187" s="2">
        <v>1628.229</v>
      </c>
      <c r="S187" s="2">
        <v>54209.521000000001</v>
      </c>
      <c r="T187" s="2">
        <v>229.25800000000001</v>
      </c>
      <c r="U187" s="2">
        <v>325.05500000000001</v>
      </c>
      <c r="V187" s="2">
        <v>358.13400000000001</v>
      </c>
      <c r="W187" s="2">
        <v>5895.82</v>
      </c>
      <c r="X187" s="2">
        <v>52.747</v>
      </c>
      <c r="Y187" s="2">
        <v>6861.0140000000001</v>
      </c>
      <c r="Z187" s="2">
        <v>47379.873</v>
      </c>
      <c r="AA187" s="2">
        <v>30.841000000000001</v>
      </c>
      <c r="AB187" s="2">
        <v>23.132000000000001</v>
      </c>
      <c r="AC187" s="2">
        <v>47356.735000000001</v>
      </c>
      <c r="AD187" s="2">
        <v>9130.4209900000005</v>
      </c>
      <c r="AE187" s="2">
        <v>195.673</v>
      </c>
      <c r="AF187" s="2">
        <v>307.10157099999998</v>
      </c>
      <c r="AG187" s="2">
        <v>33.844999999999999</v>
      </c>
      <c r="AH187" s="2">
        <v>29.132000000000001</v>
      </c>
      <c r="AI187" s="2">
        <v>763.75199999999995</v>
      </c>
      <c r="AJ187" s="2">
        <v>9484.473</v>
      </c>
      <c r="AK187" s="2">
        <v>10842.510571000001</v>
      </c>
      <c r="AL187" s="2">
        <v>35.058</v>
      </c>
      <c r="AM187" s="2">
        <v>36922.031429000002</v>
      </c>
      <c r="AN187" s="2">
        <v>18342.694</v>
      </c>
      <c r="AO187" s="2">
        <v>10</v>
      </c>
      <c r="AP187" s="2">
        <v>13963.014999999999</v>
      </c>
      <c r="AQ187" s="2">
        <v>2700.04</v>
      </c>
      <c r="AR187" s="2">
        <v>2542.0920000000001</v>
      </c>
      <c r="AS187" s="2">
        <v>12052.244000000001</v>
      </c>
      <c r="AT187" s="2">
        <v>110.059</v>
      </c>
      <c r="AU187" s="2">
        <v>3.58</v>
      </c>
      <c r="AV187" s="2">
        <v>492.89600000000002</v>
      </c>
      <c r="AW187" s="2">
        <v>2.0569999999999999</v>
      </c>
      <c r="AX187" s="2">
        <v>0.85</v>
      </c>
      <c r="AY187" s="2">
        <v>0</v>
      </c>
      <c r="AZ187" s="2">
        <v>3.984</v>
      </c>
      <c r="BA187" s="2">
        <v>131.56</v>
      </c>
      <c r="BB187" s="2">
        <v>57.575000000000003</v>
      </c>
      <c r="BC187" s="2">
        <v>165.13300000000001</v>
      </c>
      <c r="BD187" s="2">
        <v>11247.165999999999</v>
      </c>
      <c r="BE187" s="2">
        <v>210.05699999999999</v>
      </c>
      <c r="BF187" s="2">
        <v>0</v>
      </c>
      <c r="BG187" s="2">
        <v>0</v>
      </c>
      <c r="BH187" s="2">
        <v>0</v>
      </c>
      <c r="BI187" s="2">
        <v>0</v>
      </c>
      <c r="BJ187" s="2">
        <v>1.284</v>
      </c>
      <c r="BK187" s="2">
        <v>1.284</v>
      </c>
      <c r="BL187" s="2">
        <v>209.39</v>
      </c>
      <c r="BM187" s="2">
        <v>242.166</v>
      </c>
      <c r="BN187" s="2">
        <v>0</v>
      </c>
      <c r="BO187" s="2">
        <v>451.55599999999998</v>
      </c>
      <c r="BP187" s="2">
        <v>147.07400000000001</v>
      </c>
      <c r="BQ187" s="2">
        <v>601.221</v>
      </c>
      <c r="BR187" s="2">
        <v>444.65582899999998</v>
      </c>
      <c r="BS187" s="2">
        <v>176.839</v>
      </c>
      <c r="BT187" s="2">
        <v>210.696</v>
      </c>
      <c r="BU187" s="2">
        <v>46.188000000000002</v>
      </c>
      <c r="BV187" s="2">
        <v>232.81700000000001</v>
      </c>
      <c r="BW187" s="2">
        <v>751.18482900000004</v>
      </c>
      <c r="CB187" s="55">
        <f t="shared" si="2"/>
        <v>3.7749087822020592E-3</v>
      </c>
    </row>
    <row r="188" spans="1:80" x14ac:dyDescent="0.2">
      <c r="A188" s="5">
        <v>199</v>
      </c>
      <c r="B188" s="2">
        <v>1633</v>
      </c>
      <c r="C188" s="2">
        <v>501988.30900000001</v>
      </c>
      <c r="D188" s="2">
        <v>65342.695</v>
      </c>
      <c r="E188" s="2">
        <v>437321.66700000002</v>
      </c>
      <c r="F188" s="2">
        <v>9180.2029999999995</v>
      </c>
      <c r="G188" s="2">
        <v>7615.3149709999998</v>
      </c>
      <c r="H188" s="2">
        <v>10514.638000000001</v>
      </c>
      <c r="I188" s="2">
        <v>2838.5569999999998</v>
      </c>
      <c r="J188" s="2">
        <v>580.33199999999999</v>
      </c>
      <c r="K188" s="2">
        <v>25443.238990000002</v>
      </c>
      <c r="L188" s="2">
        <v>174.64599999999999</v>
      </c>
      <c r="M188" s="2">
        <v>56346.929961000002</v>
      </c>
      <c r="N188" s="2">
        <v>407.339</v>
      </c>
      <c r="O188" s="2">
        <v>25.481000000000002</v>
      </c>
      <c r="P188" s="2">
        <v>45.707999999999998</v>
      </c>
      <c r="Q188" s="2">
        <v>821.68600000000004</v>
      </c>
      <c r="R188" s="2">
        <v>1300.2139999999999</v>
      </c>
      <c r="S188" s="2">
        <v>55049.914961000002</v>
      </c>
      <c r="T188" s="2">
        <v>192.2184</v>
      </c>
      <c r="U188" s="2">
        <v>372.21300000000002</v>
      </c>
      <c r="V188" s="2">
        <v>521.28099999999995</v>
      </c>
      <c r="W188" s="2">
        <v>6720.9650000000001</v>
      </c>
      <c r="X188" s="2">
        <v>42.71</v>
      </c>
      <c r="Y188" s="2">
        <v>7849.3873999999996</v>
      </c>
      <c r="Z188" s="2">
        <v>47250.283563999998</v>
      </c>
      <c r="AA188" s="2">
        <v>48.246000000000002</v>
      </c>
      <c r="AB188" s="2">
        <v>0</v>
      </c>
      <c r="AC188" s="2">
        <v>47250.283563999998</v>
      </c>
      <c r="AD188" s="2">
        <v>9218.8760000000002</v>
      </c>
      <c r="AE188" s="2">
        <v>169.755</v>
      </c>
      <c r="AF188" s="2">
        <v>348.79899999999998</v>
      </c>
      <c r="AG188" s="2">
        <v>24.67</v>
      </c>
      <c r="AH188" s="2">
        <v>8.3239999999999998</v>
      </c>
      <c r="AI188" s="2">
        <v>498.22846099999998</v>
      </c>
      <c r="AJ188" s="2">
        <v>8083.143</v>
      </c>
      <c r="AK188" s="2">
        <v>9132.9194609999995</v>
      </c>
      <c r="AL188" s="2">
        <v>247.273</v>
      </c>
      <c r="AM188" s="2">
        <v>38752.907564000001</v>
      </c>
      <c r="AN188" s="2">
        <v>18889.32</v>
      </c>
      <c r="AO188" s="2">
        <v>435</v>
      </c>
      <c r="AP188" s="2">
        <v>16073.089</v>
      </c>
      <c r="AQ188" s="2">
        <v>1270.7940000000001</v>
      </c>
      <c r="AR188" s="2">
        <v>2160.9810000000002</v>
      </c>
      <c r="AS188" s="2">
        <v>12047.298000000001</v>
      </c>
      <c r="AT188" s="2">
        <v>49.207000000000001</v>
      </c>
      <c r="AU188" s="2">
        <v>17.259</v>
      </c>
      <c r="AV188" s="2">
        <v>497.09800000000001</v>
      </c>
      <c r="AW188" s="2">
        <v>7.452</v>
      </c>
      <c r="AX188" s="2">
        <v>0</v>
      </c>
      <c r="AY188" s="2">
        <v>0</v>
      </c>
      <c r="AZ188" s="2">
        <v>2.5409999999999999</v>
      </c>
      <c r="BA188" s="2">
        <v>99.673000000000002</v>
      </c>
      <c r="BB188" s="2">
        <v>0.92500000000000004</v>
      </c>
      <c r="BC188" s="2">
        <v>191.46799999999999</v>
      </c>
      <c r="BD188" s="2">
        <v>11226.938</v>
      </c>
      <c r="BE188" s="2">
        <v>251.744</v>
      </c>
      <c r="BF188" s="2">
        <v>1.528</v>
      </c>
      <c r="BG188" s="2">
        <v>0</v>
      </c>
      <c r="BH188" s="2">
        <v>0</v>
      </c>
      <c r="BI188" s="2">
        <v>1.738</v>
      </c>
      <c r="BJ188" s="2">
        <v>62.802</v>
      </c>
      <c r="BK188" s="2">
        <v>64.540000000000006</v>
      </c>
      <c r="BL188" s="2">
        <v>190.47</v>
      </c>
      <c r="BM188" s="2">
        <v>213.584</v>
      </c>
      <c r="BN188" s="2">
        <v>0.28299999999999997</v>
      </c>
      <c r="BO188" s="2">
        <v>404.03899999999999</v>
      </c>
      <c r="BP188" s="2">
        <v>124.45699999999999</v>
      </c>
      <c r="BQ188" s="2">
        <v>474.81700000000001</v>
      </c>
      <c r="BR188" s="2">
        <v>500.87799999999999</v>
      </c>
      <c r="BS188" s="2">
        <v>144.16200000000001</v>
      </c>
      <c r="BT188" s="2">
        <v>112.874</v>
      </c>
      <c r="BU188" s="2">
        <v>81.915000000000006</v>
      </c>
      <c r="BV188" s="2">
        <v>165.98699999999999</v>
      </c>
      <c r="BW188" s="2">
        <v>636.02300000000002</v>
      </c>
      <c r="CB188" s="55">
        <f t="shared" si="2"/>
        <v>3.38030838826236E-3</v>
      </c>
    </row>
    <row r="189" spans="1:80" x14ac:dyDescent="0.2">
      <c r="A189" s="5">
        <v>200</v>
      </c>
      <c r="B189" s="2">
        <v>1628</v>
      </c>
      <c r="C189" s="2">
        <v>492714.64899999998</v>
      </c>
      <c r="D189" s="2">
        <v>61775.446000000004</v>
      </c>
      <c r="E189" s="2">
        <v>431692.14799999999</v>
      </c>
      <c r="F189" s="2">
        <v>9980.6560000000009</v>
      </c>
      <c r="G189" s="2">
        <v>9146.0453170000001</v>
      </c>
      <c r="H189" s="2">
        <v>9502.6759999999995</v>
      </c>
      <c r="I189" s="2">
        <v>2630.7139999999999</v>
      </c>
      <c r="J189" s="2">
        <v>463.89499999999998</v>
      </c>
      <c r="K189" s="2">
        <v>24374.037</v>
      </c>
      <c r="L189" s="2">
        <v>284.358</v>
      </c>
      <c r="M189" s="2">
        <v>56382.381316999999</v>
      </c>
      <c r="N189" s="2">
        <v>287.57799999999997</v>
      </c>
      <c r="O189" s="2">
        <v>1.137</v>
      </c>
      <c r="P189" s="2">
        <v>44.514000000000003</v>
      </c>
      <c r="Q189" s="2">
        <v>733.56299999999999</v>
      </c>
      <c r="R189" s="2">
        <v>1066.7919999999999</v>
      </c>
      <c r="S189" s="2">
        <v>55263.079917000003</v>
      </c>
      <c r="T189" s="2">
        <v>287.89800000000002</v>
      </c>
      <c r="U189" s="2">
        <v>393.94</v>
      </c>
      <c r="V189" s="2">
        <v>416.52800000000002</v>
      </c>
      <c r="W189" s="2">
        <v>6186.4360669999996</v>
      </c>
      <c r="X189" s="2">
        <v>51.537999999999997</v>
      </c>
      <c r="Y189" s="2">
        <v>7336.3400670000001</v>
      </c>
      <c r="Z189" s="2">
        <v>47984.316850000003</v>
      </c>
      <c r="AA189" s="2">
        <v>20.657</v>
      </c>
      <c r="AB189" s="2">
        <v>0</v>
      </c>
      <c r="AC189" s="2">
        <v>47971.426850000003</v>
      </c>
      <c r="AD189" s="2">
        <v>8943.8610000000008</v>
      </c>
      <c r="AE189" s="2">
        <v>203.21299999999999</v>
      </c>
      <c r="AF189" s="2">
        <v>318.30399999999997</v>
      </c>
      <c r="AG189" s="2">
        <v>60.951000000000001</v>
      </c>
      <c r="AH189" s="2">
        <v>14.733000000000001</v>
      </c>
      <c r="AI189" s="2">
        <v>567.85699999999997</v>
      </c>
      <c r="AJ189" s="2">
        <v>9380.4638500000001</v>
      </c>
      <c r="AK189" s="2">
        <v>10570.66785</v>
      </c>
      <c r="AL189" s="2">
        <v>0</v>
      </c>
      <c r="AM189" s="2">
        <v>37827.353999999999</v>
      </c>
      <c r="AN189" s="2">
        <v>19407.429</v>
      </c>
      <c r="AO189" s="2">
        <v>0</v>
      </c>
      <c r="AP189" s="2">
        <v>15274.931</v>
      </c>
      <c r="AQ189" s="2">
        <v>1801.182</v>
      </c>
      <c r="AR189" s="2">
        <v>2508.3879999999999</v>
      </c>
      <c r="AS189" s="2">
        <v>12273.142</v>
      </c>
      <c r="AT189" s="2">
        <v>36.994999999999997</v>
      </c>
      <c r="AU189" s="2">
        <v>8.9410000000000007</v>
      </c>
      <c r="AV189" s="2">
        <v>503.94200000000001</v>
      </c>
      <c r="AW189" s="2">
        <v>43.186999999999998</v>
      </c>
      <c r="AX189" s="2">
        <v>1.1220000000000001</v>
      </c>
      <c r="AY189" s="2">
        <v>0</v>
      </c>
      <c r="AZ189" s="2">
        <v>0.84899999999999998</v>
      </c>
      <c r="BA189" s="2">
        <v>0</v>
      </c>
      <c r="BB189" s="2">
        <v>35.311999999999998</v>
      </c>
      <c r="BC189" s="2">
        <v>214.995</v>
      </c>
      <c r="BD189" s="2">
        <v>11488.394</v>
      </c>
      <c r="BE189" s="2">
        <v>227.08500000000001</v>
      </c>
      <c r="BF189" s="2">
        <v>0</v>
      </c>
      <c r="BG189" s="2">
        <v>0</v>
      </c>
      <c r="BH189" s="2">
        <v>0</v>
      </c>
      <c r="BI189" s="2">
        <v>0.89700000000000002</v>
      </c>
      <c r="BJ189" s="2">
        <v>0</v>
      </c>
      <c r="BK189" s="2">
        <v>0.89700000000000002</v>
      </c>
      <c r="BL189" s="2">
        <v>226.18799999999999</v>
      </c>
      <c r="BM189" s="2">
        <v>199.43799999999999</v>
      </c>
      <c r="BN189" s="2">
        <v>5.3840000000000003</v>
      </c>
      <c r="BO189" s="2">
        <v>420.24200000000002</v>
      </c>
      <c r="BP189" s="2">
        <v>153.25</v>
      </c>
      <c r="BQ189" s="2">
        <v>573.85299999999995</v>
      </c>
      <c r="BR189" s="2">
        <v>452.91460000000001</v>
      </c>
      <c r="BS189" s="2">
        <v>174.00800000000001</v>
      </c>
      <c r="BT189" s="2">
        <v>169.702</v>
      </c>
      <c r="BU189" s="2">
        <v>58.768999999999998</v>
      </c>
      <c r="BV189" s="2">
        <v>199.27699999999999</v>
      </c>
      <c r="BW189" s="2">
        <v>726.27560000000005</v>
      </c>
      <c r="CB189" s="55">
        <f t="shared" si="2"/>
        <v>4.0116787321964609E-3</v>
      </c>
    </row>
    <row r="190" spans="1:80" x14ac:dyDescent="0.2">
      <c r="A190" s="5">
        <v>201</v>
      </c>
      <c r="B190" s="2">
        <v>1623</v>
      </c>
      <c r="C190" s="2">
        <v>479959.883195</v>
      </c>
      <c r="D190" s="2">
        <v>56099.057000000001</v>
      </c>
      <c r="E190" s="2">
        <v>424053.78919500002</v>
      </c>
      <c r="F190" s="2">
        <v>9432.6540000000005</v>
      </c>
      <c r="G190" s="2">
        <v>8101.8339999999998</v>
      </c>
      <c r="H190" s="2">
        <v>9232.57</v>
      </c>
      <c r="I190" s="2">
        <v>2363.4899999999998</v>
      </c>
      <c r="J190" s="2">
        <v>463.69600000000003</v>
      </c>
      <c r="K190" s="2">
        <v>26638.252</v>
      </c>
      <c r="L190" s="2">
        <v>201.36699999999999</v>
      </c>
      <c r="M190" s="2">
        <v>56433.862999999998</v>
      </c>
      <c r="N190" s="2">
        <v>269.69900000000001</v>
      </c>
      <c r="O190" s="2">
        <v>1</v>
      </c>
      <c r="P190" s="2">
        <v>92.238</v>
      </c>
      <c r="Q190" s="2">
        <v>694.18799999999999</v>
      </c>
      <c r="R190" s="2">
        <v>1057.125</v>
      </c>
      <c r="S190" s="2">
        <v>55374.737000000001</v>
      </c>
      <c r="T190" s="2">
        <v>139.55099999999999</v>
      </c>
      <c r="U190" s="2">
        <v>384.11599999999999</v>
      </c>
      <c r="V190" s="2">
        <v>459.01900000000001</v>
      </c>
      <c r="W190" s="2">
        <v>6673.5680000000002</v>
      </c>
      <c r="X190" s="2">
        <v>53.512</v>
      </c>
      <c r="Y190" s="2">
        <v>7709.7659999999996</v>
      </c>
      <c r="Z190" s="2">
        <v>47669.904000000002</v>
      </c>
      <c r="AA190" s="2">
        <v>1.9339999999999999</v>
      </c>
      <c r="AB190" s="2">
        <v>29.484000000000002</v>
      </c>
      <c r="AC190" s="2">
        <v>47637.334000000003</v>
      </c>
      <c r="AD190" s="2">
        <v>9162.8051739999992</v>
      </c>
      <c r="AE190" s="2">
        <v>176.917</v>
      </c>
      <c r="AF190" s="2">
        <v>390.94799999999998</v>
      </c>
      <c r="AG190" s="2">
        <v>28.861999999999998</v>
      </c>
      <c r="AH190" s="2">
        <v>14.753</v>
      </c>
      <c r="AI190" s="2">
        <v>637.54499999999996</v>
      </c>
      <c r="AJ190" s="2">
        <v>8287.6709599999995</v>
      </c>
      <c r="AK190" s="2">
        <v>9566.7219600000008</v>
      </c>
      <c r="AL190" s="2">
        <v>181.94</v>
      </c>
      <c r="AM190" s="2">
        <v>38620.886039999998</v>
      </c>
      <c r="AN190" s="2">
        <v>16149.192999999999</v>
      </c>
      <c r="AO190" s="2">
        <v>153</v>
      </c>
      <c r="AP190" s="2">
        <v>12200.272000000001</v>
      </c>
      <c r="AQ190" s="2">
        <v>1937.8530000000001</v>
      </c>
      <c r="AR190" s="2">
        <v>2417.721</v>
      </c>
      <c r="AS190" s="2">
        <v>11812.625</v>
      </c>
      <c r="AT190" s="2">
        <v>61.654000000000003</v>
      </c>
      <c r="AU190" s="2">
        <v>9</v>
      </c>
      <c r="AV190" s="2">
        <v>508.22399999999999</v>
      </c>
      <c r="AW190" s="2">
        <v>0</v>
      </c>
      <c r="AX190" s="2">
        <v>0</v>
      </c>
      <c r="AY190" s="2">
        <v>0</v>
      </c>
      <c r="AZ190" s="2">
        <v>3.4329999999999998</v>
      </c>
      <c r="BA190" s="2">
        <v>24.9</v>
      </c>
      <c r="BB190" s="2">
        <v>18.963999999999999</v>
      </c>
      <c r="BC190" s="2">
        <v>153.744</v>
      </c>
      <c r="BD190" s="2">
        <v>11085.808000000001</v>
      </c>
      <c r="BE190" s="2">
        <v>271.18299999999999</v>
      </c>
      <c r="BF190" s="2">
        <v>31.2</v>
      </c>
      <c r="BG190" s="2">
        <v>0</v>
      </c>
      <c r="BH190" s="2">
        <v>0</v>
      </c>
      <c r="BI190" s="2">
        <v>0</v>
      </c>
      <c r="BJ190" s="2">
        <v>4.0000000000000001E-3</v>
      </c>
      <c r="BK190" s="2">
        <v>4.0000000000000001E-3</v>
      </c>
      <c r="BL190" s="2">
        <v>281.17899999999997</v>
      </c>
      <c r="BM190" s="2">
        <v>240.57900000000001</v>
      </c>
      <c r="BN190" s="2">
        <v>0</v>
      </c>
      <c r="BO190" s="2">
        <v>490.55799999999999</v>
      </c>
      <c r="BP190" s="2">
        <v>137.33729600000001</v>
      </c>
      <c r="BQ190" s="2">
        <v>484.52749699999998</v>
      </c>
      <c r="BR190" s="2">
        <v>448.95278300000001</v>
      </c>
      <c r="BS190" s="2">
        <v>156.95599999999999</v>
      </c>
      <c r="BT190" s="2">
        <v>214.41200000000001</v>
      </c>
      <c r="BU190" s="2">
        <v>48.881999999999998</v>
      </c>
      <c r="BV190" s="2">
        <v>243.41300000000001</v>
      </c>
      <c r="BW190" s="2">
        <v>617.83457599999997</v>
      </c>
      <c r="CB190" s="55">
        <f t="shared" si="2"/>
        <v>4.9824517595047496E-3</v>
      </c>
    </row>
    <row r="191" spans="1:80" x14ac:dyDescent="0.2">
      <c r="A191" s="5">
        <v>202</v>
      </c>
      <c r="B191" s="2">
        <v>1631</v>
      </c>
      <c r="C191" s="2">
        <v>480112.08600000001</v>
      </c>
      <c r="D191" s="2">
        <v>58827.684000000001</v>
      </c>
      <c r="E191" s="2">
        <v>422042.72</v>
      </c>
      <c r="F191" s="2">
        <v>11088.316999999999</v>
      </c>
      <c r="G191" s="2">
        <v>8076.509</v>
      </c>
      <c r="H191" s="2">
        <v>10237.781999999999</v>
      </c>
      <c r="I191" s="2">
        <v>3019.5880000000002</v>
      </c>
      <c r="J191" s="2">
        <v>550.39800000000002</v>
      </c>
      <c r="K191" s="2">
        <v>23848.63</v>
      </c>
      <c r="L191" s="2">
        <v>109.19799999999999</v>
      </c>
      <c r="M191" s="2">
        <v>56930.421999999999</v>
      </c>
      <c r="N191" s="2">
        <v>280.07499999999999</v>
      </c>
      <c r="O191" s="2">
        <v>32.26</v>
      </c>
      <c r="P191" s="2">
        <v>48.631999999999998</v>
      </c>
      <c r="Q191" s="2">
        <v>993.13</v>
      </c>
      <c r="R191" s="2">
        <v>1354.097</v>
      </c>
      <c r="S191" s="2">
        <v>55555.887000000002</v>
      </c>
      <c r="T191" s="2">
        <v>169.73699999999999</v>
      </c>
      <c r="U191" s="2">
        <v>422.16</v>
      </c>
      <c r="V191" s="2">
        <v>396.72399999999999</v>
      </c>
      <c r="W191" s="2">
        <v>6203.11</v>
      </c>
      <c r="X191" s="2">
        <v>16.498999999999999</v>
      </c>
      <c r="Y191" s="2">
        <v>7208.23</v>
      </c>
      <c r="Z191" s="2">
        <v>48381.315000000002</v>
      </c>
      <c r="AA191" s="2">
        <v>26.710999999999999</v>
      </c>
      <c r="AB191" s="2">
        <v>0</v>
      </c>
      <c r="AC191" s="2">
        <v>48381.315000000002</v>
      </c>
      <c r="AD191" s="2">
        <v>9136.1063400000003</v>
      </c>
      <c r="AE191" s="2">
        <v>181.03399999999999</v>
      </c>
      <c r="AF191" s="2">
        <v>339.51799999999997</v>
      </c>
      <c r="AG191" s="2">
        <v>66.623000000000005</v>
      </c>
      <c r="AH191" s="2">
        <v>20.917999999999999</v>
      </c>
      <c r="AI191" s="2">
        <v>443.47399999999999</v>
      </c>
      <c r="AJ191" s="2">
        <v>9272.7919999999995</v>
      </c>
      <c r="AK191" s="2">
        <v>10324.359</v>
      </c>
      <c r="AL191" s="2">
        <v>0</v>
      </c>
      <c r="AM191" s="2">
        <v>38383.17</v>
      </c>
      <c r="AN191" s="2">
        <v>17396.699000000001</v>
      </c>
      <c r="AO191" s="2">
        <v>27</v>
      </c>
      <c r="AP191" s="2">
        <v>15314.775</v>
      </c>
      <c r="AQ191" s="2">
        <v>1021.525</v>
      </c>
      <c r="AR191" s="2">
        <v>1442.1420000000001</v>
      </c>
      <c r="AS191" s="2">
        <v>12542.129000000001</v>
      </c>
      <c r="AT191" s="2">
        <v>44.738</v>
      </c>
      <c r="AU191" s="2">
        <v>3.4239999999999999</v>
      </c>
      <c r="AV191" s="2">
        <v>539.68399999999997</v>
      </c>
      <c r="AW191" s="2">
        <v>4.8049999999999997</v>
      </c>
      <c r="AX191" s="2">
        <v>0</v>
      </c>
      <c r="AY191" s="2">
        <v>0</v>
      </c>
      <c r="AZ191" s="2">
        <v>2.5720000000000001</v>
      </c>
      <c r="BA191" s="2">
        <v>274.60399999999998</v>
      </c>
      <c r="BB191" s="2">
        <v>12.311999999999999</v>
      </c>
      <c r="BC191" s="2">
        <v>169.10300000000001</v>
      </c>
      <c r="BD191" s="2">
        <v>11534.902</v>
      </c>
      <c r="BE191" s="2">
        <v>183.88399999999999</v>
      </c>
      <c r="BF191" s="2">
        <v>0.498</v>
      </c>
      <c r="BG191" s="2">
        <v>0</v>
      </c>
      <c r="BH191" s="2">
        <v>0</v>
      </c>
      <c r="BI191" s="2">
        <v>0</v>
      </c>
      <c r="BJ191" s="2">
        <v>4.5999999999999999E-2</v>
      </c>
      <c r="BK191" s="2">
        <v>4.5999999999999999E-2</v>
      </c>
      <c r="BL191" s="2">
        <v>184.38200000000001</v>
      </c>
      <c r="BM191" s="2">
        <v>99.013999999999996</v>
      </c>
      <c r="BN191" s="2">
        <v>0</v>
      </c>
      <c r="BO191" s="2">
        <v>283.39600000000002</v>
      </c>
      <c r="BP191" s="2">
        <v>159.286</v>
      </c>
      <c r="BQ191" s="2">
        <v>706.428</v>
      </c>
      <c r="BR191" s="2">
        <v>462.26100000000002</v>
      </c>
      <c r="BS191" s="2">
        <v>220.108</v>
      </c>
      <c r="BT191" s="2">
        <v>73.131</v>
      </c>
      <c r="BU191" s="2">
        <v>60.893000000000001</v>
      </c>
      <c r="BV191" s="2">
        <v>106.71899999999999</v>
      </c>
      <c r="BW191" s="2">
        <v>870.29700000000003</v>
      </c>
      <c r="CB191" s="55">
        <f t="shared" si="2"/>
        <v>3.2387253338821203E-3</v>
      </c>
    </row>
    <row r="192" spans="1:80" x14ac:dyDescent="0.2">
      <c r="A192" s="5">
        <v>203</v>
      </c>
      <c r="B192" s="2">
        <v>1630</v>
      </c>
      <c r="C192" s="2">
        <v>497274.12400000001</v>
      </c>
      <c r="D192" s="2">
        <v>63152.326000000001</v>
      </c>
      <c r="E192" s="2">
        <v>434457.68199999997</v>
      </c>
      <c r="F192" s="2">
        <v>5172.0460000000003</v>
      </c>
      <c r="G192" s="2">
        <v>4546.1750000000002</v>
      </c>
      <c r="H192" s="2">
        <v>13020.032999999999</v>
      </c>
      <c r="I192" s="2">
        <v>2249.9555610000002</v>
      </c>
      <c r="J192" s="2">
        <v>194.43899999999999</v>
      </c>
      <c r="K192" s="2">
        <v>31611.78</v>
      </c>
      <c r="L192" s="2">
        <v>263.85000000000002</v>
      </c>
      <c r="M192" s="2">
        <v>57058.278560999999</v>
      </c>
      <c r="N192" s="2">
        <v>96.754999999999995</v>
      </c>
      <c r="O192" s="2">
        <v>0</v>
      </c>
      <c r="P192" s="2">
        <v>18.773</v>
      </c>
      <c r="Q192" s="2">
        <v>383.66899999999998</v>
      </c>
      <c r="R192" s="2">
        <v>499.197</v>
      </c>
      <c r="S192" s="2">
        <v>56564.065000000002</v>
      </c>
      <c r="T192" s="2">
        <v>226.488</v>
      </c>
      <c r="U192" s="2">
        <v>301.86599999999999</v>
      </c>
      <c r="V192" s="2">
        <v>342.47800000000001</v>
      </c>
      <c r="W192" s="2">
        <v>9316.2256500000003</v>
      </c>
      <c r="X192" s="2">
        <v>75.132000000000005</v>
      </c>
      <c r="Y192" s="2">
        <v>10262.18965</v>
      </c>
      <c r="Z192" s="2">
        <v>46406.287349999999</v>
      </c>
      <c r="AA192" s="2">
        <v>104.33135</v>
      </c>
      <c r="AB192" s="2">
        <v>0</v>
      </c>
      <c r="AC192" s="2">
        <v>46404.083350000001</v>
      </c>
      <c r="AD192" s="2">
        <v>9197.0120000000006</v>
      </c>
      <c r="AE192" s="2">
        <v>87.665000000000006</v>
      </c>
      <c r="AF192" s="2">
        <v>203.381</v>
      </c>
      <c r="AG192" s="2">
        <v>32.32</v>
      </c>
      <c r="AH192" s="2">
        <v>15.951000000000001</v>
      </c>
      <c r="AI192" s="2">
        <v>438.78199999999998</v>
      </c>
      <c r="AJ192" s="2">
        <v>4527.5590000000002</v>
      </c>
      <c r="AK192" s="2">
        <v>5305.6580000000004</v>
      </c>
      <c r="AL192" s="2">
        <v>77.956999999999994</v>
      </c>
      <c r="AM192" s="2">
        <v>41487.486349999999</v>
      </c>
      <c r="AN192" s="2">
        <v>19929.699000000001</v>
      </c>
      <c r="AO192" s="2">
        <v>1722.481</v>
      </c>
      <c r="AP192" s="2">
        <v>17862.539000000001</v>
      </c>
      <c r="AQ192" s="2">
        <v>1615.1559999999999</v>
      </c>
      <c r="AR192" s="2">
        <v>2400.8339999999998</v>
      </c>
      <c r="AS192" s="2">
        <v>9305.0400000000009</v>
      </c>
      <c r="AT192" s="2">
        <v>25.407</v>
      </c>
      <c r="AU192" s="2">
        <v>25.289000000000001</v>
      </c>
      <c r="AV192" s="2">
        <v>301.95400000000001</v>
      </c>
      <c r="AW192" s="2">
        <v>5.258</v>
      </c>
      <c r="AX192" s="2">
        <v>0</v>
      </c>
      <c r="AY192" s="2">
        <v>0</v>
      </c>
      <c r="AZ192" s="2">
        <v>8.1649999999999991</v>
      </c>
      <c r="BA192" s="2">
        <v>37.863</v>
      </c>
      <c r="BB192" s="2">
        <v>0</v>
      </c>
      <c r="BC192" s="2">
        <v>54.786999999999999</v>
      </c>
      <c r="BD192" s="2">
        <v>8908.4760000000006</v>
      </c>
      <c r="BE192" s="2">
        <v>293.923</v>
      </c>
      <c r="BF192" s="2">
        <v>0</v>
      </c>
      <c r="BG192" s="2">
        <v>0</v>
      </c>
      <c r="BH192" s="2">
        <v>0</v>
      </c>
      <c r="BI192" s="2">
        <v>0</v>
      </c>
      <c r="BJ192" s="2">
        <v>7.9</v>
      </c>
      <c r="BK192" s="2">
        <v>7.9</v>
      </c>
      <c r="BL192" s="2">
        <v>286.22699999999998</v>
      </c>
      <c r="BM192" s="2">
        <v>219.59200000000001</v>
      </c>
      <c r="BN192" s="2">
        <v>0</v>
      </c>
      <c r="BO192" s="2">
        <v>505.81900000000002</v>
      </c>
      <c r="BP192" s="2">
        <v>235.53100000000001</v>
      </c>
      <c r="BQ192" s="2">
        <v>439.38964600000003</v>
      </c>
      <c r="BR192" s="2">
        <v>395.75364999999999</v>
      </c>
      <c r="BS192" s="2">
        <v>282.34800000000001</v>
      </c>
      <c r="BT192" s="2">
        <v>275.97399999999999</v>
      </c>
      <c r="BU192" s="2">
        <v>60.051000000000002</v>
      </c>
      <c r="BV192" s="2">
        <v>313.93900000000002</v>
      </c>
      <c r="BW192" s="2">
        <v>536.32329600000003</v>
      </c>
      <c r="CB192" s="55">
        <f t="shared" si="2"/>
        <v>5.0163973961114116E-3</v>
      </c>
    </row>
    <row r="193" spans="1:80" x14ac:dyDescent="0.2">
      <c r="A193" s="5">
        <v>204</v>
      </c>
      <c r="B193" s="2">
        <v>1624</v>
      </c>
      <c r="C193" s="2">
        <v>499745.89549899998</v>
      </c>
      <c r="D193" s="2">
        <v>66282.491745000007</v>
      </c>
      <c r="E193" s="2">
        <v>434301.78775399999</v>
      </c>
      <c r="F193" s="2">
        <v>11363.401</v>
      </c>
      <c r="G193" s="2">
        <v>8625.4604560000007</v>
      </c>
      <c r="H193" s="2">
        <v>9786.1749999999993</v>
      </c>
      <c r="I193" s="2">
        <v>2410.6680000000001</v>
      </c>
      <c r="J193" s="2">
        <v>737.33</v>
      </c>
      <c r="K193" s="2">
        <v>23971.821080000002</v>
      </c>
      <c r="L193" s="2">
        <v>131.434</v>
      </c>
      <c r="M193" s="2">
        <v>57026.289535999997</v>
      </c>
      <c r="N193" s="2">
        <v>459.69600000000003</v>
      </c>
      <c r="O193" s="2">
        <v>0.65</v>
      </c>
      <c r="P193" s="2">
        <v>48.435000000000002</v>
      </c>
      <c r="Q193" s="2">
        <v>762.08</v>
      </c>
      <c r="R193" s="2">
        <v>1270.8610000000001</v>
      </c>
      <c r="S193" s="2">
        <v>55770.490535999998</v>
      </c>
      <c r="T193" s="2">
        <v>191.245</v>
      </c>
      <c r="U193" s="2">
        <v>488.91300000000001</v>
      </c>
      <c r="V193" s="2">
        <v>387.22300000000001</v>
      </c>
      <c r="W193" s="2">
        <v>6666.1970000000001</v>
      </c>
      <c r="X193" s="2">
        <v>58.698999999999998</v>
      </c>
      <c r="Y193" s="2">
        <v>7792.277</v>
      </c>
      <c r="Z193" s="2">
        <v>48035.506536000001</v>
      </c>
      <c r="AA193" s="2">
        <v>67.772999999999996</v>
      </c>
      <c r="AB193" s="2">
        <v>0</v>
      </c>
      <c r="AC193" s="2">
        <v>48035.506536000001</v>
      </c>
      <c r="AD193" s="2">
        <v>9290.8867480000008</v>
      </c>
      <c r="AE193" s="2">
        <v>199.56299999999999</v>
      </c>
      <c r="AF193" s="2">
        <v>378.613</v>
      </c>
      <c r="AG193" s="2">
        <v>76.793000000000006</v>
      </c>
      <c r="AH193" s="2">
        <v>5.9809999999999999</v>
      </c>
      <c r="AI193" s="2">
        <v>602.11599999999999</v>
      </c>
      <c r="AJ193" s="2">
        <v>9393.5444559999996</v>
      </c>
      <c r="AK193" s="2">
        <v>10656.610456</v>
      </c>
      <c r="AL193" s="2">
        <v>32.25808</v>
      </c>
      <c r="AM193" s="2">
        <v>37802.30816</v>
      </c>
      <c r="AN193" s="2">
        <v>23709.315999999999</v>
      </c>
      <c r="AO193" s="2">
        <v>1.3</v>
      </c>
      <c r="AP193" s="2">
        <v>20479.196</v>
      </c>
      <c r="AQ193" s="2">
        <v>888.75599999999997</v>
      </c>
      <c r="AR193" s="2">
        <v>2667.5439999999999</v>
      </c>
      <c r="AS193" s="2">
        <v>13195.370080000001</v>
      </c>
      <c r="AT193" s="2">
        <v>91.582999999999998</v>
      </c>
      <c r="AU193" s="2">
        <v>4.556</v>
      </c>
      <c r="AV193" s="2">
        <v>570.99699999999996</v>
      </c>
      <c r="AW193" s="2">
        <v>18.585999999999999</v>
      </c>
      <c r="AX193" s="2">
        <v>4.5019999999999998</v>
      </c>
      <c r="AY193" s="2">
        <v>0</v>
      </c>
      <c r="AZ193" s="2">
        <v>0</v>
      </c>
      <c r="BA193" s="2">
        <v>303.065</v>
      </c>
      <c r="BB193" s="2">
        <v>56.881999999999998</v>
      </c>
      <c r="BC193" s="2">
        <v>141.01</v>
      </c>
      <c r="BD193" s="2">
        <v>12061.77808</v>
      </c>
      <c r="BE193" s="2">
        <v>249.791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249.791</v>
      </c>
      <c r="BM193" s="2">
        <v>290.90600000000001</v>
      </c>
      <c r="BN193" s="2">
        <v>0</v>
      </c>
      <c r="BO193" s="2">
        <v>507.98500000000001</v>
      </c>
      <c r="BP193" s="2">
        <v>168.13</v>
      </c>
      <c r="BQ193" s="2">
        <v>622.26099999999997</v>
      </c>
      <c r="BR193" s="2">
        <v>576.28547400000002</v>
      </c>
      <c r="BS193" s="2">
        <v>184.55099999999999</v>
      </c>
      <c r="BT193" s="2">
        <v>156.316</v>
      </c>
      <c r="BU193" s="2">
        <v>50.030999999999999</v>
      </c>
      <c r="BV193" s="2">
        <v>181.827</v>
      </c>
      <c r="BW193" s="2">
        <v>805.93647399999998</v>
      </c>
      <c r="CB193" s="55">
        <f t="shared" si="2"/>
        <v>4.3802779741142026E-3</v>
      </c>
    </row>
    <row r="194" spans="1:80" x14ac:dyDescent="0.2">
      <c r="A194" s="5">
        <v>205</v>
      </c>
      <c r="B194" s="2">
        <v>1631</v>
      </c>
      <c r="C194" s="2">
        <v>486352.04800000001</v>
      </c>
      <c r="D194" s="2">
        <v>63608.004999999997</v>
      </c>
      <c r="E194" s="2">
        <v>423423.03</v>
      </c>
      <c r="F194" s="2">
        <v>10171.018</v>
      </c>
      <c r="G194" s="2">
        <v>9005.1299999999992</v>
      </c>
      <c r="H194" s="2">
        <v>9884.0630000000001</v>
      </c>
      <c r="I194" s="2">
        <v>2371.2330000000002</v>
      </c>
      <c r="J194" s="2">
        <v>696.33799999999997</v>
      </c>
      <c r="K194" s="2">
        <v>25256.585999999999</v>
      </c>
      <c r="L194" s="2">
        <v>114.55500000000001</v>
      </c>
      <c r="M194" s="2">
        <v>57498.923000000003</v>
      </c>
      <c r="N194" s="2">
        <v>487.77499999999998</v>
      </c>
      <c r="O194" s="2">
        <v>0</v>
      </c>
      <c r="P194" s="2">
        <v>43.624000000000002</v>
      </c>
      <c r="Q194" s="2">
        <v>721.41399999999999</v>
      </c>
      <c r="R194" s="2">
        <v>1252.8130000000001</v>
      </c>
      <c r="S194" s="2">
        <v>56242.875</v>
      </c>
      <c r="T194" s="2">
        <v>194.08799999999999</v>
      </c>
      <c r="U194" s="2">
        <v>420.49099999999999</v>
      </c>
      <c r="V194" s="2">
        <v>533.80399999999997</v>
      </c>
      <c r="W194" s="2">
        <v>6362.5259999999998</v>
      </c>
      <c r="X194" s="2">
        <v>64.281000000000006</v>
      </c>
      <c r="Y194" s="2">
        <v>7575.19</v>
      </c>
      <c r="Z194" s="2">
        <v>48680.432999999997</v>
      </c>
      <c r="AA194" s="2">
        <v>18.748000000000001</v>
      </c>
      <c r="AB194" s="2">
        <v>23.033999999999999</v>
      </c>
      <c r="AC194" s="2">
        <v>48657.398999999998</v>
      </c>
      <c r="AD194" s="2">
        <v>8791.3502879999996</v>
      </c>
      <c r="AE194" s="2">
        <v>182.315</v>
      </c>
      <c r="AF194" s="2">
        <v>339.65699999999998</v>
      </c>
      <c r="AG194" s="2">
        <v>25.504000000000001</v>
      </c>
      <c r="AH194" s="2">
        <v>9.3689999999999998</v>
      </c>
      <c r="AI194" s="2">
        <v>697.60299999999995</v>
      </c>
      <c r="AJ194" s="2">
        <v>9518.3979999999992</v>
      </c>
      <c r="AK194" s="2">
        <v>10780.446</v>
      </c>
      <c r="AL194" s="2">
        <v>34.448</v>
      </c>
      <c r="AM194" s="2">
        <v>38191.474999999999</v>
      </c>
      <c r="AN194" s="2">
        <v>12478.423000000001</v>
      </c>
      <c r="AO194" s="2">
        <v>0</v>
      </c>
      <c r="AP194" s="2">
        <v>10064.433000000001</v>
      </c>
      <c r="AQ194" s="2">
        <v>1452.021</v>
      </c>
      <c r="AR194" s="2">
        <v>1174.354</v>
      </c>
      <c r="AS194" s="2">
        <v>12485.483</v>
      </c>
      <c r="AT194" s="2">
        <v>164.428</v>
      </c>
      <c r="AU194" s="2">
        <v>1.593</v>
      </c>
      <c r="AV194" s="2">
        <v>501.73700000000002</v>
      </c>
      <c r="AW194" s="2">
        <v>1.175</v>
      </c>
      <c r="AX194" s="2">
        <v>0</v>
      </c>
      <c r="AY194" s="2">
        <v>0</v>
      </c>
      <c r="AZ194" s="2">
        <v>6.8209999999999997</v>
      </c>
      <c r="BA194" s="2">
        <v>222.87200000000001</v>
      </c>
      <c r="BB194" s="2">
        <v>24.504999999999999</v>
      </c>
      <c r="BC194" s="2">
        <v>144.208</v>
      </c>
      <c r="BD194" s="2">
        <v>11536.883</v>
      </c>
      <c r="BE194" s="2">
        <v>203.32400000000001</v>
      </c>
      <c r="BF194" s="2">
        <v>0.26300000000000001</v>
      </c>
      <c r="BG194" s="2">
        <v>0</v>
      </c>
      <c r="BH194" s="2">
        <v>0</v>
      </c>
      <c r="BI194" s="2">
        <v>1.0049999999999999</v>
      </c>
      <c r="BJ194" s="2">
        <v>0.71899999999999997</v>
      </c>
      <c r="BK194" s="2">
        <v>1.724</v>
      </c>
      <c r="BL194" s="2">
        <v>202.07499999999999</v>
      </c>
      <c r="BM194" s="2">
        <v>100.91</v>
      </c>
      <c r="BN194" s="2">
        <v>0</v>
      </c>
      <c r="BO194" s="2">
        <v>302.98500000000001</v>
      </c>
      <c r="BP194" s="2">
        <v>147.29499999999999</v>
      </c>
      <c r="BQ194" s="2">
        <v>661.47799999999995</v>
      </c>
      <c r="BR194" s="2">
        <v>375.72399999999999</v>
      </c>
      <c r="BS194" s="2">
        <v>159.52000000000001</v>
      </c>
      <c r="BT194" s="2">
        <v>118.916</v>
      </c>
      <c r="BU194" s="2">
        <v>48.74</v>
      </c>
      <c r="BV194" s="2">
        <v>147.626</v>
      </c>
      <c r="BW194" s="2">
        <v>820.84299999999996</v>
      </c>
      <c r="CB194" s="55">
        <f t="shared" si="2"/>
        <v>3.514413652582675E-3</v>
      </c>
    </row>
    <row r="195" spans="1:80" x14ac:dyDescent="0.2">
      <c r="A195" s="5">
        <v>206</v>
      </c>
      <c r="B195" s="2">
        <v>1614</v>
      </c>
      <c r="C195" s="2">
        <v>477641.54599999997</v>
      </c>
      <c r="D195" s="2">
        <v>56046.635999999999</v>
      </c>
      <c r="E195" s="2">
        <v>422283.52299999999</v>
      </c>
      <c r="F195" s="2">
        <v>11060.004999999999</v>
      </c>
      <c r="G195" s="2">
        <v>8466.893</v>
      </c>
      <c r="H195" s="2">
        <v>8742.2270000000008</v>
      </c>
      <c r="I195" s="2">
        <v>2612.893</v>
      </c>
      <c r="J195" s="2">
        <v>660.28099999999995</v>
      </c>
      <c r="K195" s="2">
        <v>25479.715</v>
      </c>
      <c r="L195" s="2">
        <v>101.842</v>
      </c>
      <c r="M195" s="2">
        <v>57123.856</v>
      </c>
      <c r="N195" s="2">
        <v>448.54300000000001</v>
      </c>
      <c r="O195" s="2">
        <v>1.1060000000000001</v>
      </c>
      <c r="P195" s="2">
        <v>69.046000000000006</v>
      </c>
      <c r="Q195" s="2">
        <v>722.69</v>
      </c>
      <c r="R195" s="2">
        <v>1241.385</v>
      </c>
      <c r="S195" s="2">
        <v>55912.470999999998</v>
      </c>
      <c r="T195" s="2">
        <v>218.71</v>
      </c>
      <c r="U195" s="2">
        <v>422.26499999999999</v>
      </c>
      <c r="V195" s="2">
        <v>416.12</v>
      </c>
      <c r="W195" s="2">
        <v>7166.1369999999997</v>
      </c>
      <c r="X195" s="2">
        <v>40.512</v>
      </c>
      <c r="Y195" s="2">
        <v>8263.7440000000006</v>
      </c>
      <c r="Z195" s="2">
        <v>47638.423000000003</v>
      </c>
      <c r="AA195" s="2">
        <v>16.696000000000002</v>
      </c>
      <c r="AB195" s="2">
        <v>50.628</v>
      </c>
      <c r="AC195" s="2">
        <v>47584.794000000002</v>
      </c>
      <c r="AD195" s="2">
        <v>9203.1550000000007</v>
      </c>
      <c r="AE195" s="2">
        <v>198.96</v>
      </c>
      <c r="AF195" s="2">
        <v>356.78699999999998</v>
      </c>
      <c r="AG195" s="2">
        <v>40.985999999999997</v>
      </c>
      <c r="AH195" s="2">
        <v>11.86</v>
      </c>
      <c r="AI195" s="2">
        <v>510.30900000000003</v>
      </c>
      <c r="AJ195" s="2">
        <v>9090.6059999999998</v>
      </c>
      <c r="AK195" s="2">
        <v>10209.508</v>
      </c>
      <c r="AL195" s="2">
        <v>29.96</v>
      </c>
      <c r="AM195" s="2">
        <v>37715.027000000002</v>
      </c>
      <c r="AN195" s="2">
        <v>17592.951000000001</v>
      </c>
      <c r="AO195" s="2">
        <v>0</v>
      </c>
      <c r="AP195" s="2">
        <v>14525.983</v>
      </c>
      <c r="AQ195" s="2">
        <v>2005.654</v>
      </c>
      <c r="AR195" s="2">
        <v>1823.049</v>
      </c>
      <c r="AS195" s="2">
        <v>13035.584000000001</v>
      </c>
      <c r="AT195" s="2">
        <v>60.372999999999998</v>
      </c>
      <c r="AU195" s="2">
        <v>3.44</v>
      </c>
      <c r="AV195" s="2">
        <v>595.75099999999998</v>
      </c>
      <c r="AW195" s="2">
        <v>4.7910000000000004</v>
      </c>
      <c r="AX195" s="2">
        <v>2.16</v>
      </c>
      <c r="AY195" s="2">
        <v>0</v>
      </c>
      <c r="AZ195" s="2">
        <v>8.69</v>
      </c>
      <c r="BA195" s="2">
        <v>13.02</v>
      </c>
      <c r="BB195" s="2">
        <v>50.308999999999997</v>
      </c>
      <c r="BC195" s="2">
        <v>155.29499999999999</v>
      </c>
      <c r="BD195" s="2">
        <v>12260.369000000001</v>
      </c>
      <c r="BE195" s="2">
        <v>227.96799999999999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227.96799999999999</v>
      </c>
      <c r="BM195" s="2">
        <v>163.94399999999999</v>
      </c>
      <c r="BN195" s="2">
        <v>0</v>
      </c>
      <c r="BO195" s="2">
        <v>391.91199999999998</v>
      </c>
      <c r="BP195" s="2">
        <v>164.61699999999999</v>
      </c>
      <c r="BQ195" s="2">
        <v>563.66399999999999</v>
      </c>
      <c r="BR195" s="2">
        <v>468.96600000000001</v>
      </c>
      <c r="BS195" s="2">
        <v>187.35</v>
      </c>
      <c r="BT195" s="2">
        <v>166.70599999999999</v>
      </c>
      <c r="BU195" s="2">
        <v>51.42</v>
      </c>
      <c r="BV195" s="2">
        <v>198.48599999999999</v>
      </c>
      <c r="BW195" s="2">
        <v>765.05100000000004</v>
      </c>
      <c r="CB195" s="55">
        <f t="shared" si="2"/>
        <v>3.9907670098461136E-3</v>
      </c>
    </row>
    <row r="196" spans="1:80" x14ac:dyDescent="0.2">
      <c r="A196" s="5">
        <v>207</v>
      </c>
      <c r="B196" s="2">
        <v>1640</v>
      </c>
      <c r="C196" s="2">
        <v>468439.147</v>
      </c>
      <c r="D196" s="2">
        <v>55741.324000000001</v>
      </c>
      <c r="E196" s="2">
        <v>413566.25400000002</v>
      </c>
      <c r="F196" s="2">
        <v>10650.286</v>
      </c>
      <c r="G196" s="2">
        <v>8814.1190000000006</v>
      </c>
      <c r="H196" s="2">
        <v>10773.915000000001</v>
      </c>
      <c r="I196" s="2">
        <v>2765.0949999999998</v>
      </c>
      <c r="J196" s="2">
        <v>583.91499999999996</v>
      </c>
      <c r="K196" s="2">
        <v>24563.904999999999</v>
      </c>
      <c r="L196" s="2">
        <v>103.548</v>
      </c>
      <c r="M196" s="2">
        <v>58254.783000000003</v>
      </c>
      <c r="N196" s="2">
        <v>328.23</v>
      </c>
      <c r="O196" s="2">
        <v>0.53800000000000003</v>
      </c>
      <c r="P196" s="2">
        <v>94.384</v>
      </c>
      <c r="Q196" s="2">
        <v>895.54899999999998</v>
      </c>
      <c r="R196" s="2">
        <v>1318.701</v>
      </c>
      <c r="S196" s="2">
        <v>56964.067000000003</v>
      </c>
      <c r="T196" s="2">
        <v>185.50800000000001</v>
      </c>
      <c r="U196" s="2">
        <v>464.56</v>
      </c>
      <c r="V196" s="2">
        <v>479.642</v>
      </c>
      <c r="W196" s="2">
        <v>7445.3451999999997</v>
      </c>
      <c r="X196" s="2">
        <v>36.659999999999997</v>
      </c>
      <c r="Y196" s="2">
        <v>8611.7152000000006</v>
      </c>
      <c r="Z196" s="2">
        <v>48384.698799999998</v>
      </c>
      <c r="AA196" s="2">
        <v>32.383000000000003</v>
      </c>
      <c r="AB196" s="2">
        <v>1.276</v>
      </c>
      <c r="AC196" s="2">
        <v>48383.4228</v>
      </c>
      <c r="AD196" s="2">
        <v>9045.7950000000001</v>
      </c>
      <c r="AE196" s="2">
        <v>236.042</v>
      </c>
      <c r="AF196" s="2">
        <v>346.63299999999998</v>
      </c>
      <c r="AG196" s="2">
        <v>109.878</v>
      </c>
      <c r="AH196" s="2">
        <v>29.335999999999999</v>
      </c>
      <c r="AI196" s="2">
        <v>695.98479999999995</v>
      </c>
      <c r="AJ196" s="2">
        <v>9334.9060000000009</v>
      </c>
      <c r="AK196" s="2">
        <v>10752.7798</v>
      </c>
      <c r="AL196" s="2">
        <v>0</v>
      </c>
      <c r="AM196" s="2">
        <v>38058.335800000001</v>
      </c>
      <c r="AN196" s="2">
        <v>18857.59</v>
      </c>
      <c r="AO196" s="2">
        <v>1.4999999999999999E-2</v>
      </c>
      <c r="AP196" s="2">
        <v>15315.091</v>
      </c>
      <c r="AQ196" s="2">
        <v>1614.4069999999999</v>
      </c>
      <c r="AR196" s="2">
        <v>2206.6930000000002</v>
      </c>
      <c r="AS196" s="2">
        <v>12342.537</v>
      </c>
      <c r="AT196" s="2">
        <v>118.259</v>
      </c>
      <c r="AU196" s="2">
        <v>40</v>
      </c>
      <c r="AV196" s="2">
        <v>521.9</v>
      </c>
      <c r="AW196" s="2">
        <v>36.597000000000001</v>
      </c>
      <c r="AX196" s="2">
        <v>0</v>
      </c>
      <c r="AY196" s="2">
        <v>0</v>
      </c>
      <c r="AZ196" s="2">
        <v>3.165</v>
      </c>
      <c r="BA196" s="2">
        <v>354.84500000000003</v>
      </c>
      <c r="BB196" s="2">
        <v>32.304000000000002</v>
      </c>
      <c r="BC196" s="2">
        <v>161.078</v>
      </c>
      <c r="BD196" s="2">
        <v>11309.924999999999</v>
      </c>
      <c r="BE196" s="2">
        <v>216.18799999999999</v>
      </c>
      <c r="BF196" s="2">
        <v>0</v>
      </c>
      <c r="BG196" s="2">
        <v>3.944</v>
      </c>
      <c r="BH196" s="2">
        <v>0</v>
      </c>
      <c r="BI196" s="2">
        <v>0</v>
      </c>
      <c r="BJ196" s="2">
        <v>0</v>
      </c>
      <c r="BK196" s="2">
        <v>3.944</v>
      </c>
      <c r="BL196" s="2">
        <v>216.18799999999999</v>
      </c>
      <c r="BM196" s="2">
        <v>205.73699999999999</v>
      </c>
      <c r="BN196" s="2">
        <v>0</v>
      </c>
      <c r="BO196" s="2">
        <v>421.92500000000001</v>
      </c>
      <c r="BP196" s="2">
        <v>196.613</v>
      </c>
      <c r="BQ196" s="2">
        <v>590.66300000000001</v>
      </c>
      <c r="BR196" s="2">
        <v>539.9</v>
      </c>
      <c r="BS196" s="2">
        <v>234.70099999999999</v>
      </c>
      <c r="BT196" s="2">
        <v>148.49199999999999</v>
      </c>
      <c r="BU196" s="2">
        <v>52.991</v>
      </c>
      <c r="BV196" s="2">
        <v>175.09200000000001</v>
      </c>
      <c r="BW196" s="2">
        <v>792.67100000000005</v>
      </c>
      <c r="CB196" s="55">
        <f t="shared" si="2"/>
        <v>3.7110772518026539E-3</v>
      </c>
    </row>
    <row r="197" spans="1:80" x14ac:dyDescent="0.2">
      <c r="A197" s="5">
        <v>208</v>
      </c>
      <c r="B197" s="2">
        <v>1623</v>
      </c>
      <c r="C197" s="2">
        <v>477250.81114900002</v>
      </c>
      <c r="D197" s="2">
        <v>51737.203000000001</v>
      </c>
      <c r="E197" s="2">
        <v>426149.12314899999</v>
      </c>
      <c r="F197" s="2">
        <v>9890.7774000000009</v>
      </c>
      <c r="G197" s="2">
        <v>8289.4956409999995</v>
      </c>
      <c r="H197" s="2">
        <v>10246.004999999999</v>
      </c>
      <c r="I197" s="2">
        <v>2730.9371139999998</v>
      </c>
      <c r="J197" s="2">
        <v>308.12700000000001</v>
      </c>
      <c r="K197" s="2">
        <v>26048.588</v>
      </c>
      <c r="L197" s="2">
        <v>351.97500000000002</v>
      </c>
      <c r="M197" s="2">
        <v>57865.905155</v>
      </c>
      <c r="N197" s="2">
        <v>244.55199999999999</v>
      </c>
      <c r="O197" s="2">
        <v>0.77</v>
      </c>
      <c r="P197" s="2">
        <v>59.850999999999999</v>
      </c>
      <c r="Q197" s="2">
        <v>936.79627100000005</v>
      </c>
      <c r="R197" s="2">
        <v>1241.9692709999999</v>
      </c>
      <c r="S197" s="2">
        <v>56729.758911999998</v>
      </c>
      <c r="T197" s="2">
        <v>178.71100000000001</v>
      </c>
      <c r="U197" s="2">
        <v>482.27300000000002</v>
      </c>
      <c r="V197" s="2">
        <v>410.83600000000001</v>
      </c>
      <c r="W197" s="2">
        <v>7836.66</v>
      </c>
      <c r="X197" s="2">
        <v>94.358999999999995</v>
      </c>
      <c r="Y197" s="2">
        <v>9002.8389999999999</v>
      </c>
      <c r="Z197" s="2">
        <v>47898.490612000001</v>
      </c>
      <c r="AA197" s="2">
        <v>192.911</v>
      </c>
      <c r="AB197" s="2">
        <v>12.638999999999999</v>
      </c>
      <c r="AC197" s="2">
        <v>47911.539612</v>
      </c>
      <c r="AD197" s="2">
        <v>8886.69506</v>
      </c>
      <c r="AE197" s="2">
        <v>177.45500000000001</v>
      </c>
      <c r="AF197" s="2">
        <v>326.28899999999999</v>
      </c>
      <c r="AG197" s="2">
        <v>77.41</v>
      </c>
      <c r="AH197" s="2">
        <v>23.981999999999999</v>
      </c>
      <c r="AI197" s="2">
        <v>530.89300000000003</v>
      </c>
      <c r="AJ197" s="2">
        <v>8840.30926</v>
      </c>
      <c r="AK197" s="2">
        <v>10004.411566999999</v>
      </c>
      <c r="AL197" s="2">
        <v>100.46171</v>
      </c>
      <c r="AM197" s="2">
        <v>38392.598754999999</v>
      </c>
      <c r="AN197" s="2">
        <v>19445.846000000001</v>
      </c>
      <c r="AO197" s="2">
        <v>0</v>
      </c>
      <c r="AP197" s="2">
        <v>15707.349</v>
      </c>
      <c r="AQ197" s="2">
        <v>1031.6369999999999</v>
      </c>
      <c r="AR197" s="2">
        <v>2883.192</v>
      </c>
      <c r="AS197" s="2">
        <v>12284.321400000001</v>
      </c>
      <c r="AT197" s="2">
        <v>32.887999999999998</v>
      </c>
      <c r="AU197" s="2">
        <v>9.9429999999999996</v>
      </c>
      <c r="AV197" s="2">
        <v>529.26800000000003</v>
      </c>
      <c r="AW197" s="2">
        <v>1.1359999999999999</v>
      </c>
      <c r="AX197" s="2">
        <v>0</v>
      </c>
      <c r="AY197" s="2">
        <v>0</v>
      </c>
      <c r="AZ197" s="2">
        <v>11.231999999999999</v>
      </c>
      <c r="BA197" s="2">
        <v>117.6</v>
      </c>
      <c r="BB197" s="2">
        <v>0</v>
      </c>
      <c r="BC197" s="2">
        <v>243.03700000000001</v>
      </c>
      <c r="BD197" s="2">
        <v>11415.5694</v>
      </c>
      <c r="BE197" s="2">
        <v>209.351528</v>
      </c>
      <c r="BF197" s="2">
        <v>2.9000000000000001E-2</v>
      </c>
      <c r="BG197" s="2">
        <v>0</v>
      </c>
      <c r="BH197" s="2">
        <v>0</v>
      </c>
      <c r="BI197" s="2">
        <v>2.4950000000000001</v>
      </c>
      <c r="BJ197" s="2">
        <v>5.1999999999999998E-2</v>
      </c>
      <c r="BK197" s="2">
        <v>2.5470000000000002</v>
      </c>
      <c r="BL197" s="2">
        <v>206.833528</v>
      </c>
      <c r="BM197" s="2">
        <v>263.584</v>
      </c>
      <c r="BN197" s="2">
        <v>0</v>
      </c>
      <c r="BO197" s="2">
        <v>470.417528</v>
      </c>
      <c r="BP197" s="2">
        <v>155.71700000000001</v>
      </c>
      <c r="BQ197" s="2">
        <v>630.471</v>
      </c>
      <c r="BR197" s="2">
        <v>554.91928900000005</v>
      </c>
      <c r="BS197" s="2">
        <v>162.20413199999999</v>
      </c>
      <c r="BT197" s="2">
        <v>186.768</v>
      </c>
      <c r="BU197" s="2">
        <v>59.003999999999998</v>
      </c>
      <c r="BV197" s="2">
        <v>217.078</v>
      </c>
      <c r="BW197" s="2">
        <v>866.55962899999997</v>
      </c>
      <c r="CB197" s="55">
        <f t="shared" si="2"/>
        <v>3.5743591575380066E-3</v>
      </c>
    </row>
    <row r="198" spans="1:80" x14ac:dyDescent="0.2">
      <c r="A198" s="5">
        <v>209</v>
      </c>
      <c r="B198" s="2">
        <v>1626</v>
      </c>
      <c r="C198" s="2">
        <v>475122.60350000003</v>
      </c>
      <c r="D198" s="2">
        <v>59433.775999999998</v>
      </c>
      <c r="E198" s="2">
        <v>416179.38949999999</v>
      </c>
      <c r="F198" s="2">
        <v>11288.38</v>
      </c>
      <c r="G198" s="2">
        <v>10145.52</v>
      </c>
      <c r="H198" s="2">
        <v>10349.81</v>
      </c>
      <c r="I198" s="2">
        <v>2736.2080000000001</v>
      </c>
      <c r="J198" s="2">
        <v>631.63499999999999</v>
      </c>
      <c r="K198" s="2">
        <v>22790.021799999999</v>
      </c>
      <c r="L198" s="2">
        <v>256.08600000000001</v>
      </c>
      <c r="M198" s="2">
        <v>58197.660799999998</v>
      </c>
      <c r="N198" s="2">
        <v>338.15600000000001</v>
      </c>
      <c r="O198" s="2">
        <v>0</v>
      </c>
      <c r="P198" s="2">
        <v>39.78</v>
      </c>
      <c r="Q198" s="2">
        <v>817.09799999999996</v>
      </c>
      <c r="R198" s="2">
        <v>1195.0340000000001</v>
      </c>
      <c r="S198" s="2">
        <v>57005.515800000001</v>
      </c>
      <c r="T198" s="2">
        <v>231.387</v>
      </c>
      <c r="U198" s="2">
        <v>433.29399999999998</v>
      </c>
      <c r="V198" s="2">
        <v>543.89499999999998</v>
      </c>
      <c r="W198" s="2">
        <v>7068.161032</v>
      </c>
      <c r="X198" s="2">
        <v>105.45</v>
      </c>
      <c r="Y198" s="2">
        <v>8382.1870319999998</v>
      </c>
      <c r="Z198" s="2">
        <v>48673.218267999997</v>
      </c>
      <c r="AA198" s="2">
        <v>54.238</v>
      </c>
      <c r="AB198" s="2">
        <v>48.253999999999998</v>
      </c>
      <c r="AC198" s="2">
        <v>48629.544267999998</v>
      </c>
      <c r="AD198" s="2">
        <v>8808.3523499999992</v>
      </c>
      <c r="AE198" s="2">
        <v>286.714</v>
      </c>
      <c r="AF198" s="2">
        <v>398.22300000000001</v>
      </c>
      <c r="AG198" s="2">
        <v>46.664999999999999</v>
      </c>
      <c r="AH198" s="2">
        <v>11.256</v>
      </c>
      <c r="AI198" s="2">
        <v>623.58100000000002</v>
      </c>
      <c r="AJ198" s="2">
        <v>10599.985000000001</v>
      </c>
      <c r="AK198" s="2">
        <v>11966.424000000001</v>
      </c>
      <c r="AL198" s="2">
        <v>6.7960000000000003</v>
      </c>
      <c r="AM198" s="2">
        <v>37102.905268000002</v>
      </c>
      <c r="AN198" s="2">
        <v>16889.223999999998</v>
      </c>
      <c r="AO198" s="2">
        <v>0</v>
      </c>
      <c r="AP198" s="2">
        <v>14816.029</v>
      </c>
      <c r="AQ198" s="2">
        <v>940.51300000000003</v>
      </c>
      <c r="AR198" s="2">
        <v>1444.9949999999999</v>
      </c>
      <c r="AS198" s="2">
        <v>13564.114</v>
      </c>
      <c r="AT198" s="2">
        <v>60.433999999999997</v>
      </c>
      <c r="AU198" s="2">
        <v>3.3210000000000002</v>
      </c>
      <c r="AV198" s="2">
        <v>615.82899999999995</v>
      </c>
      <c r="AW198" s="2">
        <v>34.478000000000002</v>
      </c>
      <c r="AX198" s="2">
        <v>0</v>
      </c>
      <c r="AY198" s="2">
        <v>0</v>
      </c>
      <c r="AZ198" s="2">
        <v>9.2590000000000003</v>
      </c>
      <c r="BA198" s="2">
        <v>405.84399999999999</v>
      </c>
      <c r="BB198" s="2">
        <v>75.664000000000001</v>
      </c>
      <c r="BC198" s="2">
        <v>144.5532</v>
      </c>
      <c r="BD198" s="2">
        <v>12325.417799999999</v>
      </c>
      <c r="BE198" s="2">
        <v>194.82599999999999</v>
      </c>
      <c r="BF198" s="2">
        <v>0.26400000000000001</v>
      </c>
      <c r="BG198" s="2">
        <v>0</v>
      </c>
      <c r="BH198" s="2">
        <v>0</v>
      </c>
      <c r="BI198" s="2">
        <v>0</v>
      </c>
      <c r="BJ198" s="2">
        <v>2.8889999999999998</v>
      </c>
      <c r="BK198" s="2">
        <v>2.8889999999999998</v>
      </c>
      <c r="BL198" s="2">
        <v>193.07400000000001</v>
      </c>
      <c r="BM198" s="2">
        <v>121.999</v>
      </c>
      <c r="BN198" s="2">
        <v>0</v>
      </c>
      <c r="BO198" s="2">
        <v>315.07299999999998</v>
      </c>
      <c r="BP198" s="2">
        <v>170.03899999999999</v>
      </c>
      <c r="BQ198" s="2">
        <v>509.63400000000001</v>
      </c>
      <c r="BR198" s="2">
        <v>436.18</v>
      </c>
      <c r="BS198" s="2">
        <v>201.56399999999999</v>
      </c>
      <c r="BT198" s="2">
        <v>94.24</v>
      </c>
      <c r="BU198" s="2">
        <v>54.177</v>
      </c>
      <c r="BV198" s="2">
        <v>126.768</v>
      </c>
      <c r="BW198" s="2">
        <v>671.80700000000002</v>
      </c>
      <c r="CB198" s="55">
        <f t="shared" si="2"/>
        <v>3.3175560210832395E-3</v>
      </c>
    </row>
    <row r="199" spans="1:80" x14ac:dyDescent="0.2">
      <c r="A199" s="5">
        <v>210</v>
      </c>
      <c r="B199" s="2">
        <v>1585</v>
      </c>
      <c r="C199" s="2">
        <v>457709.91499999998</v>
      </c>
      <c r="D199" s="2">
        <v>54869.798000000003</v>
      </c>
      <c r="E199" s="2">
        <v>403308.571</v>
      </c>
      <c r="F199" s="2">
        <v>10330.044</v>
      </c>
      <c r="G199" s="2">
        <v>9416.4123600000003</v>
      </c>
      <c r="H199" s="2">
        <v>10601.512000000001</v>
      </c>
      <c r="I199" s="2">
        <v>2648.7494860000002</v>
      </c>
      <c r="J199" s="2">
        <v>435.96800000000002</v>
      </c>
      <c r="K199" s="2">
        <v>23333.379000000001</v>
      </c>
      <c r="L199" s="2">
        <v>177.077</v>
      </c>
      <c r="M199" s="2">
        <v>56943.141845999999</v>
      </c>
      <c r="N199" s="2">
        <v>279.42599999999999</v>
      </c>
      <c r="O199" s="2">
        <v>4.3710000000000004</v>
      </c>
      <c r="P199" s="2">
        <v>353.03199999999998</v>
      </c>
      <c r="Q199" s="2">
        <v>735.03599999999994</v>
      </c>
      <c r="R199" s="2">
        <v>1371.865</v>
      </c>
      <c r="S199" s="2">
        <v>55826.971846</v>
      </c>
      <c r="T199" s="2">
        <v>212.239</v>
      </c>
      <c r="U199" s="2">
        <v>423.76900000000001</v>
      </c>
      <c r="V199" s="2">
        <v>349.916</v>
      </c>
      <c r="W199" s="2">
        <v>6904.9889999999996</v>
      </c>
      <c r="X199" s="2">
        <v>87.858999999999995</v>
      </c>
      <c r="Y199" s="2">
        <v>7978.7719999999999</v>
      </c>
      <c r="Z199" s="2">
        <v>47821.963845999999</v>
      </c>
      <c r="AA199" s="2">
        <v>8.5589999999999993</v>
      </c>
      <c r="AB199" s="2">
        <v>0</v>
      </c>
      <c r="AC199" s="2">
        <v>47821.963845999999</v>
      </c>
      <c r="AD199" s="2">
        <v>8609.8070000000007</v>
      </c>
      <c r="AE199" s="2">
        <v>239.38300000000001</v>
      </c>
      <c r="AF199" s="2">
        <v>346.56799999999998</v>
      </c>
      <c r="AG199" s="2">
        <v>46.414000000000001</v>
      </c>
      <c r="AH199" s="2">
        <v>6.7350000000000003</v>
      </c>
      <c r="AI199" s="2">
        <v>459.51799999999997</v>
      </c>
      <c r="AJ199" s="2">
        <v>10218.33836</v>
      </c>
      <c r="AK199" s="2">
        <v>11316.95636</v>
      </c>
      <c r="AL199" s="2">
        <v>4.7990000000000004</v>
      </c>
      <c r="AM199" s="2">
        <v>36791.437486000003</v>
      </c>
      <c r="AN199" s="2">
        <v>16478.493999999999</v>
      </c>
      <c r="AO199" s="2">
        <v>0</v>
      </c>
      <c r="AP199" s="2">
        <v>14095.646000000001</v>
      </c>
      <c r="AQ199" s="2">
        <v>881.28599999999994</v>
      </c>
      <c r="AR199" s="2">
        <v>1691.7929999999999</v>
      </c>
      <c r="AS199" s="2">
        <v>12735.227999999999</v>
      </c>
      <c r="AT199" s="2">
        <v>106.66200000000001</v>
      </c>
      <c r="AU199" s="2">
        <v>21.733000000000001</v>
      </c>
      <c r="AV199" s="2">
        <v>544.27599999999995</v>
      </c>
      <c r="AW199" s="2">
        <v>27.135999999999999</v>
      </c>
      <c r="AX199" s="2">
        <v>3.8</v>
      </c>
      <c r="AY199" s="2">
        <v>0</v>
      </c>
      <c r="AZ199" s="2">
        <v>4.3099999999999996</v>
      </c>
      <c r="BA199" s="2">
        <v>206.28</v>
      </c>
      <c r="BB199" s="2">
        <v>46.808</v>
      </c>
      <c r="BC199" s="2">
        <v>197.44399999999999</v>
      </c>
      <c r="BD199" s="2">
        <v>11772.571</v>
      </c>
      <c r="BE199" s="2">
        <v>212.43600000000001</v>
      </c>
      <c r="BF199" s="2">
        <v>0.13400000000000001</v>
      </c>
      <c r="BG199" s="2">
        <v>0</v>
      </c>
      <c r="BH199" s="2">
        <v>0</v>
      </c>
      <c r="BI199" s="2">
        <v>0</v>
      </c>
      <c r="BJ199" s="2">
        <v>0.63500000000000001</v>
      </c>
      <c r="BK199" s="2">
        <v>0.63500000000000001</v>
      </c>
      <c r="BL199" s="2">
        <v>211.935</v>
      </c>
      <c r="BM199" s="2">
        <v>102.748</v>
      </c>
      <c r="BN199" s="2">
        <v>1.7069999999999998E-2</v>
      </c>
      <c r="BO199" s="2">
        <v>314.66593</v>
      </c>
      <c r="BP199" s="2">
        <v>171.75299999999999</v>
      </c>
      <c r="BQ199" s="2">
        <v>581.505</v>
      </c>
      <c r="BR199" s="2">
        <v>447.51799999999997</v>
      </c>
      <c r="BS199" s="2">
        <v>197.72200000000001</v>
      </c>
      <c r="BT199" s="2">
        <v>82.483000000000004</v>
      </c>
      <c r="BU199" s="2">
        <v>52.765999999999998</v>
      </c>
      <c r="BV199" s="2">
        <v>107.67700000000001</v>
      </c>
      <c r="BW199" s="2">
        <v>743.29899999999998</v>
      </c>
      <c r="CB199" s="55">
        <f t="shared" si="2"/>
        <v>3.7218705032674181E-3</v>
      </c>
    </row>
    <row r="200" spans="1:80" x14ac:dyDescent="0.2">
      <c r="A200" s="5">
        <v>211</v>
      </c>
      <c r="B200" s="2">
        <v>1673</v>
      </c>
      <c r="C200" s="2">
        <v>528425.31273100001</v>
      </c>
      <c r="D200" s="2">
        <v>84392.572199999995</v>
      </c>
      <c r="E200" s="2">
        <v>444527.13653100003</v>
      </c>
      <c r="F200" s="2">
        <v>4480.2449999999999</v>
      </c>
      <c r="G200" s="2">
        <v>1342.8030000000001</v>
      </c>
      <c r="H200" s="2">
        <v>16746.313999999998</v>
      </c>
      <c r="I200" s="2">
        <v>1533.6410000000001</v>
      </c>
      <c r="J200" s="2">
        <v>363.08</v>
      </c>
      <c r="K200" s="2">
        <v>35575.209000000003</v>
      </c>
      <c r="L200" s="2">
        <v>187.202</v>
      </c>
      <c r="M200" s="2">
        <v>60228.493999999999</v>
      </c>
      <c r="N200" s="2">
        <v>183.19900000000001</v>
      </c>
      <c r="O200" s="2">
        <v>0.35</v>
      </c>
      <c r="P200" s="2">
        <v>155.68899999999999</v>
      </c>
      <c r="Q200" s="2">
        <v>712.00199999999995</v>
      </c>
      <c r="R200" s="2">
        <v>1051.24</v>
      </c>
      <c r="S200" s="2">
        <v>59754.523000000001</v>
      </c>
      <c r="T200" s="2">
        <v>246.99100000000001</v>
      </c>
      <c r="U200" s="2">
        <v>514.66499999999996</v>
      </c>
      <c r="V200" s="2">
        <v>406.21800000000002</v>
      </c>
      <c r="W200" s="2">
        <v>12829.63</v>
      </c>
      <c r="X200" s="2">
        <v>142.714</v>
      </c>
      <c r="Y200" s="2">
        <v>14140.218000000001</v>
      </c>
      <c r="Z200" s="2">
        <v>45634.413</v>
      </c>
      <c r="AA200" s="2">
        <v>81.308000000000007</v>
      </c>
      <c r="AB200" s="2">
        <v>11.797000000000001</v>
      </c>
      <c r="AC200" s="2">
        <v>45586.616000000002</v>
      </c>
      <c r="AD200" s="2">
        <v>8734.8155999999999</v>
      </c>
      <c r="AE200" s="2">
        <v>52.792999999999999</v>
      </c>
      <c r="AF200" s="2">
        <v>152.459</v>
      </c>
      <c r="AG200" s="2">
        <v>26.725999999999999</v>
      </c>
      <c r="AH200" s="2">
        <v>6.8079999999999998</v>
      </c>
      <c r="AI200" s="2">
        <v>273.12799999999999</v>
      </c>
      <c r="AJ200" s="2">
        <v>1704.4860000000001</v>
      </c>
      <c r="AK200" s="2">
        <v>2266.4</v>
      </c>
      <c r="AL200" s="2">
        <v>37.6</v>
      </c>
      <c r="AM200" s="2">
        <v>43972.328000000001</v>
      </c>
      <c r="AN200" s="2">
        <v>14054.691000000001</v>
      </c>
      <c r="AO200" s="2">
        <v>0.15</v>
      </c>
      <c r="AP200" s="2">
        <v>12278.433999999999</v>
      </c>
      <c r="AQ200" s="2">
        <v>622.61400000000003</v>
      </c>
      <c r="AR200" s="2">
        <v>1262.82</v>
      </c>
      <c r="AS200" s="2">
        <v>9263.7900000000009</v>
      </c>
      <c r="AT200" s="2">
        <v>36</v>
      </c>
      <c r="AU200" s="2">
        <v>0</v>
      </c>
      <c r="AV200" s="2">
        <v>186.018</v>
      </c>
      <c r="AW200" s="2">
        <v>1.238</v>
      </c>
      <c r="AX200" s="2">
        <v>0</v>
      </c>
      <c r="AY200" s="2">
        <v>0</v>
      </c>
      <c r="AZ200" s="2">
        <v>5.1790000000000003</v>
      </c>
      <c r="BA200" s="2">
        <v>174.173</v>
      </c>
      <c r="BB200" s="2">
        <v>0</v>
      </c>
      <c r="BC200" s="2">
        <v>30.669</v>
      </c>
      <c r="BD200" s="2">
        <v>8880.3320000000003</v>
      </c>
      <c r="BE200" s="2">
        <v>329.21462000000002</v>
      </c>
      <c r="BF200" s="2">
        <v>0</v>
      </c>
      <c r="BG200" s="2">
        <v>0</v>
      </c>
      <c r="BH200" s="2">
        <v>0</v>
      </c>
      <c r="BI200" s="2">
        <v>0</v>
      </c>
      <c r="BJ200" s="2">
        <v>4.9340000000000002</v>
      </c>
      <c r="BK200" s="2">
        <v>4.9340000000000002</v>
      </c>
      <c r="BL200" s="2">
        <v>328.52462000000003</v>
      </c>
      <c r="BM200" s="2">
        <v>105.557</v>
      </c>
      <c r="BN200" s="2">
        <v>0</v>
      </c>
      <c r="BO200" s="2">
        <v>434.08161999999999</v>
      </c>
      <c r="BP200" s="2">
        <v>155.69300000000001</v>
      </c>
      <c r="BQ200" s="2">
        <v>396.91609999999997</v>
      </c>
      <c r="BR200" s="2">
        <v>343.71800000000002</v>
      </c>
      <c r="BS200" s="2">
        <v>169.78899999999999</v>
      </c>
      <c r="BT200" s="2">
        <v>221.14500000000001</v>
      </c>
      <c r="BU200" s="2">
        <v>126.011</v>
      </c>
      <c r="BV200" s="2">
        <v>329.71499999999997</v>
      </c>
      <c r="BW200" s="2">
        <v>496.1601</v>
      </c>
      <c r="CB200" s="55">
        <f t="shared" si="2"/>
        <v>5.4546377998427129E-3</v>
      </c>
    </row>
    <row r="201" spans="1:80" x14ac:dyDescent="0.2">
      <c r="A201" s="5">
        <v>212</v>
      </c>
      <c r="B201" s="2">
        <v>1621</v>
      </c>
      <c r="C201" s="2">
        <v>485202.02811000001</v>
      </c>
      <c r="D201" s="2">
        <v>62661.793417000001</v>
      </c>
      <c r="E201" s="2">
        <v>424018.15969300002</v>
      </c>
      <c r="F201" s="2">
        <v>11512.84</v>
      </c>
      <c r="G201" s="2">
        <v>8725.1200970000009</v>
      </c>
      <c r="H201" s="2">
        <v>10340.594999999999</v>
      </c>
      <c r="I201" s="2">
        <v>2523.0773349999999</v>
      </c>
      <c r="J201" s="2">
        <v>609.19000000000005</v>
      </c>
      <c r="K201" s="2">
        <v>24654.967585999999</v>
      </c>
      <c r="L201" s="2">
        <v>105.857</v>
      </c>
      <c r="M201" s="2">
        <v>58471.647018000003</v>
      </c>
      <c r="N201" s="2">
        <v>398.11700000000002</v>
      </c>
      <c r="O201" s="2">
        <v>4.8040000000000003</v>
      </c>
      <c r="P201" s="2">
        <v>92.585999999999999</v>
      </c>
      <c r="Q201" s="2">
        <v>946.18794000000003</v>
      </c>
      <c r="R201" s="2">
        <v>1441.6949400000001</v>
      </c>
      <c r="S201" s="2">
        <v>57157.448078000001</v>
      </c>
      <c r="T201" s="2">
        <v>248.71799999999999</v>
      </c>
      <c r="U201" s="2">
        <v>475.503533</v>
      </c>
      <c r="V201" s="2">
        <v>521.47299999999996</v>
      </c>
      <c r="W201" s="2">
        <v>7320.0729339999998</v>
      </c>
      <c r="X201" s="2">
        <v>62.814999999999998</v>
      </c>
      <c r="Y201" s="2">
        <v>8628.5824670000002</v>
      </c>
      <c r="Z201" s="2">
        <v>48633.743551</v>
      </c>
      <c r="AA201" s="2">
        <v>96.974000000000004</v>
      </c>
      <c r="AB201" s="2">
        <v>17.170000000000002</v>
      </c>
      <c r="AC201" s="2">
        <v>48580.486551000002</v>
      </c>
      <c r="AD201" s="2">
        <v>9183.3664570000001</v>
      </c>
      <c r="AE201" s="2">
        <v>348.95400000000001</v>
      </c>
      <c r="AF201" s="2">
        <v>405.17430000000002</v>
      </c>
      <c r="AG201" s="2">
        <v>48.018000000000001</v>
      </c>
      <c r="AH201" s="2">
        <v>29.47</v>
      </c>
      <c r="AI201" s="2">
        <v>880.95195999999999</v>
      </c>
      <c r="AJ201" s="2">
        <v>9580.1280000000006</v>
      </c>
      <c r="AK201" s="2">
        <v>11373.919260000001</v>
      </c>
      <c r="AL201" s="2">
        <v>25.334</v>
      </c>
      <c r="AM201" s="2">
        <v>37933.878291000001</v>
      </c>
      <c r="AN201" s="2">
        <v>19546.142</v>
      </c>
      <c r="AO201" s="2">
        <v>0</v>
      </c>
      <c r="AP201" s="2">
        <v>14224.531000000001</v>
      </c>
      <c r="AQ201" s="2">
        <v>3933.9879999999998</v>
      </c>
      <c r="AR201" s="2">
        <v>1695.126</v>
      </c>
      <c r="AS201" s="2">
        <v>12755.429</v>
      </c>
      <c r="AT201" s="2">
        <v>116.77500000000001</v>
      </c>
      <c r="AU201" s="2">
        <v>19.085999999999999</v>
      </c>
      <c r="AV201" s="2">
        <v>548.44899999999996</v>
      </c>
      <c r="AW201" s="2">
        <v>0</v>
      </c>
      <c r="AX201" s="2">
        <v>0</v>
      </c>
      <c r="AY201" s="2">
        <v>0</v>
      </c>
      <c r="AZ201" s="2">
        <v>1.742</v>
      </c>
      <c r="BA201" s="2">
        <v>93.741</v>
      </c>
      <c r="BB201" s="2">
        <v>76.540000000000006</v>
      </c>
      <c r="BC201" s="2">
        <v>138.505</v>
      </c>
      <c r="BD201" s="2">
        <v>11922.319</v>
      </c>
      <c r="BE201" s="2">
        <v>230.33699999999999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230.33699999999999</v>
      </c>
      <c r="BM201" s="2">
        <v>132.41</v>
      </c>
      <c r="BN201" s="2">
        <v>0</v>
      </c>
      <c r="BO201" s="2">
        <v>362.74700000000001</v>
      </c>
      <c r="BP201" s="2">
        <v>193.53200000000001</v>
      </c>
      <c r="BQ201" s="2">
        <v>693.97199999999998</v>
      </c>
      <c r="BR201" s="2">
        <v>430.663814</v>
      </c>
      <c r="BS201" s="2">
        <v>241.26400000000001</v>
      </c>
      <c r="BT201" s="2">
        <v>150.648</v>
      </c>
      <c r="BU201" s="2">
        <v>48.954999999999998</v>
      </c>
      <c r="BV201" s="2">
        <v>177.25</v>
      </c>
      <c r="BW201" s="2">
        <v>842.45181400000001</v>
      </c>
      <c r="CB201" s="55">
        <f t="shared" si="2"/>
        <v>3.9392938585959911E-3</v>
      </c>
    </row>
    <row r="202" spans="1:80" x14ac:dyDescent="0.2">
      <c r="A202" s="5">
        <v>213</v>
      </c>
      <c r="B202" s="2">
        <v>1630</v>
      </c>
      <c r="C202" s="2">
        <v>462789.30300000001</v>
      </c>
      <c r="D202" s="2">
        <v>55916.315000000002</v>
      </c>
      <c r="E202" s="2">
        <v>407534.23499999999</v>
      </c>
      <c r="F202" s="2">
        <v>11338.03</v>
      </c>
      <c r="G202" s="2">
        <v>8582.2505110000002</v>
      </c>
      <c r="H202" s="2">
        <v>9831.7090000000007</v>
      </c>
      <c r="I202" s="2">
        <v>2906.402</v>
      </c>
      <c r="J202" s="2">
        <v>747.38</v>
      </c>
      <c r="K202" s="2">
        <v>25501.18</v>
      </c>
      <c r="L202" s="2">
        <v>106.49299999999999</v>
      </c>
      <c r="M202" s="2">
        <v>59013.444511000002</v>
      </c>
      <c r="N202" s="2">
        <v>448.81599999999997</v>
      </c>
      <c r="O202" s="2">
        <v>0</v>
      </c>
      <c r="P202" s="2">
        <v>77.335999999999999</v>
      </c>
      <c r="Q202" s="2">
        <v>586.64599999999996</v>
      </c>
      <c r="R202" s="2">
        <v>1112.798</v>
      </c>
      <c r="S202" s="2">
        <v>57866.972054999998</v>
      </c>
      <c r="T202" s="2">
        <v>205.04400000000001</v>
      </c>
      <c r="U202" s="2">
        <v>450.33600000000001</v>
      </c>
      <c r="V202" s="2">
        <v>511.61200000000002</v>
      </c>
      <c r="W202" s="2">
        <v>8714.5030000000006</v>
      </c>
      <c r="X202" s="2">
        <v>45.448</v>
      </c>
      <c r="Y202" s="2">
        <v>9926.9429999999993</v>
      </c>
      <c r="Z202" s="2">
        <v>49123.429511000002</v>
      </c>
      <c r="AA202" s="2">
        <v>1148.7049999999999</v>
      </c>
      <c r="AB202" s="2">
        <v>0</v>
      </c>
      <c r="AC202" s="2">
        <v>49123.429511000002</v>
      </c>
      <c r="AD202" s="2">
        <v>8628.12565</v>
      </c>
      <c r="AE202" s="2">
        <v>267.96800000000002</v>
      </c>
      <c r="AF202" s="2">
        <v>374.05</v>
      </c>
      <c r="AG202" s="2">
        <v>118.07</v>
      </c>
      <c r="AH202" s="2">
        <v>24.190999999999999</v>
      </c>
      <c r="AI202" s="2">
        <v>349.56</v>
      </c>
      <c r="AJ202" s="2">
        <v>9663.2350549999992</v>
      </c>
      <c r="AK202" s="2">
        <v>10896.522849999999</v>
      </c>
      <c r="AL202" s="2">
        <v>5.8170000000000002</v>
      </c>
      <c r="AM202" s="2">
        <v>38530.933661000003</v>
      </c>
      <c r="AN202" s="2">
        <v>14151.938</v>
      </c>
      <c r="AO202" s="2">
        <v>529.44100000000003</v>
      </c>
      <c r="AP202" s="2">
        <v>12188.456</v>
      </c>
      <c r="AQ202" s="2">
        <v>968.81299999999999</v>
      </c>
      <c r="AR202" s="2">
        <v>1684.5060000000001</v>
      </c>
      <c r="AS202" s="2">
        <v>13670.073</v>
      </c>
      <c r="AT202" s="2">
        <v>85.334999999999994</v>
      </c>
      <c r="AU202" s="2">
        <v>35.780999999999999</v>
      </c>
      <c r="AV202" s="2">
        <v>554.73040400000002</v>
      </c>
      <c r="AW202" s="2">
        <v>18.120999999999999</v>
      </c>
      <c r="AX202" s="2">
        <v>0</v>
      </c>
      <c r="AY202" s="2">
        <v>0</v>
      </c>
      <c r="AZ202" s="2">
        <v>4.5229999999999997</v>
      </c>
      <c r="BA202" s="2">
        <v>135.864</v>
      </c>
      <c r="BB202" s="2">
        <v>52.59</v>
      </c>
      <c r="BC202" s="2">
        <v>158.417</v>
      </c>
      <c r="BD202" s="2">
        <v>12748.234596</v>
      </c>
      <c r="BE202" s="2">
        <v>223.358</v>
      </c>
      <c r="BF202" s="2">
        <v>2.9000000000000001E-2</v>
      </c>
      <c r="BG202" s="2">
        <v>0</v>
      </c>
      <c r="BH202" s="2">
        <v>1.4999999999999999E-2</v>
      </c>
      <c r="BI202" s="2">
        <v>0</v>
      </c>
      <c r="BJ202" s="2">
        <v>0</v>
      </c>
      <c r="BK202" s="2">
        <v>1.4999999999999999E-2</v>
      </c>
      <c r="BL202" s="2">
        <v>223.35400000000001</v>
      </c>
      <c r="BM202" s="2">
        <v>158.761</v>
      </c>
      <c r="BN202" s="2">
        <v>9.9999999999999995E-7</v>
      </c>
      <c r="BO202" s="2">
        <v>382.11499900000001</v>
      </c>
      <c r="BP202" s="2">
        <v>155.37</v>
      </c>
      <c r="BQ202" s="2">
        <v>477.76799999999997</v>
      </c>
      <c r="BR202" s="2">
        <v>420.49731600000001</v>
      </c>
      <c r="BS202" s="2">
        <v>192.78100000000001</v>
      </c>
      <c r="BT202" s="2">
        <v>156.03800000000001</v>
      </c>
      <c r="BU202" s="2">
        <v>64.578000000000003</v>
      </c>
      <c r="BV202" s="2">
        <v>200.714</v>
      </c>
      <c r="BW202" s="2">
        <v>614.875316</v>
      </c>
      <c r="CB202" s="55">
        <f t="shared" ref="CB202:CB265" si="3">+BL202/M202</f>
        <v>3.7847985632895437E-3</v>
      </c>
    </row>
    <row r="203" spans="1:80" x14ac:dyDescent="0.2">
      <c r="A203" s="5">
        <v>214</v>
      </c>
      <c r="B203" s="2">
        <v>1632</v>
      </c>
      <c r="C203" s="2">
        <v>462594.571214</v>
      </c>
      <c r="D203" s="2">
        <v>52653.847000000002</v>
      </c>
      <c r="E203" s="2">
        <v>410521.51021400001</v>
      </c>
      <c r="F203" s="2">
        <v>12604.094005999999</v>
      </c>
      <c r="G203" s="2">
        <v>9334.5884960000003</v>
      </c>
      <c r="H203" s="2">
        <v>10056.952499999999</v>
      </c>
      <c r="I203" s="2">
        <v>2739.0386100000001</v>
      </c>
      <c r="J203" s="2">
        <v>532.01556000000005</v>
      </c>
      <c r="K203" s="2">
        <v>23917.417000000001</v>
      </c>
      <c r="L203" s="2">
        <v>120.7</v>
      </c>
      <c r="M203" s="2">
        <v>59304.806171999997</v>
      </c>
      <c r="N203" s="2">
        <v>377.06655999999998</v>
      </c>
      <c r="O203" s="2">
        <v>1.8680000000000001</v>
      </c>
      <c r="P203" s="2">
        <v>61.026000000000003</v>
      </c>
      <c r="Q203" s="2">
        <v>713.50752999999997</v>
      </c>
      <c r="R203" s="2">
        <v>1153.4680900000001</v>
      </c>
      <c r="S203" s="2">
        <v>58151.338082000002</v>
      </c>
      <c r="T203" s="2">
        <v>189.85212000000001</v>
      </c>
      <c r="U203" s="2">
        <v>491.173</v>
      </c>
      <c r="V203" s="2">
        <v>437.98599999999999</v>
      </c>
      <c r="W203" s="2">
        <v>7354.2460000000001</v>
      </c>
      <c r="X203" s="2">
        <v>22.486999999999998</v>
      </c>
      <c r="Y203" s="2">
        <v>8495.7441199999994</v>
      </c>
      <c r="Z203" s="2">
        <v>49686.599962</v>
      </c>
      <c r="AA203" s="2">
        <v>23.165120000000002</v>
      </c>
      <c r="AB203" s="2">
        <v>49.713999999999999</v>
      </c>
      <c r="AC203" s="2">
        <v>49523.905567000002</v>
      </c>
      <c r="AD203" s="2">
        <v>8494.4381360000007</v>
      </c>
      <c r="AE203" s="2">
        <v>194.71</v>
      </c>
      <c r="AF203" s="2">
        <v>426.589</v>
      </c>
      <c r="AG203" s="2">
        <v>81.231999999999999</v>
      </c>
      <c r="AH203" s="2">
        <v>22.536999999999999</v>
      </c>
      <c r="AI203" s="2">
        <v>621.64499999999998</v>
      </c>
      <c r="AJ203" s="2">
        <v>10076.899530000001</v>
      </c>
      <c r="AK203" s="2">
        <v>11453.77253</v>
      </c>
      <c r="AL203" s="2">
        <v>56.145000000000003</v>
      </c>
      <c r="AM203" s="2">
        <v>38486.858606000002</v>
      </c>
      <c r="AN203" s="2">
        <v>19220.723000000002</v>
      </c>
      <c r="AO203" s="2">
        <v>0</v>
      </c>
      <c r="AP203" s="2">
        <v>15069.744000000001</v>
      </c>
      <c r="AQ203" s="2">
        <v>1966.836</v>
      </c>
      <c r="AR203" s="2">
        <v>2416.5219999999999</v>
      </c>
      <c r="AS203" s="2">
        <v>13662.020006000001</v>
      </c>
      <c r="AT203" s="2">
        <v>35.082000000000001</v>
      </c>
      <c r="AU203" s="2">
        <v>0.59199999999999997</v>
      </c>
      <c r="AV203" s="2">
        <v>529.66800000000001</v>
      </c>
      <c r="AW203" s="2">
        <v>2.1120000000000001</v>
      </c>
      <c r="AX203" s="2">
        <v>1.2769999999999999</v>
      </c>
      <c r="AY203" s="2">
        <v>0</v>
      </c>
      <c r="AZ203" s="2">
        <v>1.774</v>
      </c>
      <c r="BA203" s="2">
        <v>52.408999999999999</v>
      </c>
      <c r="BB203" s="2">
        <v>18.068000000000001</v>
      </c>
      <c r="BC203" s="2">
        <v>147.78899999999999</v>
      </c>
      <c r="BD203" s="2">
        <v>12916.757006</v>
      </c>
      <c r="BE203" s="2">
        <v>225.72</v>
      </c>
      <c r="BF203" s="2">
        <v>0</v>
      </c>
      <c r="BG203" s="2">
        <v>0</v>
      </c>
      <c r="BH203" s="2">
        <v>0</v>
      </c>
      <c r="BI203" s="2">
        <v>0</v>
      </c>
      <c r="BJ203" s="2">
        <v>0.107</v>
      </c>
      <c r="BK203" s="2">
        <v>0.107</v>
      </c>
      <c r="BL203" s="2">
        <v>225.72</v>
      </c>
      <c r="BM203" s="2">
        <v>217.18299999999999</v>
      </c>
      <c r="BN203" s="2">
        <v>0</v>
      </c>
      <c r="BO203" s="2">
        <v>442.90300000000002</v>
      </c>
      <c r="BP203" s="2">
        <v>185.678</v>
      </c>
      <c r="BQ203" s="2">
        <v>587.03499999999997</v>
      </c>
      <c r="BR203" s="2">
        <v>482.14684499999998</v>
      </c>
      <c r="BS203" s="2">
        <v>202.38</v>
      </c>
      <c r="BT203" s="2">
        <v>182.78899999999999</v>
      </c>
      <c r="BU203" s="2">
        <v>53.526000000000003</v>
      </c>
      <c r="BV203" s="2">
        <v>209.38200000000001</v>
      </c>
      <c r="BW203" s="2">
        <v>765.43284500000004</v>
      </c>
      <c r="CB203" s="55">
        <f t="shared" si="3"/>
        <v>3.8060996160302904E-3</v>
      </c>
    </row>
    <row r="204" spans="1:80" x14ac:dyDescent="0.2">
      <c r="A204" s="5">
        <v>215</v>
      </c>
      <c r="B204" s="2">
        <v>1629</v>
      </c>
      <c r="C204" s="2">
        <v>461023.97911900003</v>
      </c>
      <c r="D204" s="2">
        <v>52396.2765</v>
      </c>
      <c r="E204" s="2">
        <v>409008.08361899998</v>
      </c>
      <c r="F204" s="2">
        <v>10876.839</v>
      </c>
      <c r="G204" s="2">
        <v>8493.3510000000006</v>
      </c>
      <c r="H204" s="2">
        <v>11772.565000000001</v>
      </c>
      <c r="I204" s="2">
        <v>2520.9502000000002</v>
      </c>
      <c r="J204" s="2">
        <v>538.55399999999997</v>
      </c>
      <c r="K204" s="2">
        <v>25075.929</v>
      </c>
      <c r="L204" s="2">
        <v>134.137</v>
      </c>
      <c r="M204" s="2">
        <v>59412.325199999999</v>
      </c>
      <c r="N204" s="2">
        <v>344.99200000000002</v>
      </c>
      <c r="O204" s="2">
        <v>27.093</v>
      </c>
      <c r="P204" s="2">
        <v>41.420999999999999</v>
      </c>
      <c r="Q204" s="2">
        <v>880.3</v>
      </c>
      <c r="R204" s="2">
        <v>1293.806</v>
      </c>
      <c r="S204" s="2">
        <v>58209.852200000001</v>
      </c>
      <c r="T204" s="2">
        <v>225.102</v>
      </c>
      <c r="U204" s="2">
        <v>431.02300000000002</v>
      </c>
      <c r="V204" s="2">
        <v>535.74199999999996</v>
      </c>
      <c r="W204" s="2">
        <v>8359.6550000000007</v>
      </c>
      <c r="X204" s="2">
        <v>13.859</v>
      </c>
      <c r="Y204" s="2">
        <v>9565.3809999999994</v>
      </c>
      <c r="Z204" s="2">
        <v>48673.439200000001</v>
      </c>
      <c r="AA204" s="2">
        <v>28.968</v>
      </c>
      <c r="AB204" s="2">
        <v>0</v>
      </c>
      <c r="AC204" s="2">
        <v>48673.439200000001</v>
      </c>
      <c r="AD204" s="2">
        <v>8577.2729999999992</v>
      </c>
      <c r="AE204" s="2">
        <v>196.83500000000001</v>
      </c>
      <c r="AF204" s="2">
        <v>362.11500000000001</v>
      </c>
      <c r="AG204" s="2">
        <v>43.887999999999998</v>
      </c>
      <c r="AH204" s="2">
        <v>72.471000000000004</v>
      </c>
      <c r="AI204" s="2">
        <v>612.13099999999997</v>
      </c>
      <c r="AJ204" s="2">
        <v>8881.8510000000006</v>
      </c>
      <c r="AK204" s="2">
        <v>10205.790999999999</v>
      </c>
      <c r="AL204" s="2">
        <v>0.40699999999999997</v>
      </c>
      <c r="AM204" s="2">
        <v>38877.694000000003</v>
      </c>
      <c r="AN204" s="2">
        <v>17059.188999999998</v>
      </c>
      <c r="AO204" s="2">
        <v>19.227</v>
      </c>
      <c r="AP204" s="2">
        <v>12696.087</v>
      </c>
      <c r="AQ204" s="2">
        <v>1751.0119999999999</v>
      </c>
      <c r="AR204" s="2">
        <v>2768.1460000000002</v>
      </c>
      <c r="AS204" s="2">
        <v>13467.281199999999</v>
      </c>
      <c r="AT204" s="2">
        <v>59.828000000000003</v>
      </c>
      <c r="AU204" s="2">
        <v>4.5369999999999999</v>
      </c>
      <c r="AV204" s="2">
        <v>582.91099999999994</v>
      </c>
      <c r="AW204" s="2">
        <v>47.801000000000002</v>
      </c>
      <c r="AX204" s="2">
        <v>0</v>
      </c>
      <c r="AY204" s="2">
        <v>0</v>
      </c>
      <c r="AZ204" s="2">
        <v>4.9950000000000001</v>
      </c>
      <c r="BA204" s="2">
        <v>21.216999999999999</v>
      </c>
      <c r="BB204" s="2">
        <v>38.753</v>
      </c>
      <c r="BC204" s="2">
        <v>114.35</v>
      </c>
      <c r="BD204" s="2">
        <v>12637.894200000001</v>
      </c>
      <c r="BE204" s="2">
        <v>244.67099999999999</v>
      </c>
      <c r="BF204" s="2">
        <v>0.41</v>
      </c>
      <c r="BG204" s="2">
        <v>0.36499999999999999</v>
      </c>
      <c r="BH204" s="2">
        <v>0</v>
      </c>
      <c r="BI204" s="2">
        <v>1.238</v>
      </c>
      <c r="BJ204" s="2">
        <v>0</v>
      </c>
      <c r="BK204" s="2">
        <v>1.603</v>
      </c>
      <c r="BL204" s="2">
        <v>243.43299999999999</v>
      </c>
      <c r="BM204" s="2">
        <v>243.767</v>
      </c>
      <c r="BN204" s="2">
        <v>0</v>
      </c>
      <c r="BO204" s="2">
        <v>487.2</v>
      </c>
      <c r="BP204" s="2">
        <v>161.84100000000001</v>
      </c>
      <c r="BQ204" s="2">
        <v>547.70299999999997</v>
      </c>
      <c r="BR204" s="2">
        <v>467.90600000000001</v>
      </c>
      <c r="BS204" s="2">
        <v>188.73099999999999</v>
      </c>
      <c r="BT204" s="2">
        <v>222.53899999999999</v>
      </c>
      <c r="BU204" s="2">
        <v>64.418000000000006</v>
      </c>
      <c r="BV204" s="2">
        <v>256.78399999999999</v>
      </c>
      <c r="BW204" s="2">
        <v>693.88499999999999</v>
      </c>
      <c r="CB204" s="55">
        <f t="shared" si="3"/>
        <v>4.0973484740839602E-3</v>
      </c>
    </row>
    <row r="205" spans="1:80" x14ac:dyDescent="0.2">
      <c r="A205" s="5">
        <v>216</v>
      </c>
      <c r="B205" s="2">
        <v>1614</v>
      </c>
      <c r="C205" s="2">
        <v>451646.57811599999</v>
      </c>
      <c r="D205" s="2">
        <v>54630.91</v>
      </c>
      <c r="E205" s="2">
        <v>397748.18711599999</v>
      </c>
      <c r="F205" s="2">
        <v>12905.434999999999</v>
      </c>
      <c r="G205" s="2">
        <v>8602.3070000000007</v>
      </c>
      <c r="H205" s="2">
        <v>10768.937</v>
      </c>
      <c r="I205" s="2">
        <v>2424.2083229999998</v>
      </c>
      <c r="J205" s="2">
        <v>501.48200000000003</v>
      </c>
      <c r="K205" s="2">
        <v>23737.876</v>
      </c>
      <c r="L205" s="2">
        <v>108.65900000000001</v>
      </c>
      <c r="M205" s="2">
        <v>59048.904323000002</v>
      </c>
      <c r="N205" s="2">
        <v>295.70499999999998</v>
      </c>
      <c r="O205" s="2">
        <v>22.262</v>
      </c>
      <c r="P205" s="2">
        <v>95.287000000000006</v>
      </c>
      <c r="Q205" s="2">
        <v>739.25300000000004</v>
      </c>
      <c r="R205" s="2">
        <v>1152.5070000000001</v>
      </c>
      <c r="S205" s="2">
        <v>57895.818323</v>
      </c>
      <c r="T205" s="2">
        <v>229.34</v>
      </c>
      <c r="U205" s="2">
        <v>549.11400000000003</v>
      </c>
      <c r="V205" s="2">
        <v>594.10799999999995</v>
      </c>
      <c r="W205" s="2">
        <v>7307.3010000000004</v>
      </c>
      <c r="X205" s="2">
        <v>46.826999999999998</v>
      </c>
      <c r="Y205" s="2">
        <v>8726.69</v>
      </c>
      <c r="Z205" s="2">
        <v>49249.853323000003</v>
      </c>
      <c r="AA205" s="2">
        <v>47.848999999999997</v>
      </c>
      <c r="AB205" s="2">
        <v>25.54</v>
      </c>
      <c r="AC205" s="2">
        <v>49187.703323000002</v>
      </c>
      <c r="AD205" s="2">
        <v>8476.4487229999995</v>
      </c>
      <c r="AE205" s="2">
        <v>207.65799999999999</v>
      </c>
      <c r="AF205" s="2">
        <v>426.25400000000002</v>
      </c>
      <c r="AG205" s="2">
        <v>67.207999999999998</v>
      </c>
      <c r="AH205" s="2">
        <v>24.257999999999999</v>
      </c>
      <c r="AI205" s="2">
        <v>706.93299999999999</v>
      </c>
      <c r="AJ205" s="2">
        <v>9770.5867500000004</v>
      </c>
      <c r="AK205" s="2">
        <v>11202.89775</v>
      </c>
      <c r="AL205" s="2">
        <v>0</v>
      </c>
      <c r="AM205" s="2">
        <v>38262.748323</v>
      </c>
      <c r="AN205" s="2">
        <v>14856.119000000001</v>
      </c>
      <c r="AO205" s="2">
        <v>6.577</v>
      </c>
      <c r="AP205" s="2">
        <v>12087.293</v>
      </c>
      <c r="AQ205" s="2">
        <v>1795.386</v>
      </c>
      <c r="AR205" s="2">
        <v>1111.527</v>
      </c>
      <c r="AS205" s="2">
        <v>14595.807323000001</v>
      </c>
      <c r="AT205" s="2">
        <v>55.244999999999997</v>
      </c>
      <c r="AU205" s="2">
        <v>42.112000000000002</v>
      </c>
      <c r="AV205" s="2">
        <v>663.09730500000001</v>
      </c>
      <c r="AW205" s="2">
        <v>4.2</v>
      </c>
      <c r="AX205" s="2">
        <v>0</v>
      </c>
      <c r="AY205" s="2">
        <v>0</v>
      </c>
      <c r="AZ205" s="2">
        <v>5.157</v>
      </c>
      <c r="BA205" s="2">
        <v>229.524</v>
      </c>
      <c r="BB205" s="2">
        <v>119.00700000000001</v>
      </c>
      <c r="BC205" s="2">
        <v>145.96600000000001</v>
      </c>
      <c r="BD205" s="2">
        <v>13552.931017999999</v>
      </c>
      <c r="BE205" s="2">
        <v>249.20699999999999</v>
      </c>
      <c r="BF205" s="2">
        <v>3.2000000000000001E-2</v>
      </c>
      <c r="BG205" s="2">
        <v>0</v>
      </c>
      <c r="BH205" s="2">
        <v>0</v>
      </c>
      <c r="BI205" s="2">
        <v>0</v>
      </c>
      <c r="BJ205" s="2">
        <v>0.17</v>
      </c>
      <c r="BK205" s="2">
        <v>0.17</v>
      </c>
      <c r="BL205" s="2">
        <v>249.239</v>
      </c>
      <c r="BM205" s="2">
        <v>100.401</v>
      </c>
      <c r="BN205" s="2">
        <v>0</v>
      </c>
      <c r="BO205" s="2">
        <v>349.64</v>
      </c>
      <c r="BP205" s="2">
        <v>129.46199999999999</v>
      </c>
      <c r="BQ205" s="2">
        <v>674.63800000000003</v>
      </c>
      <c r="BR205" s="2">
        <v>469.29899999999998</v>
      </c>
      <c r="BS205" s="2">
        <v>161.608</v>
      </c>
      <c r="BT205" s="2">
        <v>128.68700000000001</v>
      </c>
      <c r="BU205" s="2">
        <v>56.368000000000002</v>
      </c>
      <c r="BV205" s="2">
        <v>158.85400000000001</v>
      </c>
      <c r="BW205" s="2">
        <v>864.63699999999994</v>
      </c>
      <c r="CB205" s="55">
        <f t="shared" si="3"/>
        <v>4.2208911893885813E-3</v>
      </c>
    </row>
    <row r="206" spans="1:80" x14ac:dyDescent="0.2">
      <c r="A206" s="5">
        <v>217</v>
      </c>
      <c r="B206" s="2">
        <v>1632</v>
      </c>
      <c r="C206" s="2">
        <v>468448.99900000001</v>
      </c>
      <c r="D206" s="2">
        <v>57016.851368000003</v>
      </c>
      <c r="E206" s="2">
        <v>412950.98863199999</v>
      </c>
      <c r="F206" s="2">
        <v>12485.656000000001</v>
      </c>
      <c r="G206" s="2">
        <v>8803.9897999999994</v>
      </c>
      <c r="H206" s="2">
        <v>10601.332</v>
      </c>
      <c r="I206" s="2">
        <v>2820.2440000000001</v>
      </c>
      <c r="J206" s="2">
        <v>809.28200000000004</v>
      </c>
      <c r="K206" s="2">
        <v>24137.341</v>
      </c>
      <c r="L206" s="2">
        <v>265.02600000000001</v>
      </c>
      <c r="M206" s="2">
        <v>59922.870799999997</v>
      </c>
      <c r="N206" s="2">
        <v>696.923</v>
      </c>
      <c r="O206" s="2">
        <v>1E-3</v>
      </c>
      <c r="P206" s="2">
        <v>48.557000000000002</v>
      </c>
      <c r="Q206" s="2">
        <v>1037.943</v>
      </c>
      <c r="R206" s="2">
        <v>1783.424</v>
      </c>
      <c r="S206" s="2">
        <v>58247.182800000002</v>
      </c>
      <c r="T206" s="2">
        <v>239.95500000000001</v>
      </c>
      <c r="U206" s="2">
        <v>540.70299999999997</v>
      </c>
      <c r="V206" s="2">
        <v>501.73700000000002</v>
      </c>
      <c r="W206" s="2">
        <v>7783.7803999999996</v>
      </c>
      <c r="X206" s="2">
        <v>134.56200000000001</v>
      </c>
      <c r="Y206" s="2">
        <v>9200.7374</v>
      </c>
      <c r="Z206" s="2">
        <v>49164.593399999998</v>
      </c>
      <c r="AA206" s="2">
        <v>90.558999999999997</v>
      </c>
      <c r="AB206" s="2">
        <v>0</v>
      </c>
      <c r="AC206" s="2">
        <v>49164.593399999998</v>
      </c>
      <c r="AD206" s="2">
        <v>8991.9197399999994</v>
      </c>
      <c r="AE206" s="2">
        <v>265.68400000000003</v>
      </c>
      <c r="AF206" s="2">
        <v>422.64</v>
      </c>
      <c r="AG206" s="2">
        <v>67.501000000000005</v>
      </c>
      <c r="AH206" s="2">
        <v>19.186</v>
      </c>
      <c r="AI206" s="2">
        <v>533.81439999999998</v>
      </c>
      <c r="AJ206" s="2">
        <v>9739.1010000000006</v>
      </c>
      <c r="AK206" s="2">
        <v>11047.9264</v>
      </c>
      <c r="AL206" s="2">
        <v>24.219000000000001</v>
      </c>
      <c r="AM206" s="2">
        <v>38459.160000000003</v>
      </c>
      <c r="AN206" s="2">
        <v>15511.796</v>
      </c>
      <c r="AO206" s="2">
        <v>3.3</v>
      </c>
      <c r="AP206" s="2">
        <v>13073.787</v>
      </c>
      <c r="AQ206" s="2">
        <v>1251.664</v>
      </c>
      <c r="AR206" s="2">
        <v>1728.893</v>
      </c>
      <c r="AS206" s="2">
        <v>15014.162</v>
      </c>
      <c r="AT206" s="2">
        <v>107.506</v>
      </c>
      <c r="AU206" s="2">
        <v>3.698</v>
      </c>
      <c r="AV206" s="2">
        <v>649.13</v>
      </c>
      <c r="AW206" s="2">
        <v>10.153</v>
      </c>
      <c r="AX206" s="2">
        <v>0</v>
      </c>
      <c r="AY206" s="2">
        <v>0</v>
      </c>
      <c r="AZ206" s="2">
        <v>4.859</v>
      </c>
      <c r="BA206" s="2">
        <v>10.08</v>
      </c>
      <c r="BB206" s="2">
        <v>49.576999999999998</v>
      </c>
      <c r="BC206" s="2">
        <v>221.13800000000001</v>
      </c>
      <c r="BD206" s="2">
        <v>14051.835999999999</v>
      </c>
      <c r="BE206" s="2">
        <v>239.74100000000001</v>
      </c>
      <c r="BF206" s="2">
        <v>2.3740000000000001</v>
      </c>
      <c r="BG206" s="2">
        <v>0</v>
      </c>
      <c r="BH206" s="2">
        <v>0</v>
      </c>
      <c r="BI206" s="2">
        <v>0</v>
      </c>
      <c r="BJ206" s="2">
        <v>0.99199999999999999</v>
      </c>
      <c r="BK206" s="2">
        <v>0.99199999999999999</v>
      </c>
      <c r="BL206" s="2">
        <v>239.74100000000001</v>
      </c>
      <c r="BM206" s="2">
        <v>148.89599999999999</v>
      </c>
      <c r="BN206" s="2">
        <v>8.0000000000000002E-3</v>
      </c>
      <c r="BO206" s="2">
        <v>388.637</v>
      </c>
      <c r="BP206" s="2">
        <v>199.60499999999999</v>
      </c>
      <c r="BQ206" s="2">
        <v>747.20799999999997</v>
      </c>
      <c r="BR206" s="2">
        <v>504.23099999999999</v>
      </c>
      <c r="BS206" s="2">
        <v>240.48599999999999</v>
      </c>
      <c r="BT206" s="2">
        <v>140.65299999999999</v>
      </c>
      <c r="BU206" s="2">
        <v>52.125</v>
      </c>
      <c r="BV206" s="2">
        <v>168.01599999999999</v>
      </c>
      <c r="BW206" s="2">
        <v>937.81200000000001</v>
      </c>
      <c r="CB206" s="55">
        <f t="shared" si="3"/>
        <v>4.0008263422519471E-3</v>
      </c>
    </row>
    <row r="207" spans="1:80" x14ac:dyDescent="0.2">
      <c r="A207" s="5">
        <v>218</v>
      </c>
      <c r="B207" s="2">
        <v>1631</v>
      </c>
      <c r="C207" s="2">
        <v>615273.37199999997</v>
      </c>
      <c r="D207" s="2">
        <v>58275.608</v>
      </c>
      <c r="E207" s="2">
        <v>561576.31999999995</v>
      </c>
      <c r="F207" s="2">
        <v>12477.492</v>
      </c>
      <c r="G207" s="2">
        <v>8765.0138640000005</v>
      </c>
      <c r="H207" s="2">
        <v>10621.745999999999</v>
      </c>
      <c r="I207" s="2">
        <v>2634.1149999999998</v>
      </c>
      <c r="J207" s="2">
        <v>510.86799999999999</v>
      </c>
      <c r="K207" s="2">
        <v>24977.362000000001</v>
      </c>
      <c r="L207" s="2">
        <v>113.953</v>
      </c>
      <c r="M207" s="2">
        <v>60100.549864000001</v>
      </c>
      <c r="N207" s="2">
        <v>297.52100000000002</v>
      </c>
      <c r="O207" s="2">
        <v>12.717000000000001</v>
      </c>
      <c r="P207" s="2">
        <v>40.5398</v>
      </c>
      <c r="Q207" s="2">
        <v>683.32500000000005</v>
      </c>
      <c r="R207" s="2">
        <v>1034.1027999999999</v>
      </c>
      <c r="S207" s="2">
        <v>59054.591064</v>
      </c>
      <c r="T207" s="2">
        <v>170.50899999999999</v>
      </c>
      <c r="U207" s="2">
        <v>531.04200000000003</v>
      </c>
      <c r="V207" s="2">
        <v>473.63600000000002</v>
      </c>
      <c r="W207" s="2">
        <v>8178.2692520000001</v>
      </c>
      <c r="X207" s="2">
        <v>29.763999999999999</v>
      </c>
      <c r="Y207" s="2">
        <v>9383.2202519999992</v>
      </c>
      <c r="Z207" s="2">
        <v>50156.109812000002</v>
      </c>
      <c r="AA207" s="2">
        <v>16.795000000000002</v>
      </c>
      <c r="AB207" s="2">
        <v>0</v>
      </c>
      <c r="AC207" s="2">
        <v>50177.198812000002</v>
      </c>
      <c r="AD207" s="2">
        <v>8251.4135100000003</v>
      </c>
      <c r="AE207" s="2">
        <v>280.38799999999998</v>
      </c>
      <c r="AF207" s="2">
        <v>429.27800000000002</v>
      </c>
      <c r="AG207" s="2">
        <v>104.836</v>
      </c>
      <c r="AH207" s="2">
        <v>6.6189999999999998</v>
      </c>
      <c r="AI207" s="2">
        <v>686.95500000000004</v>
      </c>
      <c r="AJ207" s="2">
        <v>9400.6810000000005</v>
      </c>
      <c r="AK207" s="2">
        <v>10940.01</v>
      </c>
      <c r="AL207" s="2">
        <v>105.18</v>
      </c>
      <c r="AM207" s="2">
        <v>39545.264812000001</v>
      </c>
      <c r="AN207" s="2">
        <v>17468.805</v>
      </c>
      <c r="AO207" s="2">
        <v>101.191</v>
      </c>
      <c r="AP207" s="2">
        <v>15167.09</v>
      </c>
      <c r="AQ207" s="2">
        <v>923.07500000000005</v>
      </c>
      <c r="AR207" s="2">
        <v>1653.624</v>
      </c>
      <c r="AS207" s="2">
        <v>14890.886</v>
      </c>
      <c r="AT207" s="2">
        <v>44.174999999999997</v>
      </c>
      <c r="AU207" s="2">
        <v>3.3439999999999999</v>
      </c>
      <c r="AV207" s="2">
        <v>688.33500000000004</v>
      </c>
      <c r="AW207" s="2">
        <v>0</v>
      </c>
      <c r="AX207" s="2">
        <v>1.64</v>
      </c>
      <c r="AY207" s="2">
        <v>0</v>
      </c>
      <c r="AZ207" s="2">
        <v>0.91200000000000003</v>
      </c>
      <c r="BA207" s="2">
        <v>175.85599999999999</v>
      </c>
      <c r="BB207" s="2">
        <v>54.115000000000002</v>
      </c>
      <c r="BC207" s="2">
        <v>174.423</v>
      </c>
      <c r="BD207" s="2">
        <v>13835.205</v>
      </c>
      <c r="BE207" s="2">
        <v>280.22899999999998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280.22899999999998</v>
      </c>
      <c r="BM207" s="2">
        <v>124.883</v>
      </c>
      <c r="BN207" s="2">
        <v>0</v>
      </c>
      <c r="BO207" s="2">
        <v>368.85399999999998</v>
      </c>
      <c r="BP207" s="2">
        <v>163.98400000000001</v>
      </c>
      <c r="BQ207" s="2">
        <v>680.59199999999998</v>
      </c>
      <c r="BR207" s="2">
        <v>496.048</v>
      </c>
      <c r="BS207" s="2">
        <v>187.785</v>
      </c>
      <c r="BT207" s="2">
        <v>114.456</v>
      </c>
      <c r="BU207" s="2">
        <v>56.951999999999998</v>
      </c>
      <c r="BV207" s="2">
        <v>148.89099999999999</v>
      </c>
      <c r="BW207" s="2">
        <v>875.82399999999996</v>
      </c>
      <c r="CB207" s="55">
        <f t="shared" si="3"/>
        <v>4.6626694869534979E-3</v>
      </c>
    </row>
    <row r="208" spans="1:80" x14ac:dyDescent="0.2">
      <c r="A208" s="5">
        <v>219</v>
      </c>
      <c r="B208" s="2">
        <v>1626</v>
      </c>
      <c r="C208" s="2">
        <v>467243.37099999998</v>
      </c>
      <c r="D208" s="2">
        <v>61805.455000000002</v>
      </c>
      <c r="E208" s="2">
        <v>405806.80599999998</v>
      </c>
      <c r="F208" s="2">
        <v>10908.451999999999</v>
      </c>
      <c r="G208" s="2">
        <v>7989.6818999999996</v>
      </c>
      <c r="H208" s="2">
        <v>11180.795</v>
      </c>
      <c r="I208" s="2">
        <v>2429.8739999999998</v>
      </c>
      <c r="J208" s="2">
        <v>821.04114000000004</v>
      </c>
      <c r="K208" s="2">
        <v>26682.398000000001</v>
      </c>
      <c r="L208" s="2">
        <v>110.604</v>
      </c>
      <c r="M208" s="2">
        <v>60122.846039999997</v>
      </c>
      <c r="N208" s="2">
        <v>387.83699999999999</v>
      </c>
      <c r="O208" s="2">
        <v>21.616</v>
      </c>
      <c r="P208" s="2">
        <v>56.192</v>
      </c>
      <c r="Q208" s="2">
        <v>788.053</v>
      </c>
      <c r="R208" s="2">
        <v>1253.6980000000001</v>
      </c>
      <c r="S208" s="2">
        <v>58912.322039999999</v>
      </c>
      <c r="T208" s="2">
        <v>229.2876</v>
      </c>
      <c r="U208" s="2">
        <v>443.59300000000002</v>
      </c>
      <c r="V208" s="2">
        <v>404.41500000000002</v>
      </c>
      <c r="W208" s="2">
        <v>8588.9594240000006</v>
      </c>
      <c r="X208" s="2">
        <v>72.795000000000002</v>
      </c>
      <c r="Y208" s="2">
        <v>9739.0500240000001</v>
      </c>
      <c r="Z208" s="2">
        <v>49190.998015999998</v>
      </c>
      <c r="AA208" s="2">
        <v>9.7189999999999994</v>
      </c>
      <c r="AB208" s="2">
        <v>12.023999999999999</v>
      </c>
      <c r="AC208" s="2">
        <v>49136.059015999999</v>
      </c>
      <c r="AD208" s="2">
        <v>8630.1972399999995</v>
      </c>
      <c r="AE208" s="2">
        <v>170.47300000000001</v>
      </c>
      <c r="AF208" s="2">
        <v>403.101</v>
      </c>
      <c r="AG208" s="2">
        <v>93.087999999999994</v>
      </c>
      <c r="AH208" s="2">
        <v>15.254</v>
      </c>
      <c r="AI208" s="2">
        <v>437.24099999999999</v>
      </c>
      <c r="AJ208" s="2">
        <v>8722.0138999999999</v>
      </c>
      <c r="AK208" s="2">
        <v>9841.1708999999992</v>
      </c>
      <c r="AL208" s="2">
        <v>31.367999999999999</v>
      </c>
      <c r="AM208" s="2">
        <v>39747.414116</v>
      </c>
      <c r="AN208" s="2">
        <v>23275.591</v>
      </c>
      <c r="AO208" s="2">
        <v>524.48199999999997</v>
      </c>
      <c r="AP208" s="2">
        <v>13701.632</v>
      </c>
      <c r="AQ208" s="2">
        <v>1222.9580000000001</v>
      </c>
      <c r="AR208" s="2">
        <v>8979.6180000000004</v>
      </c>
      <c r="AS208" s="2">
        <v>13417.29</v>
      </c>
      <c r="AT208" s="2">
        <v>49.174999999999997</v>
      </c>
      <c r="AU208" s="2">
        <v>7.13</v>
      </c>
      <c r="AV208" s="2">
        <v>578.31399999999996</v>
      </c>
      <c r="AW208" s="2">
        <v>0</v>
      </c>
      <c r="AX208" s="2">
        <v>0</v>
      </c>
      <c r="AY208" s="2">
        <v>0</v>
      </c>
      <c r="AZ208" s="2">
        <v>5.4880000000000004</v>
      </c>
      <c r="BA208" s="2">
        <v>349.16699999999997</v>
      </c>
      <c r="BB208" s="2">
        <v>60.963000000000001</v>
      </c>
      <c r="BC208" s="2">
        <v>167.339</v>
      </c>
      <c r="BD208" s="2">
        <v>12289.489</v>
      </c>
      <c r="BE208" s="2">
        <v>264.34500000000003</v>
      </c>
      <c r="BF208" s="2">
        <v>0</v>
      </c>
      <c r="BG208" s="2">
        <v>0</v>
      </c>
      <c r="BH208" s="2">
        <v>1.55</v>
      </c>
      <c r="BI208" s="2">
        <v>0</v>
      </c>
      <c r="BJ208" s="2">
        <v>1.1200000000000001</v>
      </c>
      <c r="BK208" s="2">
        <v>2.67</v>
      </c>
      <c r="BL208" s="2">
        <v>262.745</v>
      </c>
      <c r="BM208" s="2">
        <v>1639.498</v>
      </c>
      <c r="BN208" s="2">
        <v>0</v>
      </c>
      <c r="BO208" s="2">
        <v>1902.2429999999999</v>
      </c>
      <c r="BP208" s="2">
        <v>162.65799999999999</v>
      </c>
      <c r="BQ208" s="2">
        <v>596.73140000000001</v>
      </c>
      <c r="BR208" s="2">
        <v>1973.3249000000001</v>
      </c>
      <c r="BS208" s="2">
        <v>189.04900000000001</v>
      </c>
      <c r="BT208" s="2">
        <v>142.566</v>
      </c>
      <c r="BU208" s="2">
        <v>53.527000000000001</v>
      </c>
      <c r="BV208" s="2">
        <v>173.37200000000001</v>
      </c>
      <c r="BW208" s="2">
        <v>761.18230000000005</v>
      </c>
      <c r="CB208" s="55">
        <f t="shared" si="3"/>
        <v>4.3701357687757261E-3</v>
      </c>
    </row>
    <row r="209" spans="1:80" x14ac:dyDescent="0.2">
      <c r="A209" s="5">
        <v>220</v>
      </c>
      <c r="B209" s="2">
        <v>1633</v>
      </c>
      <c r="C209" s="2">
        <v>456795.24306399998</v>
      </c>
      <c r="D209" s="2">
        <v>57763.287272000001</v>
      </c>
      <c r="E209" s="2">
        <v>399714.04679200001</v>
      </c>
      <c r="F209" s="2">
        <v>14263.225</v>
      </c>
      <c r="G209" s="2">
        <v>9552.189488</v>
      </c>
      <c r="H209" s="2">
        <v>10224.213</v>
      </c>
      <c r="I209" s="2">
        <v>2777.7994060000001</v>
      </c>
      <c r="J209" s="2">
        <v>571.57500000000005</v>
      </c>
      <c r="K209" s="2">
        <v>22962.792000000001</v>
      </c>
      <c r="L209" s="2">
        <v>224.56299999999999</v>
      </c>
      <c r="M209" s="2">
        <v>60576.356893999997</v>
      </c>
      <c r="N209" s="2">
        <v>417.25400000000002</v>
      </c>
      <c r="O209" s="2">
        <v>5.2430000000000003</v>
      </c>
      <c r="P209" s="2">
        <v>79.995000000000005</v>
      </c>
      <c r="Q209" s="2">
        <v>829.14068199999997</v>
      </c>
      <c r="R209" s="2">
        <v>1331.6326819999999</v>
      </c>
      <c r="S209" s="2">
        <v>59255.918211999997</v>
      </c>
      <c r="T209" s="2">
        <v>167.9</v>
      </c>
      <c r="U209" s="2">
        <v>584.80499999999995</v>
      </c>
      <c r="V209" s="2">
        <v>569.40043200000002</v>
      </c>
      <c r="W209" s="2">
        <v>7288.6325999999999</v>
      </c>
      <c r="X209" s="2">
        <v>12.138</v>
      </c>
      <c r="Y209" s="2">
        <v>8622.8760320000001</v>
      </c>
      <c r="Z209" s="2">
        <v>50675.801180000002</v>
      </c>
      <c r="AA209" s="2">
        <v>38.667000000000002</v>
      </c>
      <c r="AB209" s="2">
        <v>26.859000000000002</v>
      </c>
      <c r="AC209" s="2">
        <v>50580.224179999997</v>
      </c>
      <c r="AD209" s="2">
        <v>8489.4870630000005</v>
      </c>
      <c r="AE209" s="2">
        <v>367.07299999999998</v>
      </c>
      <c r="AF209" s="2">
        <v>538.91499999999996</v>
      </c>
      <c r="AG209" s="2">
        <v>41.713999999999999</v>
      </c>
      <c r="AH209" s="2">
        <v>15.69</v>
      </c>
      <c r="AI209" s="2">
        <v>572.32799999999997</v>
      </c>
      <c r="AJ209" s="2">
        <v>10994.449237999999</v>
      </c>
      <c r="AK209" s="2">
        <v>12530.169238</v>
      </c>
      <c r="AL209" s="2">
        <v>32.485999999999997</v>
      </c>
      <c r="AM209" s="2">
        <v>38385.917999999998</v>
      </c>
      <c r="AN209" s="2">
        <v>15487.055</v>
      </c>
      <c r="AO209" s="2">
        <v>179.67599999999999</v>
      </c>
      <c r="AP209" s="2">
        <v>13671.447</v>
      </c>
      <c r="AQ209" s="2">
        <v>998.87699999999995</v>
      </c>
      <c r="AR209" s="2">
        <v>1145.191</v>
      </c>
      <c r="AS209" s="2">
        <v>14473.823</v>
      </c>
      <c r="AT209" s="2">
        <v>64.316999999999993</v>
      </c>
      <c r="AU209" s="2">
        <v>5.3659999999999997</v>
      </c>
      <c r="AV209" s="2">
        <v>695.69500000000005</v>
      </c>
      <c r="AW209" s="2">
        <v>11.673999999999999</v>
      </c>
      <c r="AX209" s="2">
        <v>2.5</v>
      </c>
      <c r="AY209" s="2">
        <v>0</v>
      </c>
      <c r="AZ209" s="2">
        <v>2.8319999999999999</v>
      </c>
      <c r="BA209" s="2">
        <v>95.625</v>
      </c>
      <c r="BB209" s="2">
        <v>102.33799999999999</v>
      </c>
      <c r="BC209" s="2">
        <v>98.34</v>
      </c>
      <c r="BD209" s="2">
        <v>13481.221</v>
      </c>
      <c r="BE209" s="2">
        <v>274.83</v>
      </c>
      <c r="BF209" s="2">
        <v>2.9000000000000001E-2</v>
      </c>
      <c r="BG209" s="2">
        <v>0</v>
      </c>
      <c r="BH209" s="2">
        <v>0</v>
      </c>
      <c r="BI209" s="2">
        <v>0.503</v>
      </c>
      <c r="BJ209" s="2">
        <v>0</v>
      </c>
      <c r="BK209" s="2">
        <v>0.503</v>
      </c>
      <c r="BL209" s="2">
        <v>274.35599999999999</v>
      </c>
      <c r="BM209" s="2">
        <v>98.94</v>
      </c>
      <c r="BN209" s="2">
        <v>0</v>
      </c>
      <c r="BO209" s="2">
        <v>373.29599999999999</v>
      </c>
      <c r="BP209" s="2">
        <v>199.4</v>
      </c>
      <c r="BQ209" s="2">
        <v>603.37286099999994</v>
      </c>
      <c r="BR209" s="2">
        <v>481.23369200000002</v>
      </c>
      <c r="BS209" s="2">
        <v>256.459</v>
      </c>
      <c r="BT209" s="2">
        <v>130.00255300000001</v>
      </c>
      <c r="BU209" s="2">
        <v>44.1</v>
      </c>
      <c r="BV209" s="2">
        <v>148.566</v>
      </c>
      <c r="BW209" s="2">
        <v>758.71755299999995</v>
      </c>
      <c r="CB209" s="55">
        <f t="shared" si="3"/>
        <v>4.5290937597994539E-3</v>
      </c>
    </row>
    <row r="210" spans="1:80" x14ac:dyDescent="0.2">
      <c r="A210" s="5">
        <v>221</v>
      </c>
      <c r="B210" s="2">
        <v>1625</v>
      </c>
      <c r="C210" s="2">
        <v>443255.75300000003</v>
      </c>
      <c r="D210" s="2">
        <v>51816.830247999998</v>
      </c>
      <c r="E210" s="2">
        <v>392182.59375200002</v>
      </c>
      <c r="F210" s="2">
        <v>12598.028</v>
      </c>
      <c r="G210" s="2">
        <v>8065.884</v>
      </c>
      <c r="H210" s="2">
        <v>10648.393</v>
      </c>
      <c r="I210" s="2">
        <v>2012.011</v>
      </c>
      <c r="J210" s="2">
        <v>622.60699999999997</v>
      </c>
      <c r="K210" s="2">
        <v>26416.098999999998</v>
      </c>
      <c r="L210" s="2">
        <v>126.541</v>
      </c>
      <c r="M210" s="2">
        <v>60489.563000000002</v>
      </c>
      <c r="N210" s="2">
        <v>390.42099999999999</v>
      </c>
      <c r="O210" s="2">
        <v>1.0999999999999999E-2</v>
      </c>
      <c r="P210" s="2">
        <v>26.332999999999998</v>
      </c>
      <c r="Q210" s="2">
        <v>627.33000000000004</v>
      </c>
      <c r="R210" s="2">
        <v>1044.095</v>
      </c>
      <c r="S210" s="2">
        <v>59541.196000000004</v>
      </c>
      <c r="T210" s="2">
        <v>163.48400000000001</v>
      </c>
      <c r="U210" s="2">
        <v>651.57899999999995</v>
      </c>
      <c r="V210" s="2">
        <v>442.428</v>
      </c>
      <c r="W210" s="2">
        <v>9193.3829999999998</v>
      </c>
      <c r="X210" s="2">
        <v>19.457000000000001</v>
      </c>
      <c r="Y210" s="2">
        <v>10470.331</v>
      </c>
      <c r="Z210" s="2">
        <v>49206.360999999997</v>
      </c>
      <c r="AA210" s="2">
        <v>105.861</v>
      </c>
      <c r="AB210" s="2">
        <v>0</v>
      </c>
      <c r="AC210" s="2">
        <v>49205.688999999998</v>
      </c>
      <c r="AD210" s="2">
        <v>8147.7908200000002</v>
      </c>
      <c r="AE210" s="2">
        <v>261.76499999999999</v>
      </c>
      <c r="AF210" s="2">
        <v>399.90699999999998</v>
      </c>
      <c r="AG210" s="2">
        <v>39.726999999999997</v>
      </c>
      <c r="AH210" s="2">
        <v>7.9160000000000004</v>
      </c>
      <c r="AI210" s="2">
        <v>556.62220000000002</v>
      </c>
      <c r="AJ210" s="2">
        <v>9306.7638499999994</v>
      </c>
      <c r="AK210" s="2">
        <v>10631.90425</v>
      </c>
      <c r="AL210" s="2">
        <v>0</v>
      </c>
      <c r="AM210" s="2">
        <v>38754.214749999999</v>
      </c>
      <c r="AN210" s="2">
        <v>12961.96</v>
      </c>
      <c r="AO210" s="2">
        <v>117.148</v>
      </c>
      <c r="AP210" s="2">
        <v>9687.0570000000007</v>
      </c>
      <c r="AQ210" s="2">
        <v>2053.2040000000002</v>
      </c>
      <c r="AR210" s="2">
        <v>1542.1869999999999</v>
      </c>
      <c r="AS210" s="2">
        <v>14123.098</v>
      </c>
      <c r="AT210" s="2">
        <v>50.27</v>
      </c>
      <c r="AU210" s="2">
        <v>11.118</v>
      </c>
      <c r="AV210" s="2">
        <v>708.89243999999997</v>
      </c>
      <c r="AW210" s="2">
        <v>1.5429999999999999</v>
      </c>
      <c r="AX210" s="2">
        <v>0</v>
      </c>
      <c r="AY210" s="2">
        <v>0</v>
      </c>
      <c r="AZ210" s="2">
        <v>0.16700000000000001</v>
      </c>
      <c r="BA210" s="2">
        <v>236.55</v>
      </c>
      <c r="BB210" s="2">
        <v>59.232999999999997</v>
      </c>
      <c r="BC210" s="2">
        <v>145.67099999999999</v>
      </c>
      <c r="BD210" s="2">
        <v>13019.99756</v>
      </c>
      <c r="BE210" s="2">
        <v>246.24299999999999</v>
      </c>
      <c r="BF210" s="2">
        <v>0.375</v>
      </c>
      <c r="BG210" s="2">
        <v>0</v>
      </c>
      <c r="BH210" s="2">
        <v>0</v>
      </c>
      <c r="BI210" s="2">
        <v>0.44900000000000001</v>
      </c>
      <c r="BJ210" s="2">
        <v>0</v>
      </c>
      <c r="BK210" s="2">
        <v>0.44900000000000001</v>
      </c>
      <c r="BL210" s="2">
        <v>246.18600000000001</v>
      </c>
      <c r="BM210" s="2">
        <v>144.07</v>
      </c>
      <c r="BN210" s="2">
        <v>0</v>
      </c>
      <c r="BO210" s="2">
        <v>390.25599999999997</v>
      </c>
      <c r="BP210" s="2">
        <v>151.02099999999999</v>
      </c>
      <c r="BQ210" s="2">
        <v>626.76099999999997</v>
      </c>
      <c r="BR210" s="2">
        <v>406.23288000000002</v>
      </c>
      <c r="BS210" s="2">
        <v>187.79</v>
      </c>
      <c r="BT210" s="2">
        <v>168.26400000000001</v>
      </c>
      <c r="BU210" s="2">
        <v>46.302</v>
      </c>
      <c r="BV210" s="2">
        <v>196.494</v>
      </c>
      <c r="BW210" s="2">
        <v>756.58788000000004</v>
      </c>
      <c r="CB210" s="55">
        <f t="shared" si="3"/>
        <v>4.0698921895005258E-3</v>
      </c>
    </row>
    <row r="211" spans="1:80" x14ac:dyDescent="0.2">
      <c r="A211" s="5">
        <v>222</v>
      </c>
      <c r="B211" s="2">
        <v>1626</v>
      </c>
      <c r="C211" s="2">
        <v>450419.85550000001</v>
      </c>
      <c r="D211" s="2">
        <v>60760.975821</v>
      </c>
      <c r="E211" s="2">
        <v>391345.18167899997</v>
      </c>
      <c r="F211" s="2">
        <v>14717.782999999999</v>
      </c>
      <c r="G211" s="2">
        <v>9832.0545999999995</v>
      </c>
      <c r="H211" s="2">
        <v>10520.838</v>
      </c>
      <c r="I211" s="2">
        <v>2658.21</v>
      </c>
      <c r="J211" s="2">
        <v>562.11400000000003</v>
      </c>
      <c r="K211" s="2">
        <v>22228.41</v>
      </c>
      <c r="L211" s="2">
        <v>222.679</v>
      </c>
      <c r="M211" s="2">
        <v>60742.088600000003</v>
      </c>
      <c r="N211" s="2">
        <v>368.43299999999999</v>
      </c>
      <c r="O211" s="2">
        <v>0.504</v>
      </c>
      <c r="P211" s="2">
        <v>77.885000000000005</v>
      </c>
      <c r="Q211" s="2">
        <v>908.80755199999999</v>
      </c>
      <c r="R211" s="2">
        <v>1355.6295520000001</v>
      </c>
      <c r="S211" s="2">
        <v>59386.719047999999</v>
      </c>
      <c r="T211" s="2">
        <v>235.511</v>
      </c>
      <c r="U211" s="2">
        <v>616.64800000000002</v>
      </c>
      <c r="V211" s="2">
        <v>486.00099999999998</v>
      </c>
      <c r="W211" s="2">
        <v>7853.3559999999998</v>
      </c>
      <c r="X211" s="2">
        <v>71.274000000000001</v>
      </c>
      <c r="Y211" s="2">
        <v>9262.7900000000009</v>
      </c>
      <c r="Z211" s="2">
        <v>50181.682048000002</v>
      </c>
      <c r="AA211" s="2">
        <v>57.390999999999998</v>
      </c>
      <c r="AB211" s="2">
        <v>15.04</v>
      </c>
      <c r="AC211" s="2">
        <v>50096.425000000003</v>
      </c>
      <c r="AD211" s="2">
        <v>8261.6173999999992</v>
      </c>
      <c r="AE211" s="2">
        <v>204.71100000000001</v>
      </c>
      <c r="AF211" s="2">
        <v>531.11699999999996</v>
      </c>
      <c r="AG211" s="2">
        <v>36.970999999999997</v>
      </c>
      <c r="AH211" s="2">
        <v>32.581000000000003</v>
      </c>
      <c r="AI211" s="2">
        <v>769.68899999999996</v>
      </c>
      <c r="AJ211" s="2">
        <v>11328.505048000001</v>
      </c>
      <c r="AK211" s="2">
        <v>12903.574048</v>
      </c>
      <c r="AL211" s="2">
        <v>0.374</v>
      </c>
      <c r="AM211" s="2">
        <v>37563.334999999999</v>
      </c>
      <c r="AN211" s="2">
        <v>11670.962</v>
      </c>
      <c r="AO211" s="2">
        <v>84.188000000000002</v>
      </c>
      <c r="AP211" s="2">
        <v>8010.0870000000004</v>
      </c>
      <c r="AQ211" s="2">
        <v>1942.299</v>
      </c>
      <c r="AR211" s="2">
        <v>2062.0630000000001</v>
      </c>
      <c r="AS211" s="2">
        <v>14682.671</v>
      </c>
      <c r="AT211" s="2">
        <v>57.281999999999996</v>
      </c>
      <c r="AU211" s="2">
        <v>38.957000000000001</v>
      </c>
      <c r="AV211" s="2">
        <v>721.30200000000002</v>
      </c>
      <c r="AW211" s="2">
        <v>11.821</v>
      </c>
      <c r="AX211" s="2">
        <v>0</v>
      </c>
      <c r="AY211" s="2">
        <v>0</v>
      </c>
      <c r="AZ211" s="2">
        <v>1.3580000000000001</v>
      </c>
      <c r="BA211" s="2">
        <v>47.93</v>
      </c>
      <c r="BB211" s="2">
        <v>115.44</v>
      </c>
      <c r="BC211" s="2">
        <v>166.345</v>
      </c>
      <c r="BD211" s="2">
        <v>13807.689</v>
      </c>
      <c r="BE211" s="2">
        <v>236.79300000000001</v>
      </c>
      <c r="BF211" s="2">
        <v>0</v>
      </c>
      <c r="BG211" s="2">
        <v>5.0330000000000004</v>
      </c>
      <c r="BH211" s="2">
        <v>0</v>
      </c>
      <c r="BI211" s="2">
        <v>0</v>
      </c>
      <c r="BJ211" s="2">
        <v>0</v>
      </c>
      <c r="BK211" s="2">
        <v>5.0330000000000004</v>
      </c>
      <c r="BL211" s="2">
        <v>236.11699999999999</v>
      </c>
      <c r="BM211" s="2">
        <v>153.249</v>
      </c>
      <c r="BN211" s="2">
        <v>0</v>
      </c>
      <c r="BO211" s="2">
        <v>389.36599999999999</v>
      </c>
      <c r="BP211" s="2">
        <v>206.637</v>
      </c>
      <c r="BQ211" s="2">
        <v>491.49799999999999</v>
      </c>
      <c r="BR211" s="2">
        <v>430.74400000000003</v>
      </c>
      <c r="BS211" s="2">
        <v>220.53800000000001</v>
      </c>
      <c r="BT211" s="2">
        <v>166.804</v>
      </c>
      <c r="BU211" s="2">
        <v>42.411000000000001</v>
      </c>
      <c r="BV211" s="2">
        <v>192.98400000000001</v>
      </c>
      <c r="BW211" s="2">
        <v>669.548</v>
      </c>
      <c r="CB211" s="55">
        <f t="shared" si="3"/>
        <v>3.8872058146515558E-3</v>
      </c>
    </row>
    <row r="212" spans="1:80" x14ac:dyDescent="0.2">
      <c r="A212" s="5">
        <v>223</v>
      </c>
      <c r="B212" s="2">
        <v>1629</v>
      </c>
      <c r="C212" s="2">
        <v>536851.30000000005</v>
      </c>
      <c r="D212" s="2">
        <v>64477.66</v>
      </c>
      <c r="E212" s="2">
        <v>473200.70699999999</v>
      </c>
      <c r="F212" s="2">
        <v>14325.91</v>
      </c>
      <c r="G212" s="2">
        <v>8422.1440000000002</v>
      </c>
      <c r="H212" s="2">
        <v>11346.727999999999</v>
      </c>
      <c r="I212" s="2">
        <v>2399.527</v>
      </c>
      <c r="J212" s="2">
        <v>544.33000000000004</v>
      </c>
      <c r="K212" s="2">
        <v>23765.074000000001</v>
      </c>
      <c r="L212" s="2">
        <v>258.91399999999999</v>
      </c>
      <c r="M212" s="2">
        <v>61062.627</v>
      </c>
      <c r="N212" s="2">
        <v>354.12299999999999</v>
      </c>
      <c r="O212" s="2">
        <v>0.7</v>
      </c>
      <c r="P212" s="2">
        <v>93.194000000000003</v>
      </c>
      <c r="Q212" s="2">
        <v>844.99599999999998</v>
      </c>
      <c r="R212" s="2">
        <v>1293.0129999999999</v>
      </c>
      <c r="S212" s="2">
        <v>59739.622000000003</v>
      </c>
      <c r="T212" s="2">
        <v>318.99799999999999</v>
      </c>
      <c r="U212" s="2">
        <v>546.51700000000005</v>
      </c>
      <c r="V212" s="2">
        <v>621.26199999999994</v>
      </c>
      <c r="W212" s="2">
        <v>9332.3970000000008</v>
      </c>
      <c r="X212" s="2">
        <v>69.012</v>
      </c>
      <c r="Y212" s="2">
        <v>10888.186</v>
      </c>
      <c r="Z212" s="2">
        <v>48859.572999999997</v>
      </c>
      <c r="AA212" s="2">
        <v>57.57</v>
      </c>
      <c r="AB212" s="2">
        <v>4.6260000000000003</v>
      </c>
      <c r="AC212" s="2">
        <v>48854.945</v>
      </c>
      <c r="AD212" s="2">
        <v>8003.1139999999996</v>
      </c>
      <c r="AE212" s="2">
        <v>295.74200000000002</v>
      </c>
      <c r="AF212" s="2">
        <v>524.625</v>
      </c>
      <c r="AG212" s="2">
        <v>81.484999999999999</v>
      </c>
      <c r="AH212" s="2">
        <v>18.454000000000001</v>
      </c>
      <c r="AI212" s="2">
        <v>538.05700000000002</v>
      </c>
      <c r="AJ212" s="2">
        <v>9610.5319999999992</v>
      </c>
      <c r="AK212" s="2">
        <v>11106.364</v>
      </c>
      <c r="AL212" s="2">
        <v>9.7769999999999992</v>
      </c>
      <c r="AM212" s="2">
        <v>38065.288</v>
      </c>
      <c r="AN212" s="2">
        <v>17142.253000000001</v>
      </c>
      <c r="AO212" s="2">
        <v>93.628</v>
      </c>
      <c r="AP212" s="2">
        <v>12473.826999999999</v>
      </c>
      <c r="AQ212" s="2">
        <v>1881.925</v>
      </c>
      <c r="AR212" s="2">
        <v>3045.4430000000002</v>
      </c>
      <c r="AS212" s="2">
        <v>15458.050999999999</v>
      </c>
      <c r="AT212" s="2">
        <v>40.536999999999999</v>
      </c>
      <c r="AU212" s="2">
        <v>9.2590000000000003</v>
      </c>
      <c r="AV212" s="2">
        <v>751.59500000000003</v>
      </c>
      <c r="AW212" s="2">
        <v>40.119</v>
      </c>
      <c r="AX212" s="2">
        <v>5.2770000000000001</v>
      </c>
      <c r="AY212" s="2">
        <v>0</v>
      </c>
      <c r="AZ212" s="2">
        <v>2.9990000000000001</v>
      </c>
      <c r="BA212" s="2">
        <v>165.238</v>
      </c>
      <c r="BB212" s="2">
        <v>62.994999999999997</v>
      </c>
      <c r="BC212" s="2">
        <v>295.28899999999999</v>
      </c>
      <c r="BD212" s="2">
        <v>14148.034</v>
      </c>
      <c r="BE212" s="2">
        <v>211.06</v>
      </c>
      <c r="BF212" s="2">
        <v>0</v>
      </c>
      <c r="BG212" s="2">
        <v>0</v>
      </c>
      <c r="BH212" s="2">
        <v>0.89900000000000002</v>
      </c>
      <c r="BI212" s="2">
        <v>0</v>
      </c>
      <c r="BJ212" s="2">
        <v>0</v>
      </c>
      <c r="BK212" s="2">
        <v>0.89900000000000002</v>
      </c>
      <c r="BL212" s="2">
        <v>211.06</v>
      </c>
      <c r="BM212" s="2">
        <v>185.322</v>
      </c>
      <c r="BN212" s="2">
        <v>0</v>
      </c>
      <c r="BO212" s="2">
        <v>396.38200000000001</v>
      </c>
      <c r="BP212" s="2">
        <v>146.864</v>
      </c>
      <c r="BQ212" s="2">
        <v>662.82399999999996</v>
      </c>
      <c r="BR212" s="2">
        <v>446.12799999999999</v>
      </c>
      <c r="BS212" s="2">
        <v>183.96799999999999</v>
      </c>
      <c r="BT212" s="2">
        <v>195.77</v>
      </c>
      <c r="BU212" s="2">
        <v>58.353999999999999</v>
      </c>
      <c r="BV212" s="2">
        <v>223.18600000000001</v>
      </c>
      <c r="BW212" s="2">
        <v>841.50300000000004</v>
      </c>
      <c r="CB212" s="55">
        <f t="shared" si="3"/>
        <v>3.4564513577183633E-3</v>
      </c>
    </row>
    <row r="213" spans="1:80" x14ac:dyDescent="0.2">
      <c r="A213" s="5">
        <v>224</v>
      </c>
      <c r="B213" s="2">
        <v>1625</v>
      </c>
      <c r="C213" s="2">
        <v>401840.44087599998</v>
      </c>
      <c r="D213" s="2">
        <v>62932.269</v>
      </c>
      <c r="E213" s="2">
        <v>340283.503876</v>
      </c>
      <c r="F213" s="2">
        <v>23179.160983999998</v>
      </c>
      <c r="G213" s="2">
        <v>7890.741</v>
      </c>
      <c r="H213" s="2">
        <v>8000.1139999999996</v>
      </c>
      <c r="I213" s="2">
        <v>2012.143</v>
      </c>
      <c r="J213" s="2">
        <v>348.26</v>
      </c>
      <c r="K213" s="2">
        <v>19535.392</v>
      </c>
      <c r="L213" s="2">
        <v>125.92100000000001</v>
      </c>
      <c r="M213" s="2">
        <v>61091.731983999998</v>
      </c>
      <c r="N213" s="2">
        <v>224.13399999999999</v>
      </c>
      <c r="O213" s="2">
        <v>4.8</v>
      </c>
      <c r="P213" s="2">
        <v>178.721</v>
      </c>
      <c r="Q213" s="2">
        <v>645.89498900000001</v>
      </c>
      <c r="R213" s="2">
        <v>1053.5499890000001</v>
      </c>
      <c r="S213" s="2">
        <v>60081.453995000003</v>
      </c>
      <c r="T213" s="2">
        <v>297.7987</v>
      </c>
      <c r="U213" s="2">
        <v>864.58500000000004</v>
      </c>
      <c r="V213" s="2">
        <v>503.18900000000002</v>
      </c>
      <c r="W213" s="2">
        <v>7811.423444</v>
      </c>
      <c r="X213" s="2">
        <v>82.491</v>
      </c>
      <c r="Y213" s="2">
        <v>9559.4871440000006</v>
      </c>
      <c r="Z213" s="2">
        <v>50675.244851000003</v>
      </c>
      <c r="AA213" s="2">
        <v>147.178</v>
      </c>
      <c r="AB213" s="2">
        <v>0</v>
      </c>
      <c r="AC213" s="2">
        <v>50704.293851000002</v>
      </c>
      <c r="AD213" s="2">
        <v>7369.4610000000002</v>
      </c>
      <c r="AE213" s="2">
        <v>291.471</v>
      </c>
      <c r="AF213" s="2">
        <v>831.375</v>
      </c>
      <c r="AG213" s="2">
        <v>71.442999999999998</v>
      </c>
      <c r="AH213" s="2">
        <v>14.82</v>
      </c>
      <c r="AI213" s="2">
        <v>446.16199999999998</v>
      </c>
      <c r="AJ213" s="2">
        <v>11026.329</v>
      </c>
      <c r="AK213" s="2">
        <v>12725.701999999999</v>
      </c>
      <c r="AL213" s="2">
        <v>26.184000000000001</v>
      </c>
      <c r="AM213" s="2">
        <v>38351.351850999999</v>
      </c>
      <c r="AN213" s="2">
        <v>13379.103999999999</v>
      </c>
      <c r="AO213" s="2">
        <v>70</v>
      </c>
      <c r="AP213" s="2">
        <v>10056.06</v>
      </c>
      <c r="AQ213" s="2">
        <v>1702.3879999999999</v>
      </c>
      <c r="AR213" s="2">
        <v>1759.7159999999999</v>
      </c>
      <c r="AS213" s="2">
        <v>19951.166000000001</v>
      </c>
      <c r="AT213" s="2">
        <v>52.834000000000003</v>
      </c>
      <c r="AU213" s="2">
        <v>14.29</v>
      </c>
      <c r="AV213" s="2">
        <v>1184.607</v>
      </c>
      <c r="AW213" s="2">
        <v>31.251999999999999</v>
      </c>
      <c r="AX213" s="2">
        <v>0.3</v>
      </c>
      <c r="AY213" s="2">
        <v>0</v>
      </c>
      <c r="AZ213" s="2">
        <v>4.5010000000000003</v>
      </c>
      <c r="BA213" s="2">
        <v>85.281999999999996</v>
      </c>
      <c r="BB213" s="2">
        <v>104.343</v>
      </c>
      <c r="BC213" s="2">
        <v>195.59800000000001</v>
      </c>
      <c r="BD213" s="2">
        <v>18476.417000000001</v>
      </c>
      <c r="BE213" s="2">
        <v>220.96600000000001</v>
      </c>
      <c r="BF213" s="2">
        <v>3.2450000000000001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224.21799999999999</v>
      </c>
      <c r="BM213" s="2">
        <v>172.886</v>
      </c>
      <c r="BN213" s="2">
        <v>0</v>
      </c>
      <c r="BO213" s="2">
        <v>397.10399999999998</v>
      </c>
      <c r="BP213" s="2">
        <v>135.274</v>
      </c>
      <c r="BQ213" s="2">
        <v>467.74371000000002</v>
      </c>
      <c r="BR213" s="2">
        <v>477.5145</v>
      </c>
      <c r="BS213" s="2">
        <v>152.91399999999999</v>
      </c>
      <c r="BT213" s="2">
        <v>121.167</v>
      </c>
      <c r="BU213" s="2">
        <v>50.258000000000003</v>
      </c>
      <c r="BV213" s="2">
        <v>154.339</v>
      </c>
      <c r="BW213" s="2">
        <v>634.57871</v>
      </c>
      <c r="CB213" s="55">
        <f t="shared" si="3"/>
        <v>3.6701856817338715E-3</v>
      </c>
    </row>
    <row r="214" spans="1:80" x14ac:dyDescent="0.2">
      <c r="A214" s="5">
        <v>225</v>
      </c>
      <c r="B214" s="2">
        <v>1628</v>
      </c>
      <c r="C214" s="2">
        <v>386308.859</v>
      </c>
      <c r="D214" s="2">
        <v>53846.232000000004</v>
      </c>
      <c r="E214" s="2">
        <v>333768.78899999999</v>
      </c>
      <c r="F214" s="2">
        <v>27851.778999999999</v>
      </c>
      <c r="G214" s="2">
        <v>8422.9279999999999</v>
      </c>
      <c r="H214" s="2">
        <v>7334.3959999999997</v>
      </c>
      <c r="I214" s="2">
        <v>1983.36</v>
      </c>
      <c r="J214" s="2">
        <v>406.142</v>
      </c>
      <c r="K214" s="2">
        <v>15300.276</v>
      </c>
      <c r="L214" s="2">
        <v>91.942999999999998</v>
      </c>
      <c r="M214" s="2">
        <v>61390.824000000001</v>
      </c>
      <c r="N214" s="2">
        <v>314.38</v>
      </c>
      <c r="O214" s="2">
        <v>11.054</v>
      </c>
      <c r="P214" s="2">
        <v>106.05200000000001</v>
      </c>
      <c r="Q214" s="2">
        <v>918.70600000000002</v>
      </c>
      <c r="R214" s="2">
        <v>1350.192</v>
      </c>
      <c r="S214" s="2">
        <v>60172.692000000003</v>
      </c>
      <c r="T214" s="2">
        <v>337.14</v>
      </c>
      <c r="U214" s="2">
        <v>934.23900000000003</v>
      </c>
      <c r="V214" s="2">
        <v>502.10899999999998</v>
      </c>
      <c r="W214" s="2">
        <v>6577.4709999999995</v>
      </c>
      <c r="X214" s="2">
        <v>17.756</v>
      </c>
      <c r="Y214" s="2">
        <v>8368.7150000000001</v>
      </c>
      <c r="Z214" s="2">
        <v>51798.813999999998</v>
      </c>
      <c r="AA214" s="2">
        <v>1.272</v>
      </c>
      <c r="AB214" s="2">
        <v>23.033999999999999</v>
      </c>
      <c r="AC214" s="2">
        <v>51775.78</v>
      </c>
      <c r="AD214" s="2">
        <v>6855.9294</v>
      </c>
      <c r="AE214" s="2">
        <v>289.71699999999998</v>
      </c>
      <c r="AF214" s="2">
        <v>1014.36</v>
      </c>
      <c r="AG214" s="2">
        <v>70.924000000000007</v>
      </c>
      <c r="AH214" s="2">
        <v>23.779</v>
      </c>
      <c r="AI214" s="2">
        <v>707.82100000000003</v>
      </c>
      <c r="AJ214" s="2">
        <v>12923.214</v>
      </c>
      <c r="AK214" s="2">
        <v>15061.434999999999</v>
      </c>
      <c r="AL214" s="2">
        <v>2.5390000000000001</v>
      </c>
      <c r="AM214" s="2">
        <v>37037.504000000001</v>
      </c>
      <c r="AN214" s="2">
        <v>14306.579</v>
      </c>
      <c r="AO214" s="2">
        <v>0</v>
      </c>
      <c r="AP214" s="2">
        <v>9397.6470000000008</v>
      </c>
      <c r="AQ214" s="2">
        <v>1861.8219999999999</v>
      </c>
      <c r="AR214" s="2">
        <v>3324.123</v>
      </c>
      <c r="AS214" s="2">
        <v>24399.821</v>
      </c>
      <c r="AT214" s="2">
        <v>26.021999999999998</v>
      </c>
      <c r="AU214" s="2">
        <v>5.7469999999999999</v>
      </c>
      <c r="AV214" s="2">
        <v>2676.3440000000001</v>
      </c>
      <c r="AW214" s="2">
        <v>14.372</v>
      </c>
      <c r="AX214" s="2">
        <v>4.3079999999999998</v>
      </c>
      <c r="AY214" s="2">
        <v>0</v>
      </c>
      <c r="AZ214" s="2">
        <v>13.904999999999999</v>
      </c>
      <c r="BA214" s="2">
        <v>333.61200000000002</v>
      </c>
      <c r="BB214" s="2">
        <v>70.881</v>
      </c>
      <c r="BC214" s="2">
        <v>214.636</v>
      </c>
      <c r="BD214" s="2">
        <v>22429.022000000001</v>
      </c>
      <c r="BE214" s="2">
        <v>158.804</v>
      </c>
      <c r="BF214" s="2">
        <v>0.29499999999999998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159.09899999999999</v>
      </c>
      <c r="BM214" s="2">
        <v>281.15899999999999</v>
      </c>
      <c r="BN214" s="2">
        <v>0</v>
      </c>
      <c r="BO214" s="2">
        <v>440.25799999999998</v>
      </c>
      <c r="BP214" s="2">
        <v>126.819</v>
      </c>
      <c r="BQ214" s="2">
        <v>515.51870599999995</v>
      </c>
      <c r="BR214" s="2">
        <v>359.47384699999998</v>
      </c>
      <c r="BS214" s="2">
        <v>145.33000000000001</v>
      </c>
      <c r="BT214" s="2">
        <v>272.56200000000001</v>
      </c>
      <c r="BU214" s="2">
        <v>37.155000000000001</v>
      </c>
      <c r="BV214" s="2">
        <v>289.45800000000003</v>
      </c>
      <c r="BW214" s="2">
        <v>668.74855300000002</v>
      </c>
      <c r="CB214" s="55">
        <f t="shared" si="3"/>
        <v>2.5915762264406158E-3</v>
      </c>
    </row>
    <row r="215" spans="1:80" x14ac:dyDescent="0.2">
      <c r="A215" s="5">
        <v>226</v>
      </c>
      <c r="B215" s="2">
        <v>1621</v>
      </c>
      <c r="C215" s="2">
        <v>422164.11800000002</v>
      </c>
      <c r="D215" s="2">
        <v>59542.279000000002</v>
      </c>
      <c r="E215" s="2">
        <v>363928.12800000003</v>
      </c>
      <c r="F215" s="2">
        <v>19354.218852999998</v>
      </c>
      <c r="G215" s="2">
        <v>8039.8429999999998</v>
      </c>
      <c r="H215" s="2">
        <v>9647.402</v>
      </c>
      <c r="I215" s="2">
        <v>2235.9546999999998</v>
      </c>
      <c r="J215" s="2">
        <v>441.428</v>
      </c>
      <c r="K215" s="2">
        <v>21433.330999999998</v>
      </c>
      <c r="L215" s="2">
        <v>130.137</v>
      </c>
      <c r="M215" s="2">
        <v>61282.314552999997</v>
      </c>
      <c r="N215" s="2">
        <v>371.173</v>
      </c>
      <c r="O215" s="2">
        <v>2.028</v>
      </c>
      <c r="P215" s="2">
        <v>52.36</v>
      </c>
      <c r="Q215" s="2">
        <v>1109.857</v>
      </c>
      <c r="R215" s="2">
        <v>1535.4179999999999</v>
      </c>
      <c r="S215" s="2">
        <v>60240.229552999997</v>
      </c>
      <c r="T215" s="2">
        <v>289.31800800000002</v>
      </c>
      <c r="U215" s="2">
        <v>670.94899999999996</v>
      </c>
      <c r="V215" s="2">
        <v>587.07899999999995</v>
      </c>
      <c r="W215" s="2">
        <v>8396.0169999999998</v>
      </c>
      <c r="X215" s="2">
        <v>29.169</v>
      </c>
      <c r="Y215" s="2">
        <v>9972.5320080000001</v>
      </c>
      <c r="Z215" s="2">
        <v>50289.742545000001</v>
      </c>
      <c r="AA215" s="2">
        <v>60.119</v>
      </c>
      <c r="AB215" s="2">
        <v>10.090999999999999</v>
      </c>
      <c r="AC215" s="2">
        <v>50279.651545000001</v>
      </c>
      <c r="AD215" s="2">
        <v>7802.723</v>
      </c>
      <c r="AE215" s="2">
        <v>357.59399999999999</v>
      </c>
      <c r="AF215" s="2">
        <v>689.94104900000002</v>
      </c>
      <c r="AG215" s="2">
        <v>76.971999999999994</v>
      </c>
      <c r="AH215" s="2">
        <v>19.402000000000001</v>
      </c>
      <c r="AI215" s="2">
        <v>496.63799999999998</v>
      </c>
      <c r="AJ215" s="2">
        <v>10530.446470000001</v>
      </c>
      <c r="AK215" s="2">
        <v>12172.646519</v>
      </c>
      <c r="AL215" s="2">
        <v>29.181999999999999</v>
      </c>
      <c r="AM215" s="2">
        <v>38416.533025999997</v>
      </c>
      <c r="AN215" s="2">
        <v>15564.781000000001</v>
      </c>
      <c r="AO215" s="2">
        <v>0</v>
      </c>
      <c r="AP215" s="2">
        <v>13668.68</v>
      </c>
      <c r="AQ215" s="2">
        <v>702.31600000000003</v>
      </c>
      <c r="AR215" s="2">
        <v>1454.52</v>
      </c>
      <c r="AS215" s="2">
        <v>18829.478853000001</v>
      </c>
      <c r="AT215" s="2">
        <v>91.305999999999997</v>
      </c>
      <c r="AU215" s="2">
        <v>12.454000000000001</v>
      </c>
      <c r="AV215" s="2">
        <v>1022.810349</v>
      </c>
      <c r="AW215" s="2">
        <v>9.9979999999999993</v>
      </c>
      <c r="AX215" s="2">
        <v>0</v>
      </c>
      <c r="AY215" s="2">
        <v>0</v>
      </c>
      <c r="AZ215" s="2">
        <v>2.9529999999999998</v>
      </c>
      <c r="BA215" s="2">
        <v>248.76599999999999</v>
      </c>
      <c r="BB215" s="2">
        <v>164.32</v>
      </c>
      <c r="BC215" s="2">
        <v>179.48699999999999</v>
      </c>
      <c r="BD215" s="2">
        <v>17248.619503999998</v>
      </c>
      <c r="BE215" s="2">
        <v>210.52632600000001</v>
      </c>
      <c r="BF215" s="2">
        <v>36.168503999999999</v>
      </c>
      <c r="BG215" s="2">
        <v>0</v>
      </c>
      <c r="BH215" s="2">
        <v>0</v>
      </c>
      <c r="BI215" s="2">
        <v>0</v>
      </c>
      <c r="BJ215" s="2">
        <v>6.7770000000000001</v>
      </c>
      <c r="BK215" s="2">
        <v>6.7770000000000001</v>
      </c>
      <c r="BL215" s="2">
        <v>228.076504</v>
      </c>
      <c r="BM215" s="2">
        <v>141.77699999999999</v>
      </c>
      <c r="BN215" s="2">
        <v>0</v>
      </c>
      <c r="BO215" s="2">
        <v>369.85350399999999</v>
      </c>
      <c r="BP215" s="2">
        <v>117.607</v>
      </c>
      <c r="BQ215" s="2">
        <v>512.01</v>
      </c>
      <c r="BR215" s="2">
        <v>467.92</v>
      </c>
      <c r="BS215" s="2">
        <v>176.52600000000001</v>
      </c>
      <c r="BT215" s="2">
        <v>116.594504</v>
      </c>
      <c r="BU215" s="2">
        <v>45.423000000000002</v>
      </c>
      <c r="BV215" s="2">
        <v>139.28250399999999</v>
      </c>
      <c r="BW215" s="2">
        <v>679.90950399999997</v>
      </c>
      <c r="CB215" s="55">
        <f t="shared" si="3"/>
        <v>3.7217344949128524E-3</v>
      </c>
    </row>
    <row r="216" spans="1:80" x14ac:dyDescent="0.2">
      <c r="A216" s="5">
        <v>227</v>
      </c>
      <c r="B216" s="2">
        <v>1635</v>
      </c>
      <c r="C216" s="2">
        <v>411790.37699999998</v>
      </c>
      <c r="D216" s="2">
        <v>52766.432999999997</v>
      </c>
      <c r="E216" s="2">
        <v>359730.049</v>
      </c>
      <c r="F216" s="2">
        <v>18213.090899999999</v>
      </c>
      <c r="G216" s="2">
        <v>9809.23</v>
      </c>
      <c r="H216" s="2">
        <v>9792.0730000000003</v>
      </c>
      <c r="I216" s="2">
        <v>2577.2579999999998</v>
      </c>
      <c r="J216" s="2">
        <v>520.80499999999995</v>
      </c>
      <c r="K216" s="2">
        <v>20984.124</v>
      </c>
      <c r="L216" s="2">
        <v>101.42700000000001</v>
      </c>
      <c r="M216" s="2">
        <v>61998.007899999997</v>
      </c>
      <c r="N216" s="2">
        <v>329.32299999999998</v>
      </c>
      <c r="O216" s="2">
        <v>0.217</v>
      </c>
      <c r="P216" s="2">
        <v>90.719300000000004</v>
      </c>
      <c r="Q216" s="2">
        <v>788.11699999999996</v>
      </c>
      <c r="R216" s="2">
        <v>1208.3762999999999</v>
      </c>
      <c r="S216" s="2">
        <v>60799.880899999996</v>
      </c>
      <c r="T216" s="2">
        <v>267.31799999999998</v>
      </c>
      <c r="U216" s="2">
        <v>754.90200000000004</v>
      </c>
      <c r="V216" s="2">
        <v>506.452</v>
      </c>
      <c r="W216" s="2">
        <v>8014.2840999999999</v>
      </c>
      <c r="X216" s="2">
        <v>72.596999999999994</v>
      </c>
      <c r="Y216" s="2">
        <v>9615.5530999999992</v>
      </c>
      <c r="Z216" s="2">
        <v>51207.541499999999</v>
      </c>
      <c r="AA216" s="2">
        <v>24.257000000000001</v>
      </c>
      <c r="AB216" s="2">
        <v>23.033999999999999</v>
      </c>
      <c r="AC216" s="2">
        <v>51188.330499999996</v>
      </c>
      <c r="AD216" s="2">
        <v>7758.2259999999997</v>
      </c>
      <c r="AE216" s="2">
        <v>274.57499999999999</v>
      </c>
      <c r="AF216" s="2">
        <v>667.30560000000003</v>
      </c>
      <c r="AG216" s="2">
        <v>58.923000000000002</v>
      </c>
      <c r="AH216" s="2">
        <v>24.56</v>
      </c>
      <c r="AI216" s="2">
        <v>951.01760000000002</v>
      </c>
      <c r="AJ216" s="2">
        <v>11607.448</v>
      </c>
      <c r="AK216" s="2">
        <v>13584.0542</v>
      </c>
      <c r="AL216" s="2">
        <v>38.637999999999998</v>
      </c>
      <c r="AM216" s="2">
        <v>37933.369299999998</v>
      </c>
      <c r="AN216" s="2">
        <v>17642.848000000002</v>
      </c>
      <c r="AO216" s="2">
        <v>0</v>
      </c>
      <c r="AP216" s="2">
        <v>13324.085999999999</v>
      </c>
      <c r="AQ216" s="2">
        <v>948.92100000000005</v>
      </c>
      <c r="AR216" s="2">
        <v>3474.2440000000001</v>
      </c>
      <c r="AS216" s="2">
        <v>18022.714</v>
      </c>
      <c r="AT216" s="2">
        <v>26.283999999999999</v>
      </c>
      <c r="AU216" s="2">
        <v>46.883000000000003</v>
      </c>
      <c r="AV216" s="2">
        <v>958.678</v>
      </c>
      <c r="AW216" s="2">
        <v>10.837</v>
      </c>
      <c r="AX216" s="2">
        <v>0</v>
      </c>
      <c r="AY216" s="2">
        <v>0</v>
      </c>
      <c r="AZ216" s="2">
        <v>13.324999999999999</v>
      </c>
      <c r="BA216" s="2">
        <v>67.798000000000002</v>
      </c>
      <c r="BB216" s="2">
        <v>34.389000000000003</v>
      </c>
      <c r="BC216" s="2">
        <v>253.71299999999999</v>
      </c>
      <c r="BD216" s="2">
        <v>16771.190999999999</v>
      </c>
      <c r="BE216" s="2">
        <v>225.52799999999999</v>
      </c>
      <c r="BF216" s="2">
        <v>2.9000000000000001E-2</v>
      </c>
      <c r="BG216" s="2">
        <v>0</v>
      </c>
      <c r="BH216" s="2">
        <v>0</v>
      </c>
      <c r="BI216" s="2">
        <v>0.93200000000000005</v>
      </c>
      <c r="BJ216" s="2">
        <v>1.3939999999999999</v>
      </c>
      <c r="BK216" s="2">
        <v>2.3260000000000001</v>
      </c>
      <c r="BL216" s="2">
        <v>224.47499999999999</v>
      </c>
      <c r="BM216" s="2">
        <v>341.20100000000002</v>
      </c>
      <c r="BN216" s="2">
        <v>0</v>
      </c>
      <c r="BO216" s="2">
        <v>565.67600000000004</v>
      </c>
      <c r="BP216" s="2">
        <v>122.628</v>
      </c>
      <c r="BQ216" s="2">
        <v>524.22500000000002</v>
      </c>
      <c r="BR216" s="2">
        <v>528.44100000000003</v>
      </c>
      <c r="BS216" s="2">
        <v>146.113</v>
      </c>
      <c r="BT216" s="2">
        <v>293.62400000000002</v>
      </c>
      <c r="BU216" s="2">
        <v>49.223410000000001</v>
      </c>
      <c r="BV216" s="2">
        <v>316.17640999999998</v>
      </c>
      <c r="BW216" s="2">
        <v>730.45799999999997</v>
      </c>
      <c r="CB216" s="55">
        <f t="shared" si="3"/>
        <v>3.6206808509406962E-3</v>
      </c>
    </row>
    <row r="217" spans="1:80" x14ac:dyDescent="0.2">
      <c r="A217" s="5">
        <v>228</v>
      </c>
      <c r="B217" s="2">
        <v>1617</v>
      </c>
      <c r="C217" s="2">
        <v>420954.19650299998</v>
      </c>
      <c r="D217" s="2">
        <v>56749.470999999998</v>
      </c>
      <c r="E217" s="2">
        <v>365261.04950299999</v>
      </c>
      <c r="F217" s="2">
        <v>12882.532999999999</v>
      </c>
      <c r="G217" s="2">
        <v>5879.0263199999999</v>
      </c>
      <c r="H217" s="2">
        <v>11951.576999999999</v>
      </c>
      <c r="I217" s="2">
        <v>2133.6880000000001</v>
      </c>
      <c r="J217" s="2">
        <v>334.56700000000001</v>
      </c>
      <c r="K217" s="2">
        <v>28139.919999999998</v>
      </c>
      <c r="L217" s="2">
        <v>138.49</v>
      </c>
      <c r="M217" s="2">
        <v>61459.801319999999</v>
      </c>
      <c r="N217" s="2">
        <v>239.369</v>
      </c>
      <c r="O217" s="2">
        <v>0</v>
      </c>
      <c r="P217" s="2">
        <v>109.738</v>
      </c>
      <c r="Q217" s="2">
        <v>469.91500000000002</v>
      </c>
      <c r="R217" s="2">
        <v>819.02200000000005</v>
      </c>
      <c r="S217" s="2">
        <v>60591.446320000003</v>
      </c>
      <c r="T217" s="2">
        <v>339.06569999999999</v>
      </c>
      <c r="U217" s="2">
        <v>537.428</v>
      </c>
      <c r="V217" s="2">
        <v>502.50299999999999</v>
      </c>
      <c r="W217" s="2">
        <v>11190.1854</v>
      </c>
      <c r="X217" s="2">
        <v>39.531999999999996</v>
      </c>
      <c r="Y217" s="2">
        <v>12608.714099999999</v>
      </c>
      <c r="Z217" s="2">
        <v>48148.064319999998</v>
      </c>
      <c r="AA217" s="2">
        <v>113.438</v>
      </c>
      <c r="AB217" s="2">
        <v>0</v>
      </c>
      <c r="AC217" s="2">
        <v>48140.064319999998</v>
      </c>
      <c r="AD217" s="2">
        <v>7471.2979999999998</v>
      </c>
      <c r="AE217" s="2">
        <v>198.679</v>
      </c>
      <c r="AF217" s="2">
        <v>407.69099999999997</v>
      </c>
      <c r="AG217" s="2">
        <v>101.863</v>
      </c>
      <c r="AH217" s="2">
        <v>17.780999999999999</v>
      </c>
      <c r="AI217" s="2">
        <v>416.53</v>
      </c>
      <c r="AJ217" s="2">
        <v>7328.3983200000002</v>
      </c>
      <c r="AK217" s="2">
        <v>8501.9423200000001</v>
      </c>
      <c r="AL217" s="2">
        <v>95.497</v>
      </c>
      <c r="AM217" s="2">
        <v>39983.821000000004</v>
      </c>
      <c r="AN217" s="2">
        <v>13732.944</v>
      </c>
      <c r="AO217" s="2">
        <v>386.10700000000003</v>
      </c>
      <c r="AP217" s="2">
        <v>10929.974</v>
      </c>
      <c r="AQ217" s="2">
        <v>833.91800000000001</v>
      </c>
      <c r="AR217" s="2">
        <v>2482.6509999999998</v>
      </c>
      <c r="AS217" s="2">
        <v>15688.846</v>
      </c>
      <c r="AT217" s="2">
        <v>70.760000000000005</v>
      </c>
      <c r="AU217" s="2">
        <v>31.064</v>
      </c>
      <c r="AV217" s="2">
        <v>679.18866000000003</v>
      </c>
      <c r="AW217" s="2">
        <v>22.728999999999999</v>
      </c>
      <c r="AX217" s="2">
        <v>1</v>
      </c>
      <c r="AY217" s="2">
        <v>0</v>
      </c>
      <c r="AZ217" s="2">
        <v>9.7850000000000001</v>
      </c>
      <c r="BA217" s="2">
        <v>133.19300000000001</v>
      </c>
      <c r="BB217" s="2">
        <v>0</v>
      </c>
      <c r="BC217" s="2">
        <v>252.26499999999999</v>
      </c>
      <c r="BD217" s="2">
        <v>14578.48834</v>
      </c>
      <c r="BE217" s="2">
        <v>230.31899999999999</v>
      </c>
      <c r="BF217" s="2">
        <v>0.36</v>
      </c>
      <c r="BG217" s="2">
        <v>0</v>
      </c>
      <c r="BH217" s="2">
        <v>0</v>
      </c>
      <c r="BI217" s="2">
        <v>5.383</v>
      </c>
      <c r="BJ217" s="2">
        <v>0</v>
      </c>
      <c r="BK217" s="2">
        <v>5.383</v>
      </c>
      <c r="BL217" s="2">
        <v>230.65</v>
      </c>
      <c r="BM217" s="2">
        <v>245.43700000000001</v>
      </c>
      <c r="BN217" s="2">
        <v>0.01</v>
      </c>
      <c r="BO217" s="2">
        <v>440.916</v>
      </c>
      <c r="BP217" s="2">
        <v>153.44845000000001</v>
      </c>
      <c r="BQ217" s="2">
        <v>378.79554999999999</v>
      </c>
      <c r="BR217" s="2">
        <v>383.35816</v>
      </c>
      <c r="BS217" s="2">
        <v>118.492</v>
      </c>
      <c r="BT217" s="2">
        <v>197.34700000000001</v>
      </c>
      <c r="BU217" s="2">
        <v>60.411000000000001</v>
      </c>
      <c r="BV217" s="2">
        <v>231.85599999999999</v>
      </c>
      <c r="BW217" s="2">
        <v>527.65916000000004</v>
      </c>
      <c r="CB217" s="55">
        <f t="shared" si="3"/>
        <v>3.7528595121725981E-3</v>
      </c>
    </row>
    <row r="218" spans="1:80" x14ac:dyDescent="0.2">
      <c r="A218" s="5">
        <v>229</v>
      </c>
      <c r="B218" s="2">
        <v>1630</v>
      </c>
      <c r="C218" s="2">
        <v>399078.32299999997</v>
      </c>
      <c r="D218" s="2">
        <v>49271.798999999999</v>
      </c>
      <c r="E218" s="2">
        <v>350937.88199999998</v>
      </c>
      <c r="F218" s="2">
        <v>18852.223000000002</v>
      </c>
      <c r="G218" s="2">
        <v>9293.1389419999996</v>
      </c>
      <c r="H218" s="2">
        <v>9602.518</v>
      </c>
      <c r="I218" s="2">
        <v>2111.0920000000001</v>
      </c>
      <c r="J218" s="2">
        <v>511.13900000000001</v>
      </c>
      <c r="K218" s="2">
        <v>21686.3822</v>
      </c>
      <c r="L218" s="2">
        <v>55.241999999999997</v>
      </c>
      <c r="M218" s="2">
        <v>62111.735141999998</v>
      </c>
      <c r="N218" s="2">
        <v>295.81</v>
      </c>
      <c r="O218" s="2">
        <v>2.1800000000000002</v>
      </c>
      <c r="P218" s="2">
        <v>50.414000000000001</v>
      </c>
      <c r="Q218" s="2">
        <v>581.57100000000003</v>
      </c>
      <c r="R218" s="2">
        <v>929.97500000000002</v>
      </c>
      <c r="S218" s="2">
        <v>61182.260141999999</v>
      </c>
      <c r="T218" s="2">
        <v>233.58199999999999</v>
      </c>
      <c r="U218" s="2">
        <v>663.45699999999999</v>
      </c>
      <c r="V218" s="2">
        <v>501.11900000000003</v>
      </c>
      <c r="W218" s="2">
        <v>8016.2830000000004</v>
      </c>
      <c r="X218" s="2">
        <v>29.666</v>
      </c>
      <c r="Y218" s="2">
        <v>9444.107</v>
      </c>
      <c r="Z218" s="2">
        <v>51738.153142000003</v>
      </c>
      <c r="AA218" s="2">
        <v>38.145000000000003</v>
      </c>
      <c r="AB218" s="2">
        <v>23.033999999999999</v>
      </c>
      <c r="AC218" s="2">
        <v>51715.119142000003</v>
      </c>
      <c r="AD218" s="2">
        <v>7120.05</v>
      </c>
      <c r="AE218" s="2">
        <v>210.80699999999999</v>
      </c>
      <c r="AF218" s="2">
        <v>650.77800000000002</v>
      </c>
      <c r="AG218" s="2">
        <v>108.738</v>
      </c>
      <c r="AH218" s="2">
        <v>9.7330000000000005</v>
      </c>
      <c r="AI218" s="2">
        <v>593.44694200000004</v>
      </c>
      <c r="AJ218" s="2">
        <v>11918.9702</v>
      </c>
      <c r="AK218" s="2">
        <v>13499.323942000001</v>
      </c>
      <c r="AL218" s="2">
        <v>3.1030000000000002</v>
      </c>
      <c r="AM218" s="2">
        <v>38407.016199999998</v>
      </c>
      <c r="AN218" s="2">
        <v>9945.8549999999996</v>
      </c>
      <c r="AO218" s="2">
        <v>0</v>
      </c>
      <c r="AP218" s="2">
        <v>7232.4059999999999</v>
      </c>
      <c r="AQ218" s="2">
        <v>1069.258</v>
      </c>
      <c r="AR218" s="2">
        <v>1886.6020000000001</v>
      </c>
      <c r="AS218" s="2">
        <v>19156.544999999998</v>
      </c>
      <c r="AT218" s="2">
        <v>53.274000000000001</v>
      </c>
      <c r="AU218" s="2">
        <v>3.782</v>
      </c>
      <c r="AV218" s="2">
        <v>955.76700000000005</v>
      </c>
      <c r="AW218" s="2">
        <v>14.548</v>
      </c>
      <c r="AX218" s="2">
        <v>4.0789999999999997</v>
      </c>
      <c r="AY218" s="2">
        <v>0</v>
      </c>
      <c r="AZ218" s="2">
        <v>9.3339999999999996</v>
      </c>
      <c r="BA218" s="2">
        <v>41.436</v>
      </c>
      <c r="BB218" s="2">
        <v>27.364000000000001</v>
      </c>
      <c r="BC218" s="2">
        <v>212.25200000000001</v>
      </c>
      <c r="BD218" s="2">
        <v>17920.791000000001</v>
      </c>
      <c r="BE218" s="2">
        <v>208.46100000000001</v>
      </c>
      <c r="BF218" s="2">
        <v>0</v>
      </c>
      <c r="BG218" s="2">
        <v>0</v>
      </c>
      <c r="BH218" s="2">
        <v>0</v>
      </c>
      <c r="BI218" s="2">
        <v>0</v>
      </c>
      <c r="BJ218" s="2">
        <v>0.91</v>
      </c>
      <c r="BK218" s="2">
        <v>0.91</v>
      </c>
      <c r="BL218" s="2">
        <v>207.72300000000001</v>
      </c>
      <c r="BM218" s="2">
        <v>160.571</v>
      </c>
      <c r="BN218" s="2">
        <v>6.3E-2</v>
      </c>
      <c r="BO218" s="2">
        <v>368.29399999999998</v>
      </c>
      <c r="BP218" s="2">
        <v>137.184</v>
      </c>
      <c r="BQ218" s="2">
        <v>462.334</v>
      </c>
      <c r="BR218" s="2">
        <v>418.40699999999998</v>
      </c>
      <c r="BS218" s="2">
        <v>150.79300000000001</v>
      </c>
      <c r="BT218" s="2">
        <v>156.62100000000001</v>
      </c>
      <c r="BU218" s="2">
        <v>47.725999999999999</v>
      </c>
      <c r="BV218" s="2">
        <v>178.17500000000001</v>
      </c>
      <c r="BW218" s="2">
        <v>629.28700000000003</v>
      </c>
      <c r="CB218" s="55">
        <f t="shared" si="3"/>
        <v>3.344343859096887E-3</v>
      </c>
    </row>
    <row r="219" spans="1:80" x14ac:dyDescent="0.2">
      <c r="A219" s="5">
        <v>230</v>
      </c>
      <c r="B219" s="2">
        <v>1632</v>
      </c>
      <c r="C219" s="2">
        <v>577752.37100000004</v>
      </c>
      <c r="D219" s="2">
        <v>58537.237000000001</v>
      </c>
      <c r="E219" s="2">
        <v>520964.973</v>
      </c>
      <c r="F219" s="2">
        <v>16146.915999999999</v>
      </c>
      <c r="G219" s="2">
        <v>9053.6859999999997</v>
      </c>
      <c r="H219" s="2">
        <v>11765.566999999999</v>
      </c>
      <c r="I219" s="2">
        <v>2060.105</v>
      </c>
      <c r="J219" s="2">
        <v>708.52800000000002</v>
      </c>
      <c r="K219" s="2">
        <v>22504.204000000002</v>
      </c>
      <c r="L219" s="2">
        <v>130.44399999999999</v>
      </c>
      <c r="M219" s="2">
        <v>62369.45</v>
      </c>
      <c r="N219" s="2">
        <v>510.089</v>
      </c>
      <c r="O219" s="2">
        <v>2.835</v>
      </c>
      <c r="P219" s="2">
        <v>97.018000000000001</v>
      </c>
      <c r="Q219" s="2">
        <v>466.25099999999998</v>
      </c>
      <c r="R219" s="2">
        <v>1076.193</v>
      </c>
      <c r="S219" s="2">
        <v>61293.256999999998</v>
      </c>
      <c r="T219" s="2">
        <v>267.517</v>
      </c>
      <c r="U219" s="2">
        <v>620.95600000000002</v>
      </c>
      <c r="V219" s="2">
        <v>408.04399999999998</v>
      </c>
      <c r="W219" s="2">
        <v>8487.2139999999999</v>
      </c>
      <c r="X219" s="2">
        <v>79.837000000000003</v>
      </c>
      <c r="Y219" s="2">
        <v>9863.5679999999993</v>
      </c>
      <c r="Z219" s="2">
        <v>51429.775999999998</v>
      </c>
      <c r="AA219" s="2">
        <v>4.5270000000000001</v>
      </c>
      <c r="AB219" s="2">
        <v>0</v>
      </c>
      <c r="AC219" s="2">
        <v>51429.775999999998</v>
      </c>
      <c r="AD219" s="2">
        <v>7306.8050000000003</v>
      </c>
      <c r="AE219" s="2">
        <v>396.84100000000001</v>
      </c>
      <c r="AF219" s="2">
        <v>553.73</v>
      </c>
      <c r="AG219" s="2">
        <v>34.665999999999997</v>
      </c>
      <c r="AH219" s="2">
        <v>48.335000000000001</v>
      </c>
      <c r="AI219" s="2">
        <v>483.58199999999999</v>
      </c>
      <c r="AJ219" s="2">
        <v>10918.3</v>
      </c>
      <c r="AK219" s="2">
        <v>12435.454</v>
      </c>
      <c r="AL219" s="2">
        <v>21.835000000000001</v>
      </c>
      <c r="AM219" s="2">
        <v>39226.019999999997</v>
      </c>
      <c r="AN219" s="2">
        <v>15821.201999999999</v>
      </c>
      <c r="AO219" s="2">
        <v>31.8</v>
      </c>
      <c r="AP219" s="2">
        <v>13297.865</v>
      </c>
      <c r="AQ219" s="2">
        <v>996.68200000000002</v>
      </c>
      <c r="AR219" s="2">
        <v>1730.6020000000001</v>
      </c>
      <c r="AS219" s="2">
        <v>17156.768</v>
      </c>
      <c r="AT219" s="2">
        <v>88.606999999999999</v>
      </c>
      <c r="AU219" s="2">
        <v>24.748999999999999</v>
      </c>
      <c r="AV219" s="2">
        <v>811.41300000000001</v>
      </c>
      <c r="AW219" s="2">
        <v>22.745000000000001</v>
      </c>
      <c r="AX219" s="2">
        <v>4.944</v>
      </c>
      <c r="AY219" s="2">
        <v>0</v>
      </c>
      <c r="AZ219" s="2">
        <v>6.59</v>
      </c>
      <c r="BA219" s="2">
        <v>117.014</v>
      </c>
      <c r="BB219" s="2">
        <v>142.34800000000001</v>
      </c>
      <c r="BC219" s="2">
        <v>248.19900000000001</v>
      </c>
      <c r="BD219" s="2">
        <v>15784.821</v>
      </c>
      <c r="BE219" s="2">
        <v>285.983</v>
      </c>
      <c r="BF219" s="2">
        <v>0</v>
      </c>
      <c r="BG219" s="2">
        <v>0</v>
      </c>
      <c r="BH219" s="2">
        <v>0</v>
      </c>
      <c r="BI219" s="2">
        <v>4.8000000000000001E-2</v>
      </c>
      <c r="BJ219" s="2">
        <v>0.73599999999999999</v>
      </c>
      <c r="BK219" s="2">
        <v>0.78400000000000003</v>
      </c>
      <c r="BL219" s="2">
        <v>285.274</v>
      </c>
      <c r="BM219" s="2">
        <v>108.46299999999999</v>
      </c>
      <c r="BN219" s="2">
        <v>0</v>
      </c>
      <c r="BO219" s="2">
        <v>355.48700000000002</v>
      </c>
      <c r="BP219" s="2">
        <v>127.44</v>
      </c>
      <c r="BQ219" s="2">
        <v>529.10599999999999</v>
      </c>
      <c r="BR219" s="2">
        <v>460.93099999999998</v>
      </c>
      <c r="BS219" s="2">
        <v>163.78200000000001</v>
      </c>
      <c r="BT219" s="2">
        <v>128.36699999999999</v>
      </c>
      <c r="BU219" s="2">
        <v>45.893999999999998</v>
      </c>
      <c r="BV219" s="2">
        <v>150.05000000000001</v>
      </c>
      <c r="BW219" s="2">
        <v>702.36500000000001</v>
      </c>
      <c r="CB219" s="55">
        <f t="shared" si="3"/>
        <v>4.5739380417816741E-3</v>
      </c>
    </row>
    <row r="220" spans="1:80" x14ac:dyDescent="0.2">
      <c r="A220" s="5">
        <v>231</v>
      </c>
      <c r="B220" s="2">
        <v>1621</v>
      </c>
      <c r="C220" s="2">
        <v>459250.02811399999</v>
      </c>
      <c r="D220" s="2">
        <v>53924.513615999997</v>
      </c>
      <c r="E220" s="2">
        <v>406119.20449799998</v>
      </c>
      <c r="F220" s="2">
        <v>18127.800999999999</v>
      </c>
      <c r="G220" s="2">
        <v>10505.16</v>
      </c>
      <c r="H220" s="2">
        <v>9910.8629999999994</v>
      </c>
      <c r="I220" s="2">
        <v>2234.0929999999998</v>
      </c>
      <c r="J220" s="2">
        <v>571.80151799999999</v>
      </c>
      <c r="K220" s="2">
        <v>20675.698</v>
      </c>
      <c r="L220" s="2">
        <v>113.782</v>
      </c>
      <c r="M220" s="2">
        <v>62139.198517999997</v>
      </c>
      <c r="N220" s="2">
        <v>374.32651800000002</v>
      </c>
      <c r="O220" s="2">
        <v>2.9</v>
      </c>
      <c r="P220" s="2">
        <v>69.736000000000004</v>
      </c>
      <c r="Q220" s="2">
        <v>756.91300000000001</v>
      </c>
      <c r="R220" s="2">
        <v>1203.8755180000001</v>
      </c>
      <c r="S220" s="2">
        <v>60973.63</v>
      </c>
      <c r="T220" s="2">
        <v>332.93400000000003</v>
      </c>
      <c r="U220" s="2">
        <v>732.45699999999999</v>
      </c>
      <c r="V220" s="2">
        <v>468.34899999999999</v>
      </c>
      <c r="W220" s="2">
        <v>7567.7512999999999</v>
      </c>
      <c r="X220" s="2">
        <v>46.374000000000002</v>
      </c>
      <c r="Y220" s="2">
        <v>9147.8652999999995</v>
      </c>
      <c r="Z220" s="2">
        <v>51833.1607</v>
      </c>
      <c r="AA220" s="2">
        <v>7.3959999999999999</v>
      </c>
      <c r="AB220" s="2">
        <v>0</v>
      </c>
      <c r="AC220" s="2">
        <v>51833.1607</v>
      </c>
      <c r="AD220" s="2">
        <v>8029.9332999999997</v>
      </c>
      <c r="AE220" s="2">
        <v>307.976</v>
      </c>
      <c r="AF220" s="2">
        <v>627.79399999999998</v>
      </c>
      <c r="AG220" s="2">
        <v>65.125</v>
      </c>
      <c r="AH220" s="2">
        <v>19.085999999999999</v>
      </c>
      <c r="AI220" s="2">
        <v>646.03200000000004</v>
      </c>
      <c r="AJ220" s="2">
        <v>12584.88</v>
      </c>
      <c r="AK220" s="2">
        <v>14250.893</v>
      </c>
      <c r="AL220" s="2">
        <v>0</v>
      </c>
      <c r="AM220" s="2">
        <v>37811.289770000003</v>
      </c>
      <c r="AN220" s="2">
        <v>15379.004999999999</v>
      </c>
      <c r="AO220" s="2">
        <v>24.6</v>
      </c>
      <c r="AP220" s="2">
        <v>12414.51</v>
      </c>
      <c r="AQ220" s="2">
        <v>1587.748</v>
      </c>
      <c r="AR220" s="2">
        <v>1553.6849999999999</v>
      </c>
      <c r="AS220" s="2">
        <v>19026.740517999999</v>
      </c>
      <c r="AT220" s="2">
        <v>42.002518000000002</v>
      </c>
      <c r="AU220" s="2">
        <v>2.0499999999999998</v>
      </c>
      <c r="AV220" s="2">
        <v>985.32600000000002</v>
      </c>
      <c r="AW220" s="2">
        <v>24.484000000000002</v>
      </c>
      <c r="AX220" s="2">
        <v>0</v>
      </c>
      <c r="AY220" s="2">
        <v>10</v>
      </c>
      <c r="AZ220" s="2">
        <v>9.5039999999999996</v>
      </c>
      <c r="BA220" s="2">
        <v>224.42</v>
      </c>
      <c r="BB220" s="2">
        <v>37.119</v>
      </c>
      <c r="BC220" s="2">
        <v>334.18</v>
      </c>
      <c r="BD220" s="2">
        <v>17535.3</v>
      </c>
      <c r="BE220" s="2">
        <v>239.14</v>
      </c>
      <c r="BF220" s="2">
        <v>0.73699999999999999</v>
      </c>
      <c r="BG220" s="2">
        <v>0</v>
      </c>
      <c r="BH220" s="2">
        <v>0</v>
      </c>
      <c r="BI220" s="2">
        <v>0</v>
      </c>
      <c r="BJ220" s="2">
        <v>5.1999999999999998E-2</v>
      </c>
      <c r="BK220" s="2">
        <v>5.1999999999999998E-2</v>
      </c>
      <c r="BL220" s="2">
        <v>239.79400000000001</v>
      </c>
      <c r="BM220" s="2">
        <v>126.955</v>
      </c>
      <c r="BN220" s="2">
        <v>0.45500000000000002</v>
      </c>
      <c r="BO220" s="2">
        <v>365.73200000000003</v>
      </c>
      <c r="BP220" s="2">
        <v>174.62299999999999</v>
      </c>
      <c r="BQ220" s="2">
        <v>505.84559100000001</v>
      </c>
      <c r="BR220" s="2">
        <v>437.94</v>
      </c>
      <c r="BS220" s="2">
        <v>161.53899999999999</v>
      </c>
      <c r="BT220" s="2">
        <v>119.895</v>
      </c>
      <c r="BU220" s="2">
        <v>60.734999999999999</v>
      </c>
      <c r="BV220" s="2">
        <v>151.70099999999999</v>
      </c>
      <c r="BW220" s="2">
        <v>682.10359100000005</v>
      </c>
      <c r="CB220" s="55">
        <f t="shared" si="3"/>
        <v>3.858981218281056E-3</v>
      </c>
    </row>
    <row r="221" spans="1:80" x14ac:dyDescent="0.2">
      <c r="A221" s="5">
        <v>232</v>
      </c>
      <c r="B221" s="2">
        <v>1636</v>
      </c>
      <c r="C221" s="2">
        <v>393388.99699999997</v>
      </c>
      <c r="D221" s="2">
        <v>57413.961000000003</v>
      </c>
      <c r="E221" s="2">
        <v>336928.91700000002</v>
      </c>
      <c r="F221" s="2">
        <v>14157.865</v>
      </c>
      <c r="G221" s="2">
        <v>7930.8103039999996</v>
      </c>
      <c r="H221" s="2">
        <v>11996.574000000001</v>
      </c>
      <c r="I221" s="2">
        <v>2001.739</v>
      </c>
      <c r="J221" s="2">
        <v>490.31599999999997</v>
      </c>
      <c r="K221" s="2">
        <v>26243.201000000001</v>
      </c>
      <c r="L221" s="2">
        <v>47.786000000000001</v>
      </c>
      <c r="M221" s="2">
        <v>62868.291303999998</v>
      </c>
      <c r="N221" s="2">
        <v>283.46100000000001</v>
      </c>
      <c r="O221" s="2">
        <v>1E-3</v>
      </c>
      <c r="P221" s="2">
        <v>44.849907999999999</v>
      </c>
      <c r="Q221" s="2">
        <v>706.51060800000005</v>
      </c>
      <c r="R221" s="2">
        <v>1034.822516</v>
      </c>
      <c r="S221" s="2">
        <v>61872.556303999998</v>
      </c>
      <c r="T221" s="2">
        <v>292.31200000000001</v>
      </c>
      <c r="U221" s="2">
        <v>659.88</v>
      </c>
      <c r="V221" s="2">
        <v>505.19274999999999</v>
      </c>
      <c r="W221" s="2">
        <v>10926.303</v>
      </c>
      <c r="X221" s="2">
        <v>46.487000000000002</v>
      </c>
      <c r="Y221" s="2">
        <v>12430.17475</v>
      </c>
      <c r="Z221" s="2">
        <v>49416.979037999998</v>
      </c>
      <c r="AA221" s="2">
        <v>10.959</v>
      </c>
      <c r="AB221" s="2">
        <v>46.167999999999999</v>
      </c>
      <c r="AC221" s="2">
        <v>49332.365301999998</v>
      </c>
      <c r="AD221" s="2">
        <v>6968.8249999999998</v>
      </c>
      <c r="AE221" s="2">
        <v>223.55099999999999</v>
      </c>
      <c r="AF221" s="2">
        <v>477.90177599999998</v>
      </c>
      <c r="AG221" s="2">
        <v>106.78400000000001</v>
      </c>
      <c r="AH221" s="2">
        <v>10.269</v>
      </c>
      <c r="AI221" s="2">
        <v>703.77696000000003</v>
      </c>
      <c r="AJ221" s="2">
        <v>9170.3137499999993</v>
      </c>
      <c r="AK221" s="2">
        <v>10692.596486</v>
      </c>
      <c r="AL221" s="2">
        <v>30.02</v>
      </c>
      <c r="AM221" s="2">
        <v>39016.836552000001</v>
      </c>
      <c r="AN221" s="2">
        <v>8909.4439999999995</v>
      </c>
      <c r="AO221" s="2">
        <v>34.54</v>
      </c>
      <c r="AP221" s="2">
        <v>6998.4470000000001</v>
      </c>
      <c r="AQ221" s="2">
        <v>1009.6849999999999</v>
      </c>
      <c r="AR221" s="2">
        <v>968.99300000000005</v>
      </c>
      <c r="AS221" s="2">
        <v>15706.842000000001</v>
      </c>
      <c r="AT221" s="2">
        <v>49.709000000000003</v>
      </c>
      <c r="AU221" s="2">
        <v>25.888999999999999</v>
      </c>
      <c r="AV221" s="2">
        <v>712.29899999999998</v>
      </c>
      <c r="AW221" s="2">
        <v>46.886000000000003</v>
      </c>
      <c r="AX221" s="2">
        <v>5.1269999999999998</v>
      </c>
      <c r="AY221" s="2">
        <v>0</v>
      </c>
      <c r="AZ221" s="2">
        <v>10.319000000000001</v>
      </c>
      <c r="BA221" s="2">
        <v>167.083</v>
      </c>
      <c r="BB221" s="2">
        <v>75.350999999999999</v>
      </c>
      <c r="BC221" s="2">
        <v>170.20500000000001</v>
      </c>
      <c r="BD221" s="2">
        <v>14562.324000000001</v>
      </c>
      <c r="BE221" s="2">
        <v>191.196</v>
      </c>
      <c r="BF221" s="2">
        <v>0.97699999999999998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192.173</v>
      </c>
      <c r="BM221" s="2">
        <v>82.998000000000005</v>
      </c>
      <c r="BN221" s="2">
        <v>0</v>
      </c>
      <c r="BO221" s="2">
        <v>275.17099999999999</v>
      </c>
      <c r="BP221" s="2">
        <v>104.316</v>
      </c>
      <c r="BQ221" s="2">
        <v>508.30900000000003</v>
      </c>
      <c r="BR221" s="2">
        <v>337.20852100000002</v>
      </c>
      <c r="BS221" s="2">
        <v>123.339</v>
      </c>
      <c r="BT221" s="2">
        <v>105.79600000000001</v>
      </c>
      <c r="BU221" s="2">
        <v>55.268000000000001</v>
      </c>
      <c r="BV221" s="2">
        <v>134.21299999999999</v>
      </c>
      <c r="BW221" s="2">
        <v>630.26852099999996</v>
      </c>
      <c r="CB221" s="55">
        <f t="shared" si="3"/>
        <v>3.0567555760462189E-3</v>
      </c>
    </row>
    <row r="222" spans="1:80" x14ac:dyDescent="0.2">
      <c r="A222" s="5">
        <v>233</v>
      </c>
      <c r="B222" s="2">
        <v>1617</v>
      </c>
      <c r="C222" s="2">
        <v>301336.24599999998</v>
      </c>
      <c r="D222" s="2">
        <v>40505.398000000001</v>
      </c>
      <c r="E222" s="2">
        <v>262065.758</v>
      </c>
      <c r="F222" s="2">
        <v>15925.92</v>
      </c>
      <c r="G222" s="2">
        <v>5631.5889999999999</v>
      </c>
      <c r="H222" s="2">
        <v>14027.154</v>
      </c>
      <c r="I222" s="2">
        <v>1404.9259999999999</v>
      </c>
      <c r="J222" s="2">
        <v>420.553</v>
      </c>
      <c r="K222" s="2">
        <v>24677.256000000001</v>
      </c>
      <c r="L222" s="2">
        <v>169.25899999999999</v>
      </c>
      <c r="M222" s="2">
        <v>62256.656999999999</v>
      </c>
      <c r="N222" s="2">
        <v>176.744</v>
      </c>
      <c r="O222" s="2">
        <v>1.9239999999999999</v>
      </c>
      <c r="P222" s="2">
        <v>83.921000000000006</v>
      </c>
      <c r="Q222" s="2">
        <v>353.52499999999998</v>
      </c>
      <c r="R222" s="2">
        <v>616.11400000000003</v>
      </c>
      <c r="S222" s="2">
        <v>61643.243000000002</v>
      </c>
      <c r="T222" s="2">
        <v>279.83300000000003</v>
      </c>
      <c r="U222" s="2">
        <v>803.61400000000003</v>
      </c>
      <c r="V222" s="2">
        <v>475.71699999999998</v>
      </c>
      <c r="W222" s="2">
        <v>11166.063</v>
      </c>
      <c r="X222" s="2">
        <v>66.572000000000003</v>
      </c>
      <c r="Y222" s="2">
        <v>12791.799000000001</v>
      </c>
      <c r="Z222" s="2">
        <v>48868.883000000002</v>
      </c>
      <c r="AA222" s="2">
        <v>55.939</v>
      </c>
      <c r="AB222" s="2">
        <v>23.033999999999999</v>
      </c>
      <c r="AC222" s="2">
        <v>48874.249000000003</v>
      </c>
      <c r="AD222" s="2">
        <v>5423.6540000000005</v>
      </c>
      <c r="AE222" s="2">
        <v>167.74</v>
      </c>
      <c r="AF222" s="2">
        <v>594.36800000000005</v>
      </c>
      <c r="AG222" s="2">
        <v>66.581999999999994</v>
      </c>
      <c r="AH222" s="2">
        <v>7.016</v>
      </c>
      <c r="AI222" s="2">
        <v>278.04500000000002</v>
      </c>
      <c r="AJ222" s="2">
        <v>8031.8419999999996</v>
      </c>
      <c r="AK222" s="2">
        <v>9145.5930000000008</v>
      </c>
      <c r="AL222" s="2">
        <v>5.0000000000000001E-3</v>
      </c>
      <c r="AM222" s="2">
        <v>39911.597000000002</v>
      </c>
      <c r="AN222" s="2">
        <v>12769.575999999999</v>
      </c>
      <c r="AO222" s="2">
        <v>0</v>
      </c>
      <c r="AP222" s="2">
        <v>9664.6</v>
      </c>
      <c r="AQ222" s="2">
        <v>1804.886</v>
      </c>
      <c r="AR222" s="2">
        <v>1559.66</v>
      </c>
      <c r="AS222" s="2">
        <v>17130.73</v>
      </c>
      <c r="AT222" s="2">
        <v>17.402999999999999</v>
      </c>
      <c r="AU222" s="2">
        <v>7.1440000000000001</v>
      </c>
      <c r="AV222" s="2">
        <v>811.93299999999999</v>
      </c>
      <c r="AW222" s="2">
        <v>16.184000000000001</v>
      </c>
      <c r="AX222" s="2">
        <v>0</v>
      </c>
      <c r="AY222" s="2">
        <v>0</v>
      </c>
      <c r="AZ222" s="2">
        <v>0</v>
      </c>
      <c r="BA222" s="2">
        <v>102.1</v>
      </c>
      <c r="BB222" s="2">
        <v>53.186999999999998</v>
      </c>
      <c r="BC222" s="2">
        <v>73.058999999999997</v>
      </c>
      <c r="BD222" s="2">
        <v>16101.496999999999</v>
      </c>
      <c r="BE222" s="2">
        <v>203.49799999999999</v>
      </c>
      <c r="BF222" s="2">
        <v>0.54400000000000004</v>
      </c>
      <c r="BG222" s="2">
        <v>0</v>
      </c>
      <c r="BH222" s="2">
        <v>0</v>
      </c>
      <c r="BI222" s="2">
        <v>1.61</v>
      </c>
      <c r="BJ222" s="2">
        <v>0.66600000000000004</v>
      </c>
      <c r="BK222" s="2">
        <v>2.2759999999999998</v>
      </c>
      <c r="BL222" s="2">
        <v>201.86</v>
      </c>
      <c r="BM222" s="2">
        <v>146.55000000000001</v>
      </c>
      <c r="BN222" s="2">
        <v>3.0000000000000001E-3</v>
      </c>
      <c r="BO222" s="2">
        <v>348.41</v>
      </c>
      <c r="BP222" s="2">
        <v>123.49</v>
      </c>
      <c r="BQ222" s="2">
        <v>384.964</v>
      </c>
      <c r="BR222" s="2">
        <v>405.06900000000002</v>
      </c>
      <c r="BS222" s="2">
        <v>145.00700000000001</v>
      </c>
      <c r="BT222" s="2">
        <v>143.11500000000001</v>
      </c>
      <c r="BU222" s="2">
        <v>72.427999999999997</v>
      </c>
      <c r="BV222" s="2">
        <v>187.02099999999999</v>
      </c>
      <c r="BW222" s="2">
        <v>534.69600000000003</v>
      </c>
      <c r="CB222" s="55">
        <f t="shared" si="3"/>
        <v>3.2423841839114491E-3</v>
      </c>
    </row>
    <row r="223" spans="1:80" x14ac:dyDescent="0.2">
      <c r="A223" s="5">
        <v>234</v>
      </c>
      <c r="B223" s="2">
        <v>1461</v>
      </c>
      <c r="C223" s="2">
        <v>277907.13900000002</v>
      </c>
      <c r="D223" s="2">
        <v>39071.355000000003</v>
      </c>
      <c r="E223" s="2">
        <v>240444.478</v>
      </c>
      <c r="F223" s="2">
        <v>20202.097000000002</v>
      </c>
      <c r="G223" s="2">
        <v>7895.3549999999996</v>
      </c>
      <c r="H223" s="2">
        <v>9202.2639999999992</v>
      </c>
      <c r="I223" s="2">
        <v>1703.7449999999999</v>
      </c>
      <c r="J223" s="2">
        <v>254.32499999999999</v>
      </c>
      <c r="K223" s="2">
        <v>17043.733</v>
      </c>
      <c r="L223" s="2">
        <v>39.341000000000001</v>
      </c>
      <c r="M223" s="2">
        <v>56340.86</v>
      </c>
      <c r="N223" s="2">
        <v>201.26599999999999</v>
      </c>
      <c r="O223" s="2">
        <v>18.606000000000002</v>
      </c>
      <c r="P223" s="2">
        <v>128.232</v>
      </c>
      <c r="Q223" s="2">
        <v>538.55600000000004</v>
      </c>
      <c r="R223" s="2">
        <v>886.66</v>
      </c>
      <c r="S223" s="2">
        <v>55476.364000000001</v>
      </c>
      <c r="T223" s="2">
        <v>229.196</v>
      </c>
      <c r="U223" s="2">
        <v>913.26499999999999</v>
      </c>
      <c r="V223" s="2">
        <v>412.21800000000002</v>
      </c>
      <c r="W223" s="2">
        <v>7522.1679999999997</v>
      </c>
      <c r="X223" s="2">
        <v>74.063999999999993</v>
      </c>
      <c r="Y223" s="2">
        <v>9150.9110000000001</v>
      </c>
      <c r="Z223" s="2">
        <v>46349.455999999998</v>
      </c>
      <c r="AA223" s="2">
        <v>24.003</v>
      </c>
      <c r="AB223" s="2">
        <v>0</v>
      </c>
      <c r="AC223" s="2">
        <v>46349.455999999998</v>
      </c>
      <c r="AD223" s="2">
        <v>5085.1127999999999</v>
      </c>
      <c r="AE223" s="2">
        <v>440.36700000000002</v>
      </c>
      <c r="AF223" s="2">
        <v>742.85599999999999</v>
      </c>
      <c r="AG223" s="2">
        <v>64.445999999999998</v>
      </c>
      <c r="AH223" s="2">
        <v>51.689</v>
      </c>
      <c r="AI223" s="2">
        <v>535.08299999999997</v>
      </c>
      <c r="AJ223" s="2">
        <v>10471.634</v>
      </c>
      <c r="AK223" s="2">
        <v>12306.075000000001</v>
      </c>
      <c r="AL223" s="2">
        <v>2.8849999999999998</v>
      </c>
      <c r="AM223" s="2">
        <v>34170.415000000001</v>
      </c>
      <c r="AN223" s="2">
        <v>10020.127</v>
      </c>
      <c r="AO223" s="2">
        <v>0.87</v>
      </c>
      <c r="AP223" s="2">
        <v>8706.6409999999996</v>
      </c>
      <c r="AQ223" s="2">
        <v>731.92949999999996</v>
      </c>
      <c r="AR223" s="2">
        <v>698.14800000000002</v>
      </c>
      <c r="AS223" s="2">
        <v>19393.993999999999</v>
      </c>
      <c r="AT223" s="2">
        <v>24.003</v>
      </c>
      <c r="AU223" s="2">
        <v>0</v>
      </c>
      <c r="AV223" s="2">
        <v>1126.326</v>
      </c>
      <c r="AW223" s="2">
        <v>8.0660000000000007</v>
      </c>
      <c r="AX223" s="2">
        <v>0</v>
      </c>
      <c r="AY223" s="2">
        <v>0.5</v>
      </c>
      <c r="AZ223" s="2">
        <v>5.4180000000000001</v>
      </c>
      <c r="BA223" s="2">
        <v>232.15</v>
      </c>
      <c r="BB223" s="2">
        <v>127.455</v>
      </c>
      <c r="BC223" s="2">
        <v>243.249</v>
      </c>
      <c r="BD223" s="2">
        <v>17760.194</v>
      </c>
      <c r="BE223" s="2">
        <v>156.827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156.827</v>
      </c>
      <c r="BM223" s="2">
        <v>61.185000000000002</v>
      </c>
      <c r="BN223" s="2">
        <v>0</v>
      </c>
      <c r="BO223" s="2">
        <v>218.012</v>
      </c>
      <c r="BP223" s="2">
        <v>111.29600000000001</v>
      </c>
      <c r="BQ223" s="2">
        <v>395.71300000000002</v>
      </c>
      <c r="BR223" s="2">
        <v>375.536</v>
      </c>
      <c r="BS223" s="2">
        <v>117.128</v>
      </c>
      <c r="BT223" s="2">
        <v>50.497999999999998</v>
      </c>
      <c r="BU223" s="2">
        <v>53.734999999999999</v>
      </c>
      <c r="BV223" s="2">
        <v>79.716999999999999</v>
      </c>
      <c r="BW223" s="2">
        <v>574.34900000000005</v>
      </c>
      <c r="CB223" s="55">
        <f t="shared" si="3"/>
        <v>2.7835393353953064E-3</v>
      </c>
    </row>
    <row r="224" spans="1:80" x14ac:dyDescent="0.2">
      <c r="A224" s="5">
        <v>235</v>
      </c>
      <c r="B224" s="2">
        <v>1803</v>
      </c>
      <c r="C224" s="2">
        <v>369758.62</v>
      </c>
      <c r="D224" s="2">
        <v>53251.021000000001</v>
      </c>
      <c r="E224" s="2">
        <v>318063.39</v>
      </c>
      <c r="F224" s="2">
        <v>21397.363445999999</v>
      </c>
      <c r="G224" s="2">
        <v>10083.275</v>
      </c>
      <c r="H224" s="2">
        <v>11505.249599999999</v>
      </c>
      <c r="I224" s="2">
        <v>1824.0341470000001</v>
      </c>
      <c r="J224" s="2">
        <v>406.45800000000003</v>
      </c>
      <c r="K224" s="2">
        <v>24357.16</v>
      </c>
      <c r="L224" s="2">
        <v>89.861999999999995</v>
      </c>
      <c r="M224" s="2">
        <v>69663.402193000002</v>
      </c>
      <c r="N224" s="2">
        <v>281.447</v>
      </c>
      <c r="O224" s="2">
        <v>4.5289999999999999</v>
      </c>
      <c r="P224" s="2">
        <v>96.307000000000002</v>
      </c>
      <c r="Q224" s="2">
        <v>517.19331999999997</v>
      </c>
      <c r="R224" s="2">
        <v>899.47631999999999</v>
      </c>
      <c r="S224" s="2">
        <v>68763.925873</v>
      </c>
      <c r="T224" s="2">
        <v>264.43200000000002</v>
      </c>
      <c r="U224" s="2">
        <v>890.125</v>
      </c>
      <c r="V224" s="2">
        <v>508.94900000000001</v>
      </c>
      <c r="W224" s="2">
        <v>9500.0536339999999</v>
      </c>
      <c r="X224" s="2">
        <v>75.927999999999997</v>
      </c>
      <c r="Y224" s="2">
        <v>11239.487633999999</v>
      </c>
      <c r="Z224" s="2">
        <v>57526.861238999998</v>
      </c>
      <c r="AA224" s="2">
        <v>2.403</v>
      </c>
      <c r="AB224" s="2">
        <v>23.033999999999999</v>
      </c>
      <c r="AC224" s="2">
        <v>57503.827238999998</v>
      </c>
      <c r="AD224" s="2">
        <v>6569.6019999999999</v>
      </c>
      <c r="AE224" s="2">
        <v>569.75900000000001</v>
      </c>
      <c r="AF224" s="2">
        <v>770.89984000000004</v>
      </c>
      <c r="AG224" s="2">
        <v>86.43</v>
      </c>
      <c r="AH224" s="2">
        <v>37.222999999999999</v>
      </c>
      <c r="AI224" s="2">
        <v>766.90099999999995</v>
      </c>
      <c r="AJ224" s="2">
        <v>13140.255499999999</v>
      </c>
      <c r="AK224" s="2">
        <v>15371.47334</v>
      </c>
      <c r="AL224" s="2">
        <v>0</v>
      </c>
      <c r="AM224" s="2">
        <v>42504.805359999998</v>
      </c>
      <c r="AN224" s="2">
        <v>16362.493</v>
      </c>
      <c r="AO224" s="2">
        <v>12.5</v>
      </c>
      <c r="AP224" s="2">
        <v>13718.094999999999</v>
      </c>
      <c r="AQ224" s="2">
        <v>720.25900000000001</v>
      </c>
      <c r="AR224" s="2">
        <v>2042.2760000000001</v>
      </c>
      <c r="AS224" s="2">
        <v>22102.072</v>
      </c>
      <c r="AT224" s="2">
        <v>44.482999999999997</v>
      </c>
      <c r="AU224" s="2">
        <v>6.3259999999999996</v>
      </c>
      <c r="AV224" s="2">
        <v>1209.932</v>
      </c>
      <c r="AW224" s="2">
        <v>17.012</v>
      </c>
      <c r="AX224" s="2">
        <v>0</v>
      </c>
      <c r="AY224" s="2">
        <v>10.176</v>
      </c>
      <c r="AZ224" s="2">
        <v>11.109</v>
      </c>
      <c r="BA224" s="2">
        <v>493.32400000000001</v>
      </c>
      <c r="BB224" s="2">
        <v>117.545</v>
      </c>
      <c r="BC224" s="2">
        <v>281.02199999999999</v>
      </c>
      <c r="BD224" s="2">
        <v>20037.432000000001</v>
      </c>
      <c r="BE224" s="2">
        <v>233.898</v>
      </c>
      <c r="BF224" s="2">
        <v>0.73</v>
      </c>
      <c r="BG224" s="2">
        <v>0</v>
      </c>
      <c r="BH224" s="2">
        <v>0</v>
      </c>
      <c r="BI224" s="2">
        <v>0</v>
      </c>
      <c r="BJ224" s="2">
        <v>0.157</v>
      </c>
      <c r="BK224" s="2">
        <v>0.157</v>
      </c>
      <c r="BL224" s="2">
        <v>233.898</v>
      </c>
      <c r="BM224" s="2">
        <v>188.74799999999999</v>
      </c>
      <c r="BN224" s="2">
        <v>0</v>
      </c>
      <c r="BO224" s="2">
        <v>422.64600000000002</v>
      </c>
      <c r="BP224" s="2">
        <v>137.22499999999999</v>
      </c>
      <c r="BQ224" s="2">
        <v>374.05620599999997</v>
      </c>
      <c r="BR224" s="2">
        <v>426.567544</v>
      </c>
      <c r="BS224" s="2">
        <v>141.577</v>
      </c>
      <c r="BT224" s="2">
        <v>195.51300000000001</v>
      </c>
      <c r="BU224" s="2">
        <v>68.158000000000001</v>
      </c>
      <c r="BV224" s="2">
        <v>236.39400000000001</v>
      </c>
      <c r="BW224" s="2">
        <v>541.86175000000003</v>
      </c>
      <c r="CB224" s="55">
        <f t="shared" si="3"/>
        <v>3.3575448892374481E-3</v>
      </c>
    </row>
    <row r="225" spans="1:80" x14ac:dyDescent="0.2">
      <c r="A225" s="5">
        <v>236</v>
      </c>
      <c r="B225" s="2">
        <v>1615</v>
      </c>
      <c r="C225" s="2">
        <v>338861.14399999997</v>
      </c>
      <c r="D225" s="2">
        <v>46362.055</v>
      </c>
      <c r="E225" s="2">
        <v>294383.90100000001</v>
      </c>
      <c r="F225" s="2">
        <v>21480.355</v>
      </c>
      <c r="G225" s="2">
        <v>8130.7960000000003</v>
      </c>
      <c r="H225" s="2">
        <v>11175.53</v>
      </c>
      <c r="I225" s="2">
        <v>1632.1410000000001</v>
      </c>
      <c r="J225" s="2">
        <v>246.202</v>
      </c>
      <c r="K225" s="2">
        <v>19820.947</v>
      </c>
      <c r="L225" s="2">
        <v>49.517000000000003</v>
      </c>
      <c r="M225" s="2">
        <v>62535.487999999998</v>
      </c>
      <c r="N225" s="2">
        <v>193.80799999999999</v>
      </c>
      <c r="O225" s="2">
        <v>0</v>
      </c>
      <c r="P225" s="2">
        <v>111.146</v>
      </c>
      <c r="Q225" s="2">
        <v>543.45399999999995</v>
      </c>
      <c r="R225" s="2">
        <v>848.40800000000002</v>
      </c>
      <c r="S225" s="2">
        <v>61687.082000000002</v>
      </c>
      <c r="T225" s="2">
        <v>325.66000000000003</v>
      </c>
      <c r="U225" s="2">
        <v>937.06399999999996</v>
      </c>
      <c r="V225" s="2">
        <v>470.71699999999998</v>
      </c>
      <c r="W225" s="2">
        <v>9210.0429999999997</v>
      </c>
      <c r="X225" s="2">
        <v>52.715000000000003</v>
      </c>
      <c r="Y225" s="2">
        <v>10996.199000000001</v>
      </c>
      <c r="Z225" s="2">
        <v>50768.307999999997</v>
      </c>
      <c r="AA225" s="2">
        <v>77.424999999999997</v>
      </c>
      <c r="AB225" s="2">
        <v>1.2549999999999999</v>
      </c>
      <c r="AC225" s="2">
        <v>50767.050999999999</v>
      </c>
      <c r="AD225" s="2">
        <v>6291.15</v>
      </c>
      <c r="AE225" s="2">
        <v>453.93299999999999</v>
      </c>
      <c r="AF225" s="2">
        <v>713.10599999999999</v>
      </c>
      <c r="AG225" s="2">
        <v>145.572</v>
      </c>
      <c r="AH225" s="2">
        <v>33.103999999999999</v>
      </c>
      <c r="AI225" s="2">
        <v>714.64499999999998</v>
      </c>
      <c r="AJ225" s="2">
        <v>10788.413</v>
      </c>
      <c r="AK225" s="2">
        <v>12848.772999999999</v>
      </c>
      <c r="AL225" s="2">
        <v>4.5179999999999998</v>
      </c>
      <c r="AM225" s="2">
        <v>38311.838000000003</v>
      </c>
      <c r="AN225" s="2">
        <v>13212.152</v>
      </c>
      <c r="AO225" s="2">
        <v>0</v>
      </c>
      <c r="AP225" s="2">
        <v>10371.764999999999</v>
      </c>
      <c r="AQ225" s="2">
        <v>1543.723</v>
      </c>
      <c r="AR225" s="2">
        <v>1647.3889999999999</v>
      </c>
      <c r="AS225" s="2">
        <v>21565.772000000001</v>
      </c>
      <c r="AT225" s="2">
        <v>27.759</v>
      </c>
      <c r="AU225" s="2">
        <v>15.992000000000001</v>
      </c>
      <c r="AV225" s="2">
        <v>1137.7760000000001</v>
      </c>
      <c r="AW225" s="2">
        <v>14.57</v>
      </c>
      <c r="AX225" s="2">
        <v>1.6</v>
      </c>
      <c r="AY225" s="2">
        <v>0</v>
      </c>
      <c r="AZ225" s="2">
        <v>4.3150000000000004</v>
      </c>
      <c r="BA225" s="2">
        <v>197.428</v>
      </c>
      <c r="BB225" s="2">
        <v>268.33</v>
      </c>
      <c r="BC225" s="2">
        <v>144.77799999999999</v>
      </c>
      <c r="BD225" s="2">
        <v>19807.146000000001</v>
      </c>
      <c r="BE225" s="2">
        <v>219.059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219.059</v>
      </c>
      <c r="BM225" s="2">
        <v>161.15700000000001</v>
      </c>
      <c r="BN225" s="2">
        <v>0</v>
      </c>
      <c r="BO225" s="2">
        <v>380.21600000000001</v>
      </c>
      <c r="BP225" s="2">
        <v>133.97</v>
      </c>
      <c r="BQ225" s="2">
        <v>377.10300000000001</v>
      </c>
      <c r="BR225" s="2">
        <v>370.995</v>
      </c>
      <c r="BS225" s="2">
        <v>170.929</v>
      </c>
      <c r="BT225" s="2">
        <v>214.02699999999999</v>
      </c>
      <c r="BU225" s="2">
        <v>57.128</v>
      </c>
      <c r="BV225" s="2">
        <v>246.74799999999999</v>
      </c>
      <c r="BW225" s="2">
        <v>520.54300000000001</v>
      </c>
      <c r="CB225" s="55">
        <f t="shared" si="3"/>
        <v>3.5029549941306927E-3</v>
      </c>
    </row>
    <row r="226" spans="1:80" x14ac:dyDescent="0.2">
      <c r="A226" s="5">
        <v>237</v>
      </c>
      <c r="B226" s="2">
        <v>1630</v>
      </c>
      <c r="C226" s="2">
        <v>307586.76799999998</v>
      </c>
      <c r="D226" s="2">
        <v>46022.138299999999</v>
      </c>
      <c r="E226" s="2">
        <v>264122.80469999998</v>
      </c>
      <c r="F226" s="2">
        <v>23398.066999999999</v>
      </c>
      <c r="G226" s="2">
        <v>9838.9860000000008</v>
      </c>
      <c r="H226" s="2">
        <v>9971.98</v>
      </c>
      <c r="I226" s="2">
        <v>1675.6120000000001</v>
      </c>
      <c r="J226" s="2">
        <v>321.83600000000001</v>
      </c>
      <c r="K226" s="2">
        <v>17951.23</v>
      </c>
      <c r="L226" s="2">
        <v>88.135000000000005</v>
      </c>
      <c r="M226" s="2">
        <v>63245.845999999998</v>
      </c>
      <c r="N226" s="2">
        <v>249.45</v>
      </c>
      <c r="O226" s="2">
        <v>0.6</v>
      </c>
      <c r="P226" s="2">
        <v>91.787000000000006</v>
      </c>
      <c r="Q226" s="2">
        <v>837.096</v>
      </c>
      <c r="R226" s="2">
        <v>1178.933</v>
      </c>
      <c r="S226" s="2">
        <v>62069.811000000002</v>
      </c>
      <c r="T226" s="2">
        <v>407.20100000000002</v>
      </c>
      <c r="U226" s="2">
        <v>980.46600000000001</v>
      </c>
      <c r="V226" s="2">
        <v>535.17600000000004</v>
      </c>
      <c r="W226" s="2">
        <v>7874.2020000000002</v>
      </c>
      <c r="X226" s="2">
        <v>101.06699999999999</v>
      </c>
      <c r="Y226" s="2">
        <v>9898.1119999999992</v>
      </c>
      <c r="Z226" s="2">
        <v>52274.241999999998</v>
      </c>
      <c r="AA226" s="2">
        <v>64.567999999999998</v>
      </c>
      <c r="AB226" s="2">
        <v>15.08</v>
      </c>
      <c r="AC226" s="2">
        <v>52259.161999999997</v>
      </c>
      <c r="AD226" s="2">
        <v>5390.4480000000003</v>
      </c>
      <c r="AE226" s="2">
        <v>521.44600000000003</v>
      </c>
      <c r="AF226" s="2">
        <v>851.42499999999995</v>
      </c>
      <c r="AG226" s="2">
        <v>72.893000000000001</v>
      </c>
      <c r="AH226" s="2">
        <v>47.216000000000001</v>
      </c>
      <c r="AI226" s="2">
        <v>688.73500000000001</v>
      </c>
      <c r="AJ226" s="2">
        <v>12883.074000000001</v>
      </c>
      <c r="AK226" s="2">
        <v>15064.789000000001</v>
      </c>
      <c r="AL226" s="2">
        <v>0</v>
      </c>
      <c r="AM226" s="2">
        <v>37359.527999999998</v>
      </c>
      <c r="AN226" s="2">
        <v>11860.978999999999</v>
      </c>
      <c r="AO226" s="2">
        <v>0</v>
      </c>
      <c r="AP226" s="2">
        <v>9129.8870000000006</v>
      </c>
      <c r="AQ226" s="2">
        <v>1516.681</v>
      </c>
      <c r="AR226" s="2">
        <v>1359.1279999999999</v>
      </c>
      <c r="AS226" s="2">
        <v>22599.312999999998</v>
      </c>
      <c r="AT226" s="2">
        <v>95.1</v>
      </c>
      <c r="AU226" s="2">
        <v>49.253</v>
      </c>
      <c r="AV226" s="2">
        <v>1299.7729999999999</v>
      </c>
      <c r="AW226" s="2">
        <v>39.834000000000003</v>
      </c>
      <c r="AX226" s="2">
        <v>6.9770000000000003</v>
      </c>
      <c r="AY226" s="2">
        <v>0</v>
      </c>
      <c r="AZ226" s="2">
        <v>2.9409999999999998</v>
      </c>
      <c r="BA226" s="2">
        <v>23.41</v>
      </c>
      <c r="BB226" s="2">
        <v>308.488</v>
      </c>
      <c r="BC226" s="2">
        <v>257.81099999999998</v>
      </c>
      <c r="BD226" s="2">
        <v>20716.550999999999</v>
      </c>
      <c r="BE226" s="2">
        <v>187.077</v>
      </c>
      <c r="BF226" s="2">
        <v>0</v>
      </c>
      <c r="BG226" s="2">
        <v>0</v>
      </c>
      <c r="BH226" s="2">
        <v>0</v>
      </c>
      <c r="BI226" s="2">
        <v>0</v>
      </c>
      <c r="BJ226" s="2">
        <v>0.78600000000000003</v>
      </c>
      <c r="BK226" s="2">
        <v>0.78600000000000003</v>
      </c>
      <c r="BL226" s="2">
        <v>187.077</v>
      </c>
      <c r="BM226" s="2">
        <v>60.170999999999999</v>
      </c>
      <c r="BN226" s="2">
        <v>0</v>
      </c>
      <c r="BO226" s="2">
        <v>247.24799999999999</v>
      </c>
      <c r="BP226" s="2">
        <v>116.899</v>
      </c>
      <c r="BQ226" s="2">
        <v>400.096</v>
      </c>
      <c r="BR226" s="2">
        <v>434.15642200000002</v>
      </c>
      <c r="BS226" s="2">
        <v>138.48099999999999</v>
      </c>
      <c r="BT226" s="2">
        <v>58.970999999999997</v>
      </c>
      <c r="BU226" s="2">
        <v>56.491999999999997</v>
      </c>
      <c r="BV226" s="2">
        <v>85.043000000000006</v>
      </c>
      <c r="BW226" s="2">
        <v>593.974422</v>
      </c>
      <c r="CB226" s="55">
        <f t="shared" si="3"/>
        <v>2.9579333953410948E-3</v>
      </c>
    </row>
    <row r="227" spans="1:80" x14ac:dyDescent="0.2">
      <c r="A227" s="5">
        <v>238</v>
      </c>
      <c r="B227" s="2">
        <v>1631</v>
      </c>
      <c r="C227" s="2">
        <v>293752.79096000001</v>
      </c>
      <c r="D227" s="2">
        <v>45435.607000000004</v>
      </c>
      <c r="E227" s="2">
        <v>250845.55596</v>
      </c>
      <c r="F227" s="2">
        <v>22426.766</v>
      </c>
      <c r="G227" s="2">
        <v>9485.4459599999991</v>
      </c>
      <c r="H227" s="2">
        <v>10573.94</v>
      </c>
      <c r="I227" s="2">
        <v>1518.4459999999999</v>
      </c>
      <c r="J227" s="2">
        <v>357.34800000000001</v>
      </c>
      <c r="K227" s="2">
        <v>18926.798999999999</v>
      </c>
      <c r="L227" s="2">
        <v>130.05099999999999</v>
      </c>
      <c r="M227" s="2">
        <v>63418.795960000003</v>
      </c>
      <c r="N227" s="2">
        <v>189.55799999999999</v>
      </c>
      <c r="O227" s="2">
        <v>1.92</v>
      </c>
      <c r="P227" s="2">
        <v>99.27</v>
      </c>
      <c r="Q227" s="2">
        <v>577.91499999999996</v>
      </c>
      <c r="R227" s="2">
        <v>868.66300000000001</v>
      </c>
      <c r="S227" s="2">
        <v>62552.176959999997</v>
      </c>
      <c r="T227" s="2">
        <v>391.97800000000001</v>
      </c>
      <c r="U227" s="2">
        <v>955.71900000000005</v>
      </c>
      <c r="V227" s="2">
        <v>547.30200000000002</v>
      </c>
      <c r="W227" s="2">
        <v>8902.3520000000008</v>
      </c>
      <c r="X227" s="2">
        <v>106.313</v>
      </c>
      <c r="Y227" s="2">
        <v>10903.664000000001</v>
      </c>
      <c r="Z227" s="2">
        <v>51768.032959999997</v>
      </c>
      <c r="AA227" s="2">
        <v>108.57599999999999</v>
      </c>
      <c r="AB227" s="2">
        <v>76.263999999999996</v>
      </c>
      <c r="AC227" s="2">
        <v>51719.45796</v>
      </c>
      <c r="AD227" s="2">
        <v>5333.1719999999996</v>
      </c>
      <c r="AE227" s="2">
        <v>567.50400000000002</v>
      </c>
      <c r="AF227" s="2">
        <v>794.60500000000002</v>
      </c>
      <c r="AG227" s="2">
        <v>95.367999999999995</v>
      </c>
      <c r="AH227" s="2">
        <v>72.263000000000005</v>
      </c>
      <c r="AI227" s="2">
        <v>652.36400000000003</v>
      </c>
      <c r="AJ227" s="2">
        <v>12564.793</v>
      </c>
      <c r="AK227" s="2">
        <v>14746.897000000001</v>
      </c>
      <c r="AL227" s="2">
        <v>0</v>
      </c>
      <c r="AM227" s="2">
        <v>37248.194000000003</v>
      </c>
      <c r="AN227" s="2">
        <v>10454.553</v>
      </c>
      <c r="AO227" s="2">
        <v>0</v>
      </c>
      <c r="AP227" s="2">
        <v>8450.3289999999997</v>
      </c>
      <c r="AQ227" s="2">
        <v>918.98099999999999</v>
      </c>
      <c r="AR227" s="2">
        <v>1185.8440000000001</v>
      </c>
      <c r="AS227" s="2">
        <v>21206.063999999998</v>
      </c>
      <c r="AT227" s="2">
        <v>67.894999999999996</v>
      </c>
      <c r="AU227" s="2">
        <v>56.314999999999998</v>
      </c>
      <c r="AV227" s="2">
        <v>1246.279</v>
      </c>
      <c r="AW227" s="2">
        <v>54.069000000000003</v>
      </c>
      <c r="AX227" s="2">
        <v>0</v>
      </c>
      <c r="AY227" s="2">
        <v>0</v>
      </c>
      <c r="AZ227" s="2">
        <v>1.845</v>
      </c>
      <c r="BA227" s="2">
        <v>58.456000000000003</v>
      </c>
      <c r="BB227" s="2">
        <v>258.78100000000001</v>
      </c>
      <c r="BC227" s="2">
        <v>244.84200000000001</v>
      </c>
      <c r="BD227" s="2">
        <v>19397.694</v>
      </c>
      <c r="BE227" s="2">
        <v>184.364</v>
      </c>
      <c r="BF227" s="2">
        <v>0</v>
      </c>
      <c r="BG227" s="2">
        <v>0</v>
      </c>
      <c r="BH227" s="2">
        <v>0</v>
      </c>
      <c r="BI227" s="2">
        <v>0</v>
      </c>
      <c r="BJ227" s="2">
        <v>2.02</v>
      </c>
      <c r="BK227" s="2">
        <v>2.02</v>
      </c>
      <c r="BL227" s="2">
        <v>183.56800000000001</v>
      </c>
      <c r="BM227" s="2">
        <v>94.289000000000001</v>
      </c>
      <c r="BN227" s="2">
        <v>0</v>
      </c>
      <c r="BO227" s="2">
        <v>277.85700000000003</v>
      </c>
      <c r="BP227" s="2">
        <v>110.726</v>
      </c>
      <c r="BQ227" s="2">
        <v>458.55799999999999</v>
      </c>
      <c r="BR227" s="2">
        <v>395.730503</v>
      </c>
      <c r="BS227" s="2">
        <v>143.749</v>
      </c>
      <c r="BT227" s="2">
        <v>91.549000000000007</v>
      </c>
      <c r="BU227" s="2">
        <v>48.343000000000004</v>
      </c>
      <c r="BV227" s="2">
        <v>116.657</v>
      </c>
      <c r="BW227" s="2">
        <v>611.72250299999996</v>
      </c>
      <c r="CB227" s="55">
        <f t="shared" si="3"/>
        <v>2.8945361894883886E-3</v>
      </c>
    </row>
    <row r="228" spans="1:80" x14ac:dyDescent="0.2">
      <c r="A228" s="5">
        <v>239</v>
      </c>
      <c r="B228" s="2">
        <v>1623</v>
      </c>
      <c r="C228" s="2">
        <v>304291.20299999998</v>
      </c>
      <c r="D228" s="2">
        <v>45901.711000000003</v>
      </c>
      <c r="E228" s="2">
        <v>260787.00200000001</v>
      </c>
      <c r="F228" s="2">
        <v>22843.005000000001</v>
      </c>
      <c r="G228" s="2">
        <v>9038.1686239999999</v>
      </c>
      <c r="H228" s="2">
        <v>11004.468000000001</v>
      </c>
      <c r="I228" s="2">
        <v>1500.3131169999999</v>
      </c>
      <c r="J228" s="2">
        <v>201.684</v>
      </c>
      <c r="K228" s="2">
        <v>18562.753000000001</v>
      </c>
      <c r="L228" s="2">
        <v>83.408000000000001</v>
      </c>
      <c r="M228" s="2">
        <v>63233.799741000003</v>
      </c>
      <c r="N228" s="2">
        <v>145.255</v>
      </c>
      <c r="O228" s="2">
        <v>3.74</v>
      </c>
      <c r="P228" s="2">
        <v>124.19499999999999</v>
      </c>
      <c r="Q228" s="2">
        <v>570.21799999999996</v>
      </c>
      <c r="R228" s="2">
        <v>843.40800000000002</v>
      </c>
      <c r="S228" s="2">
        <v>62399.065740999999</v>
      </c>
      <c r="T228" s="2">
        <v>308.642</v>
      </c>
      <c r="U228" s="2">
        <v>1001.409</v>
      </c>
      <c r="V228" s="2">
        <v>545.49180000000001</v>
      </c>
      <c r="W228" s="2">
        <v>8867.5095999999994</v>
      </c>
      <c r="X228" s="2">
        <v>34.280999999999999</v>
      </c>
      <c r="Y228" s="2">
        <v>10757.3334</v>
      </c>
      <c r="Z228" s="2">
        <v>51710.476140999999</v>
      </c>
      <c r="AA228" s="2">
        <v>100.65900000000001</v>
      </c>
      <c r="AB228" s="2">
        <v>23.033999999999999</v>
      </c>
      <c r="AC228" s="2">
        <v>51650.450141000001</v>
      </c>
      <c r="AD228" s="2">
        <v>5595.857</v>
      </c>
      <c r="AE228" s="2">
        <v>376.73099999999999</v>
      </c>
      <c r="AF228" s="2">
        <v>908.64300000000003</v>
      </c>
      <c r="AG228" s="2">
        <v>92.210999999999999</v>
      </c>
      <c r="AH228" s="2">
        <v>14.252000000000001</v>
      </c>
      <c r="AI228" s="2">
        <v>829.65800000000002</v>
      </c>
      <c r="AJ228" s="2">
        <v>12170.614552999999</v>
      </c>
      <c r="AK228" s="2">
        <v>14407.936553</v>
      </c>
      <c r="AL228" s="2">
        <v>19.367999999999999</v>
      </c>
      <c r="AM228" s="2">
        <v>37517.192587999998</v>
      </c>
      <c r="AN228" s="2">
        <v>8583.1450000000004</v>
      </c>
      <c r="AO228" s="2">
        <v>0</v>
      </c>
      <c r="AP228" s="2">
        <v>7513.4139999999998</v>
      </c>
      <c r="AQ228" s="2">
        <v>356.43200000000002</v>
      </c>
      <c r="AR228" s="2">
        <v>796.91200000000003</v>
      </c>
      <c r="AS228" s="2">
        <v>22207.362000000001</v>
      </c>
      <c r="AT228" s="2">
        <v>13.161</v>
      </c>
      <c r="AU228" s="2">
        <v>10.888</v>
      </c>
      <c r="AV228" s="2">
        <v>1344.546</v>
      </c>
      <c r="AW228" s="2">
        <v>20.629000000000001</v>
      </c>
      <c r="AX228" s="2">
        <v>4.7549999999999999</v>
      </c>
      <c r="AY228" s="2">
        <v>0</v>
      </c>
      <c r="AZ228" s="2">
        <v>13.891</v>
      </c>
      <c r="BA228" s="2">
        <v>79.849999999999994</v>
      </c>
      <c r="BB228" s="2">
        <v>161.97900000000001</v>
      </c>
      <c r="BC228" s="2">
        <v>265.54199999999997</v>
      </c>
      <c r="BD228" s="2">
        <v>20382.793000000001</v>
      </c>
      <c r="BE228" s="2">
        <v>162.54300000000001</v>
      </c>
      <c r="BF228" s="2">
        <v>0</v>
      </c>
      <c r="BG228" s="2">
        <v>0</v>
      </c>
      <c r="BH228" s="2">
        <v>0</v>
      </c>
      <c r="BI228" s="2">
        <v>0</v>
      </c>
      <c r="BJ228" s="2">
        <v>1.208</v>
      </c>
      <c r="BK228" s="2">
        <v>1.208</v>
      </c>
      <c r="BL228" s="2">
        <v>162.54300000000001</v>
      </c>
      <c r="BM228" s="2">
        <v>59.445999999999998</v>
      </c>
      <c r="BN228" s="2">
        <v>0.28599999999999998</v>
      </c>
      <c r="BO228" s="2">
        <v>221.703</v>
      </c>
      <c r="BP228" s="2">
        <v>111.893</v>
      </c>
      <c r="BQ228" s="2">
        <v>383.83800000000002</v>
      </c>
      <c r="BR228" s="2">
        <v>340.34399999999999</v>
      </c>
      <c r="BS228" s="2">
        <v>126.88</v>
      </c>
      <c r="BT228" s="2">
        <v>56.573999999999998</v>
      </c>
      <c r="BU228" s="2">
        <v>54.478000000000002</v>
      </c>
      <c r="BV228" s="2">
        <v>86.552000000000007</v>
      </c>
      <c r="BW228" s="2">
        <v>519.56600000000003</v>
      </c>
      <c r="CB228" s="55">
        <f t="shared" si="3"/>
        <v>2.5705081881171403E-3</v>
      </c>
    </row>
    <row r="229" spans="1:80" x14ac:dyDescent="0.2">
      <c r="A229" s="5">
        <v>240</v>
      </c>
      <c r="B229" s="2">
        <v>1633</v>
      </c>
      <c r="C229" s="2">
        <v>355091.11289599998</v>
      </c>
      <c r="D229" s="2">
        <v>56647.591</v>
      </c>
      <c r="E229" s="2">
        <v>300292.22689599998</v>
      </c>
      <c r="F229" s="2">
        <v>17442.171999999999</v>
      </c>
      <c r="G229" s="2">
        <v>5858.1260000000002</v>
      </c>
      <c r="H229" s="2">
        <v>13423.973</v>
      </c>
      <c r="I229" s="2">
        <v>1304.1060279999999</v>
      </c>
      <c r="J229" s="2">
        <v>357.37</v>
      </c>
      <c r="K229" s="2">
        <v>24922.86</v>
      </c>
      <c r="L229" s="2">
        <v>398.85500000000002</v>
      </c>
      <c r="M229" s="2">
        <v>63707.462028000002</v>
      </c>
      <c r="N229" s="2">
        <v>240.99</v>
      </c>
      <c r="O229" s="2">
        <v>3.133</v>
      </c>
      <c r="P229" s="2">
        <v>90.022999999999996</v>
      </c>
      <c r="Q229" s="2">
        <v>337.21699999999998</v>
      </c>
      <c r="R229" s="2">
        <v>671.36300000000006</v>
      </c>
      <c r="S229" s="2">
        <v>62997.127</v>
      </c>
      <c r="T229" s="2">
        <v>252.465</v>
      </c>
      <c r="U229" s="2">
        <v>1025.4680000000001</v>
      </c>
      <c r="V229" s="2">
        <v>477.68099999999998</v>
      </c>
      <c r="W229" s="2">
        <v>11646.726000000001</v>
      </c>
      <c r="X229" s="2">
        <v>112.57899999999999</v>
      </c>
      <c r="Y229" s="2">
        <v>13514.919</v>
      </c>
      <c r="Z229" s="2">
        <v>49532.659</v>
      </c>
      <c r="AA229" s="2">
        <v>160.35</v>
      </c>
      <c r="AB229" s="2">
        <v>27.042000000000002</v>
      </c>
      <c r="AC229" s="2">
        <v>49534.427000000003</v>
      </c>
      <c r="AD229" s="2">
        <v>5585.701</v>
      </c>
      <c r="AE229" s="2">
        <v>258.45</v>
      </c>
      <c r="AF229" s="2">
        <v>636.41899999999998</v>
      </c>
      <c r="AG229" s="2">
        <v>95.052000000000007</v>
      </c>
      <c r="AH229" s="2">
        <v>16.332999999999998</v>
      </c>
      <c r="AI229" s="2">
        <v>722.82899999999995</v>
      </c>
      <c r="AJ229" s="2">
        <v>7948.7818219999999</v>
      </c>
      <c r="AK229" s="2">
        <v>9710.4578220000003</v>
      </c>
      <c r="AL229" s="2">
        <v>39</v>
      </c>
      <c r="AM229" s="2">
        <v>40042.036</v>
      </c>
      <c r="AN229" s="2">
        <v>9254.4709999999995</v>
      </c>
      <c r="AO229" s="2">
        <v>0</v>
      </c>
      <c r="AP229" s="2">
        <v>6874.5810000000001</v>
      </c>
      <c r="AQ229" s="2">
        <v>1311.059</v>
      </c>
      <c r="AR229" s="2">
        <v>1181.6590000000001</v>
      </c>
      <c r="AS229" s="2">
        <v>18059.687999999998</v>
      </c>
      <c r="AT229" s="2">
        <v>13.461</v>
      </c>
      <c r="AU229" s="2">
        <v>12.178000000000001</v>
      </c>
      <c r="AV229" s="2">
        <v>885.12400000000002</v>
      </c>
      <c r="AW229" s="2">
        <v>26.838999999999999</v>
      </c>
      <c r="AX229" s="2">
        <v>0.57299999999999995</v>
      </c>
      <c r="AY229" s="2">
        <v>1.5760000000000001</v>
      </c>
      <c r="AZ229" s="2">
        <v>12.244999999999999</v>
      </c>
      <c r="BA229" s="2">
        <v>42.555999999999997</v>
      </c>
      <c r="BB229" s="2">
        <v>116.408</v>
      </c>
      <c r="BC229" s="2">
        <v>124.566</v>
      </c>
      <c r="BD229" s="2">
        <v>16960.885999999999</v>
      </c>
      <c r="BE229" s="2">
        <v>215.05</v>
      </c>
      <c r="BF229" s="2">
        <v>0</v>
      </c>
      <c r="BG229" s="2">
        <v>0</v>
      </c>
      <c r="BH229" s="2">
        <v>0</v>
      </c>
      <c r="BI229" s="2">
        <v>0</v>
      </c>
      <c r="BJ229" s="2">
        <v>7.4</v>
      </c>
      <c r="BK229" s="2">
        <v>7.4</v>
      </c>
      <c r="BL229" s="2">
        <v>207.96899999999999</v>
      </c>
      <c r="BM229" s="2">
        <v>96.845200000000006</v>
      </c>
      <c r="BN229" s="2">
        <v>0.29799999999999999</v>
      </c>
      <c r="BO229" s="2">
        <v>304.1902</v>
      </c>
      <c r="BP229" s="2">
        <v>93.287999999999997</v>
      </c>
      <c r="BQ229" s="2">
        <v>453.24700000000001</v>
      </c>
      <c r="BR229" s="2">
        <v>303.21535999999998</v>
      </c>
      <c r="BS229" s="2">
        <v>124.67</v>
      </c>
      <c r="BT229" s="2">
        <v>129.56</v>
      </c>
      <c r="BU229" s="2">
        <v>56.152000000000001</v>
      </c>
      <c r="BV229" s="2">
        <v>163.51599999999999</v>
      </c>
      <c r="BW229" s="2">
        <v>528.25415999999996</v>
      </c>
      <c r="CB229" s="55">
        <f t="shared" si="3"/>
        <v>3.2644370593290272E-3</v>
      </c>
    </row>
    <row r="230" spans="1:80" x14ac:dyDescent="0.2">
      <c r="A230" s="5">
        <v>241</v>
      </c>
      <c r="B230" s="2">
        <v>1626</v>
      </c>
      <c r="C230" s="2">
        <v>335224.789131</v>
      </c>
      <c r="D230" s="2">
        <v>53470.728727000002</v>
      </c>
      <c r="E230" s="2">
        <v>284858.35140400002</v>
      </c>
      <c r="F230" s="2">
        <v>25567.692461999999</v>
      </c>
      <c r="G230" s="2">
        <v>7600.5845799999997</v>
      </c>
      <c r="H230" s="2">
        <v>10252.258</v>
      </c>
      <c r="I230" s="2">
        <v>1757.704</v>
      </c>
      <c r="J230" s="2">
        <v>385.702</v>
      </c>
      <c r="K230" s="2">
        <v>17904.370999999999</v>
      </c>
      <c r="L230" s="2">
        <v>85.427999999999997</v>
      </c>
      <c r="M230" s="2">
        <v>63553.740041999998</v>
      </c>
      <c r="N230" s="2">
        <v>272.75200000000001</v>
      </c>
      <c r="O230" s="2">
        <v>18.366</v>
      </c>
      <c r="P230" s="2">
        <v>74.132999999999996</v>
      </c>
      <c r="Q230" s="2">
        <v>632.72900000000004</v>
      </c>
      <c r="R230" s="2">
        <v>997.98</v>
      </c>
      <c r="S230" s="2">
        <v>62648.047041999998</v>
      </c>
      <c r="T230" s="2">
        <v>297.53699999999998</v>
      </c>
      <c r="U230" s="2">
        <v>988.11699999999996</v>
      </c>
      <c r="V230" s="2">
        <v>526.12</v>
      </c>
      <c r="W230" s="2">
        <v>8513.0333539999992</v>
      </c>
      <c r="X230" s="2">
        <v>26.22</v>
      </c>
      <c r="Y230" s="2">
        <v>10351.027354</v>
      </c>
      <c r="Z230" s="2">
        <v>52345.173688000003</v>
      </c>
      <c r="AA230" s="2">
        <v>48.154000000000003</v>
      </c>
      <c r="AB230" s="2">
        <v>1.117</v>
      </c>
      <c r="AC230" s="2">
        <v>52344.056687999997</v>
      </c>
      <c r="AD230" s="2">
        <v>5742.848</v>
      </c>
      <c r="AE230" s="2">
        <v>365.97899999999998</v>
      </c>
      <c r="AF230" s="2">
        <v>932.15700000000004</v>
      </c>
      <c r="AG230" s="2">
        <v>67.533000000000001</v>
      </c>
      <c r="AH230" s="2">
        <v>102.82299999999999</v>
      </c>
      <c r="AI230" s="2">
        <v>519.23699999999997</v>
      </c>
      <c r="AJ230" s="2">
        <v>11822.460580000001</v>
      </c>
      <c r="AK230" s="2">
        <v>13814.61858</v>
      </c>
      <c r="AL230" s="2">
        <v>22.565999999999999</v>
      </c>
      <c r="AM230" s="2">
        <v>39123.728688000003</v>
      </c>
      <c r="AN230" s="2">
        <v>13331.186</v>
      </c>
      <c r="AO230" s="2">
        <v>50.5</v>
      </c>
      <c r="AP230" s="2">
        <v>11275.271000000001</v>
      </c>
      <c r="AQ230" s="2">
        <v>730.68799999999999</v>
      </c>
      <c r="AR230" s="2">
        <v>1722.011</v>
      </c>
      <c r="AS230" s="2">
        <v>24803.412462</v>
      </c>
      <c r="AT230" s="2">
        <v>83.686999999999998</v>
      </c>
      <c r="AU230" s="2">
        <v>21.478000000000002</v>
      </c>
      <c r="AV230" s="2">
        <v>1478.7306000000001</v>
      </c>
      <c r="AW230" s="2">
        <v>22.395</v>
      </c>
      <c r="AX230" s="2">
        <v>4</v>
      </c>
      <c r="AY230" s="2">
        <v>0</v>
      </c>
      <c r="AZ230" s="2">
        <v>48.643000000000001</v>
      </c>
      <c r="BA230" s="2">
        <v>21.684000000000001</v>
      </c>
      <c r="BB230" s="2">
        <v>127.747</v>
      </c>
      <c r="BC230" s="2">
        <v>244.01400000000001</v>
      </c>
      <c r="BD230" s="2">
        <v>22904.172861999999</v>
      </c>
      <c r="BE230" s="2">
        <v>216.15199999999999</v>
      </c>
      <c r="BF230" s="2">
        <v>0</v>
      </c>
      <c r="BG230" s="2">
        <v>0</v>
      </c>
      <c r="BH230" s="2">
        <v>0</v>
      </c>
      <c r="BI230" s="2">
        <v>0</v>
      </c>
      <c r="BJ230" s="2">
        <v>33</v>
      </c>
      <c r="BK230" s="2">
        <v>33</v>
      </c>
      <c r="BL230" s="2">
        <v>216.15199999999999</v>
      </c>
      <c r="BM230" s="2">
        <v>170.97499999999999</v>
      </c>
      <c r="BN230" s="2">
        <v>0</v>
      </c>
      <c r="BO230" s="2">
        <v>387.12700000000001</v>
      </c>
      <c r="BP230" s="2">
        <v>114.69499999999999</v>
      </c>
      <c r="BQ230" s="2">
        <v>369.113</v>
      </c>
      <c r="BR230" s="2">
        <v>420.80399999999997</v>
      </c>
      <c r="BS230" s="2">
        <v>119.79900000000001</v>
      </c>
      <c r="BT230" s="2">
        <v>158.441</v>
      </c>
      <c r="BU230" s="2">
        <v>57.192999999999998</v>
      </c>
      <c r="BV230" s="2">
        <v>188.279</v>
      </c>
      <c r="BW230" s="2">
        <v>528.77200000000005</v>
      </c>
      <c r="CB230" s="55">
        <f t="shared" si="3"/>
        <v>3.4010901617615927E-3</v>
      </c>
    </row>
    <row r="231" spans="1:80" x14ac:dyDescent="0.2">
      <c r="A231" s="5">
        <v>242</v>
      </c>
      <c r="B231" s="2">
        <v>1488</v>
      </c>
      <c r="C231" s="2">
        <v>302857.478</v>
      </c>
      <c r="D231" s="2">
        <v>44296.627</v>
      </c>
      <c r="E231" s="2">
        <v>260322.53899999999</v>
      </c>
      <c r="F231" s="2">
        <v>21774.081999999999</v>
      </c>
      <c r="G231" s="2">
        <v>9710.3109999999997</v>
      </c>
      <c r="H231" s="2">
        <v>9219.8580000000002</v>
      </c>
      <c r="I231" s="2">
        <v>1550.18</v>
      </c>
      <c r="J231" s="2">
        <v>446.84800000000001</v>
      </c>
      <c r="K231" s="2">
        <v>15462.78</v>
      </c>
      <c r="L231" s="2">
        <v>105.377</v>
      </c>
      <c r="M231" s="2">
        <v>58269.436000000002</v>
      </c>
      <c r="N231" s="2">
        <v>318.07400000000001</v>
      </c>
      <c r="O231" s="2">
        <v>0.17100000000000001</v>
      </c>
      <c r="P231" s="2">
        <v>33.951999999999998</v>
      </c>
      <c r="Q231" s="2">
        <v>561.34900000000005</v>
      </c>
      <c r="R231" s="2">
        <v>913.54600000000005</v>
      </c>
      <c r="S231" s="2">
        <v>57406.697</v>
      </c>
      <c r="T231" s="2">
        <v>275.53500000000003</v>
      </c>
      <c r="U231" s="2">
        <v>869.10500000000002</v>
      </c>
      <c r="V231" s="2">
        <v>493.108</v>
      </c>
      <c r="W231" s="2">
        <v>7931.1170000000002</v>
      </c>
      <c r="X231" s="2">
        <v>94.507999999999996</v>
      </c>
      <c r="Y231" s="2">
        <v>9663.3729999999996</v>
      </c>
      <c r="Z231" s="2">
        <v>47991.800999999999</v>
      </c>
      <c r="AA231" s="2">
        <v>266.50299999999999</v>
      </c>
      <c r="AB231" s="2">
        <v>0</v>
      </c>
      <c r="AC231" s="2">
        <v>48016.862000000001</v>
      </c>
      <c r="AD231" s="2">
        <v>5318.5720000000001</v>
      </c>
      <c r="AE231" s="2">
        <v>444.05599999999998</v>
      </c>
      <c r="AF231" s="2">
        <v>726.77</v>
      </c>
      <c r="AG231" s="2">
        <v>110.57899999999999</v>
      </c>
      <c r="AH231" s="2">
        <v>51.220999999999997</v>
      </c>
      <c r="AI231" s="2">
        <v>515.44799999999998</v>
      </c>
      <c r="AJ231" s="2">
        <v>12583.59</v>
      </c>
      <c r="AK231" s="2">
        <v>14431.669</v>
      </c>
      <c r="AL231" s="2">
        <v>85.29</v>
      </c>
      <c r="AM231" s="2">
        <v>33894.044999999998</v>
      </c>
      <c r="AN231" s="2">
        <v>15296.734</v>
      </c>
      <c r="AO231" s="2">
        <v>0</v>
      </c>
      <c r="AP231" s="2">
        <v>9954.9529999999995</v>
      </c>
      <c r="AQ231" s="2">
        <v>1865.056</v>
      </c>
      <c r="AR231" s="2">
        <v>3896.3969999999999</v>
      </c>
      <c r="AS231" s="2">
        <v>21553.157999999999</v>
      </c>
      <c r="AT231" s="2">
        <v>95.085999999999999</v>
      </c>
      <c r="AU231" s="2">
        <v>15.481</v>
      </c>
      <c r="AV231" s="2">
        <v>1160.3320000000001</v>
      </c>
      <c r="AW231" s="2">
        <v>21.436</v>
      </c>
      <c r="AX231" s="2">
        <v>3.0209999999999999</v>
      </c>
      <c r="AY231" s="2">
        <v>0</v>
      </c>
      <c r="AZ231" s="2">
        <v>0.9</v>
      </c>
      <c r="BA231" s="2">
        <v>91</v>
      </c>
      <c r="BB231" s="2">
        <v>153.24</v>
      </c>
      <c r="BC231" s="2">
        <v>260.25400000000002</v>
      </c>
      <c r="BD231" s="2">
        <v>19945.244999999999</v>
      </c>
      <c r="BE231" s="2">
        <v>214.72499999999999</v>
      </c>
      <c r="BF231" s="2">
        <v>3.1E-2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214.72499999999999</v>
      </c>
      <c r="BM231" s="2">
        <v>354.93700000000001</v>
      </c>
      <c r="BN231" s="2">
        <v>0</v>
      </c>
      <c r="BO231" s="2">
        <v>532.22699999999998</v>
      </c>
      <c r="BP231" s="2">
        <v>107.455</v>
      </c>
      <c r="BQ231" s="2">
        <v>267.42</v>
      </c>
      <c r="BR231" s="2">
        <v>370.77300000000002</v>
      </c>
      <c r="BS231" s="2">
        <v>128.86699999999999</v>
      </c>
      <c r="BT231" s="2">
        <v>345.62900000000002</v>
      </c>
      <c r="BU231" s="2">
        <v>48.886000000000003</v>
      </c>
      <c r="BV231" s="2">
        <v>373.87299999999999</v>
      </c>
      <c r="BW231" s="2">
        <v>409.541</v>
      </c>
      <c r="CB231" s="55">
        <f t="shared" si="3"/>
        <v>3.6850365258383486E-3</v>
      </c>
    </row>
    <row r="232" spans="1:80" x14ac:dyDescent="0.2">
      <c r="A232" s="5">
        <v>243</v>
      </c>
      <c r="B232" s="2">
        <v>1761</v>
      </c>
      <c r="C232" s="2">
        <v>331100.54100000003</v>
      </c>
      <c r="D232" s="2">
        <v>52566.061999999998</v>
      </c>
      <c r="E232" s="2">
        <v>280705.36499999999</v>
      </c>
      <c r="F232" s="2">
        <v>24617.194</v>
      </c>
      <c r="G232" s="2">
        <v>9249.1380000000008</v>
      </c>
      <c r="H232" s="2">
        <v>11786.821</v>
      </c>
      <c r="I232" s="2">
        <v>1535.01</v>
      </c>
      <c r="J232" s="2">
        <v>371.303</v>
      </c>
      <c r="K232" s="2">
        <v>21296.761999999999</v>
      </c>
      <c r="L232" s="2">
        <v>238.696</v>
      </c>
      <c r="M232" s="2">
        <v>69094.923999999999</v>
      </c>
      <c r="N232" s="2">
        <v>222.268</v>
      </c>
      <c r="O232" s="2">
        <v>3.1669999999999998</v>
      </c>
      <c r="P232" s="2">
        <v>143.60400000000001</v>
      </c>
      <c r="Q232" s="2">
        <v>535.226</v>
      </c>
      <c r="R232" s="2">
        <v>904.26499999999999</v>
      </c>
      <c r="S232" s="2">
        <v>68191.741999999998</v>
      </c>
      <c r="T232" s="2">
        <v>431.95800000000003</v>
      </c>
      <c r="U232" s="2">
        <v>1134.175</v>
      </c>
      <c r="V232" s="2">
        <v>479.524</v>
      </c>
      <c r="W232" s="2">
        <v>10094.621999999999</v>
      </c>
      <c r="X232" s="2">
        <v>42.34</v>
      </c>
      <c r="Y232" s="2">
        <v>12182.619000000001</v>
      </c>
      <c r="Z232" s="2">
        <v>56050.49</v>
      </c>
      <c r="AA232" s="2">
        <v>42.847000000000001</v>
      </c>
      <c r="AB232" s="2">
        <v>0</v>
      </c>
      <c r="AC232" s="2">
        <v>56050.49</v>
      </c>
      <c r="AD232" s="2">
        <v>5777.8649999999998</v>
      </c>
      <c r="AE232" s="2">
        <v>517.55999999999995</v>
      </c>
      <c r="AF232" s="2">
        <v>851.78399999999999</v>
      </c>
      <c r="AG232" s="2">
        <v>106.584</v>
      </c>
      <c r="AH232" s="2">
        <v>25.786000000000001</v>
      </c>
      <c r="AI232" s="2">
        <v>688.09100000000001</v>
      </c>
      <c r="AJ232" s="2">
        <v>12695.458000000001</v>
      </c>
      <c r="AK232" s="2">
        <v>14885.263000000001</v>
      </c>
      <c r="AL232" s="2">
        <v>1.9590000000000001</v>
      </c>
      <c r="AM232" s="2">
        <v>41398.771000000001</v>
      </c>
      <c r="AN232" s="2">
        <v>14270.552</v>
      </c>
      <c r="AO232" s="2">
        <v>0</v>
      </c>
      <c r="AP232" s="2">
        <v>10096.444</v>
      </c>
      <c r="AQ232" s="2">
        <v>3093.9740000000002</v>
      </c>
      <c r="AR232" s="2">
        <v>1282.1969999999999</v>
      </c>
      <c r="AS232" s="2">
        <v>23878.978999999999</v>
      </c>
      <c r="AT232" s="2">
        <v>97.376000000000005</v>
      </c>
      <c r="AU232" s="2">
        <v>4.9240000000000004</v>
      </c>
      <c r="AV232" s="2">
        <v>1370.951</v>
      </c>
      <c r="AW232" s="2">
        <v>3.4750000000000001</v>
      </c>
      <c r="AX232" s="2">
        <v>1.667</v>
      </c>
      <c r="AY232" s="2">
        <v>0</v>
      </c>
      <c r="AZ232" s="2">
        <v>4.492</v>
      </c>
      <c r="BA232" s="2">
        <v>29.885000000000002</v>
      </c>
      <c r="BB232" s="2">
        <v>206.74</v>
      </c>
      <c r="BC232" s="2">
        <v>237.07499999999999</v>
      </c>
      <c r="BD232" s="2">
        <v>22056.378000000001</v>
      </c>
      <c r="BE232" s="2">
        <v>210.124</v>
      </c>
      <c r="BF232" s="2">
        <v>3.1E-2</v>
      </c>
      <c r="BG232" s="2">
        <v>0</v>
      </c>
      <c r="BH232" s="2">
        <v>0</v>
      </c>
      <c r="BI232" s="2">
        <v>16.294</v>
      </c>
      <c r="BJ232" s="2">
        <v>0</v>
      </c>
      <c r="BK232" s="2">
        <v>16.294</v>
      </c>
      <c r="BL232" s="2">
        <v>204.30500000000001</v>
      </c>
      <c r="BM232" s="2">
        <v>108.413</v>
      </c>
      <c r="BN232" s="2">
        <v>0</v>
      </c>
      <c r="BO232" s="2">
        <v>312.71800000000002</v>
      </c>
      <c r="BP232" s="2">
        <v>127.24299999999999</v>
      </c>
      <c r="BQ232" s="2">
        <v>385.67599999999999</v>
      </c>
      <c r="BR232" s="2">
        <v>428.73200000000003</v>
      </c>
      <c r="BS232" s="2">
        <v>132.52600000000001</v>
      </c>
      <c r="BT232" s="2">
        <v>92.546999999999997</v>
      </c>
      <c r="BU232" s="2">
        <v>62.368000000000002</v>
      </c>
      <c r="BV232" s="2">
        <v>126.21025</v>
      </c>
      <c r="BW232" s="2">
        <v>560.24900000000002</v>
      </c>
      <c r="CB232" s="55">
        <f t="shared" si="3"/>
        <v>2.9568742271139921E-3</v>
      </c>
    </row>
    <row r="233" spans="1:80" x14ac:dyDescent="0.2">
      <c r="A233" s="5">
        <v>244</v>
      </c>
      <c r="B233" s="2">
        <v>1622</v>
      </c>
      <c r="C233" s="2">
        <v>334803.96000000002</v>
      </c>
      <c r="D233" s="2">
        <v>47047.569000000003</v>
      </c>
      <c r="E233" s="2">
        <v>289861.45600000001</v>
      </c>
      <c r="F233" s="2">
        <v>24854.468000000001</v>
      </c>
      <c r="G233" s="2">
        <v>9436.5066580000002</v>
      </c>
      <c r="H233" s="2">
        <v>9996.1669999999995</v>
      </c>
      <c r="I233" s="2">
        <v>1733.7529999999999</v>
      </c>
      <c r="J233" s="2">
        <v>385.68700000000001</v>
      </c>
      <c r="K233" s="2">
        <v>17260.342000000001</v>
      </c>
      <c r="L233" s="2">
        <v>120.533</v>
      </c>
      <c r="M233" s="2">
        <v>63787.456658000003</v>
      </c>
      <c r="N233" s="2">
        <v>241.73599999999999</v>
      </c>
      <c r="O233" s="2">
        <v>0</v>
      </c>
      <c r="P233" s="2">
        <v>70.284000000000006</v>
      </c>
      <c r="Q233" s="2">
        <v>613.14499999999998</v>
      </c>
      <c r="R233" s="2">
        <v>925.16499999999996</v>
      </c>
      <c r="S233" s="2">
        <v>62882.302503999999</v>
      </c>
      <c r="T233" s="2">
        <v>305.85500000000002</v>
      </c>
      <c r="U233" s="2">
        <v>1119.8699999999999</v>
      </c>
      <c r="V233" s="2">
        <v>524.53800000000001</v>
      </c>
      <c r="W233" s="2">
        <v>7985.89</v>
      </c>
      <c r="X233" s="2">
        <v>31.294</v>
      </c>
      <c r="Y233" s="2">
        <v>9967.4470000000001</v>
      </c>
      <c r="Z233" s="2">
        <v>52951.378504</v>
      </c>
      <c r="AA233" s="2">
        <v>15.635999999999999</v>
      </c>
      <c r="AB233" s="2">
        <v>46.067999999999998</v>
      </c>
      <c r="AC233" s="2">
        <v>52851.365504000001</v>
      </c>
      <c r="AD233" s="2">
        <v>5735.2561299999998</v>
      </c>
      <c r="AE233" s="2">
        <v>597.91099999999994</v>
      </c>
      <c r="AF233" s="2">
        <v>882.54</v>
      </c>
      <c r="AG233" s="2">
        <v>128.45699999999999</v>
      </c>
      <c r="AH233" s="2">
        <v>26.47</v>
      </c>
      <c r="AI233" s="2">
        <v>838.22199999999998</v>
      </c>
      <c r="AJ233" s="2">
        <v>13005.729504000001</v>
      </c>
      <c r="AK233" s="2">
        <v>15525.125504</v>
      </c>
      <c r="AL233" s="2">
        <v>3.9E-2</v>
      </c>
      <c r="AM233" s="2">
        <v>37450.919000000002</v>
      </c>
      <c r="AN233" s="2">
        <v>11978.177</v>
      </c>
      <c r="AO233" s="2">
        <v>0</v>
      </c>
      <c r="AP233" s="2">
        <v>9195.8040000000001</v>
      </c>
      <c r="AQ233" s="2">
        <v>1614.4939999999999</v>
      </c>
      <c r="AR233" s="2">
        <v>1434.38</v>
      </c>
      <c r="AS233" s="2">
        <v>23004.436000000002</v>
      </c>
      <c r="AT233" s="2">
        <v>199.33699999999999</v>
      </c>
      <c r="AU233" s="2">
        <v>8.6999999999999993</v>
      </c>
      <c r="AV233" s="2">
        <v>1374.1569999999999</v>
      </c>
      <c r="AW233" s="2">
        <v>13.755000000000001</v>
      </c>
      <c r="AX233" s="2">
        <v>0</v>
      </c>
      <c r="AY233" s="2">
        <v>0</v>
      </c>
      <c r="AZ233" s="2">
        <v>1.99</v>
      </c>
      <c r="BA233" s="2">
        <v>184.06899999999999</v>
      </c>
      <c r="BB233" s="2">
        <v>263.32400000000001</v>
      </c>
      <c r="BC233" s="2">
        <v>347.697</v>
      </c>
      <c r="BD233" s="2">
        <v>20929.896000000001</v>
      </c>
      <c r="BE233" s="2">
        <v>187.46199999999999</v>
      </c>
      <c r="BF233" s="2">
        <v>0</v>
      </c>
      <c r="BG233" s="2">
        <v>0</v>
      </c>
      <c r="BH233" s="2">
        <v>0</v>
      </c>
      <c r="BI233" s="2">
        <v>1.673</v>
      </c>
      <c r="BJ233" s="2">
        <v>0</v>
      </c>
      <c r="BK233" s="2">
        <v>1.673</v>
      </c>
      <c r="BL233" s="2">
        <v>185.78899999999999</v>
      </c>
      <c r="BM233" s="2">
        <v>140.51499999999999</v>
      </c>
      <c r="BN233" s="2">
        <v>0</v>
      </c>
      <c r="BO233" s="2">
        <v>326.30399999999997</v>
      </c>
      <c r="BP233" s="2">
        <v>117.098</v>
      </c>
      <c r="BQ233" s="2">
        <v>417.72300000000001</v>
      </c>
      <c r="BR233" s="2">
        <v>409.25900000000001</v>
      </c>
      <c r="BS233" s="2">
        <v>117.887</v>
      </c>
      <c r="BT233" s="2">
        <v>81.375</v>
      </c>
      <c r="BU233" s="2">
        <v>65.069000000000003</v>
      </c>
      <c r="BV233" s="2">
        <v>117.414</v>
      </c>
      <c r="BW233" s="2">
        <v>552.46199999999999</v>
      </c>
      <c r="CB233" s="55">
        <f t="shared" si="3"/>
        <v>2.9126259257539933E-3</v>
      </c>
    </row>
    <row r="234" spans="1:80" x14ac:dyDescent="0.2">
      <c r="A234" s="5">
        <v>245</v>
      </c>
      <c r="B234" s="2">
        <v>1630</v>
      </c>
      <c r="C234" s="2">
        <v>316960.59124899999</v>
      </c>
      <c r="D234" s="2">
        <v>51970.03</v>
      </c>
      <c r="E234" s="2">
        <v>267496.884249</v>
      </c>
      <c r="F234" s="2">
        <v>23640.016</v>
      </c>
      <c r="G234" s="2">
        <v>9789.1627360000002</v>
      </c>
      <c r="H234" s="2">
        <v>10749.163</v>
      </c>
      <c r="I234" s="2">
        <v>1531.8853999999999</v>
      </c>
      <c r="J234" s="2">
        <v>490.54148300000003</v>
      </c>
      <c r="K234" s="2">
        <v>17907.115000000002</v>
      </c>
      <c r="L234" s="2">
        <v>131.13399999999999</v>
      </c>
      <c r="M234" s="2">
        <v>64239.017618999998</v>
      </c>
      <c r="N234" s="2">
        <v>306.11599999999999</v>
      </c>
      <c r="O234" s="2">
        <v>0</v>
      </c>
      <c r="P234" s="2">
        <v>87.959000000000003</v>
      </c>
      <c r="Q234" s="2">
        <v>653.43700000000001</v>
      </c>
      <c r="R234" s="2">
        <v>1047.5119999999999</v>
      </c>
      <c r="S234" s="2">
        <v>63191.508619</v>
      </c>
      <c r="T234" s="2">
        <v>278.721</v>
      </c>
      <c r="U234" s="2">
        <v>1060.9860000000001</v>
      </c>
      <c r="V234" s="2">
        <v>454.00099999999998</v>
      </c>
      <c r="W234" s="2">
        <v>8900.1519019999996</v>
      </c>
      <c r="X234" s="2">
        <v>140.83199999999999</v>
      </c>
      <c r="Y234" s="2">
        <v>10834.691902</v>
      </c>
      <c r="Z234" s="2">
        <v>52544.293717</v>
      </c>
      <c r="AA234" s="2">
        <v>187.477</v>
      </c>
      <c r="AB234" s="2">
        <v>0</v>
      </c>
      <c r="AC234" s="2">
        <v>52544.291717</v>
      </c>
      <c r="AD234" s="2">
        <v>5357.77322</v>
      </c>
      <c r="AE234" s="2">
        <v>332.90100000000001</v>
      </c>
      <c r="AF234" s="2">
        <v>866.31299999999999</v>
      </c>
      <c r="AG234" s="2">
        <v>87.513999999999996</v>
      </c>
      <c r="AH234" s="2">
        <v>29.879000000000001</v>
      </c>
      <c r="AI234" s="2">
        <v>688.721</v>
      </c>
      <c r="AJ234" s="2">
        <v>12975.151</v>
      </c>
      <c r="AK234" s="2">
        <v>15050.602999999999</v>
      </c>
      <c r="AL234" s="2">
        <v>0</v>
      </c>
      <c r="AM234" s="2">
        <v>37751.894717000003</v>
      </c>
      <c r="AN234" s="2">
        <v>14336.382</v>
      </c>
      <c r="AO234" s="2">
        <v>0</v>
      </c>
      <c r="AP234" s="2">
        <v>7516.9579999999996</v>
      </c>
      <c r="AQ234" s="2">
        <v>938.322</v>
      </c>
      <c r="AR234" s="2">
        <v>6146.8450000000003</v>
      </c>
      <c r="AS234" s="2">
        <v>23329.694</v>
      </c>
      <c r="AT234" s="2">
        <v>40.216000000000001</v>
      </c>
      <c r="AU234" s="2">
        <v>8.6809999999999992</v>
      </c>
      <c r="AV234" s="2">
        <v>1339.7550000000001</v>
      </c>
      <c r="AW234" s="2">
        <v>45.53</v>
      </c>
      <c r="AX234" s="2">
        <v>0.59199999999999997</v>
      </c>
      <c r="AY234" s="2">
        <v>0</v>
      </c>
      <c r="AZ234" s="2">
        <v>5.8380000000000001</v>
      </c>
      <c r="BA234" s="2">
        <v>276.63299999999998</v>
      </c>
      <c r="BB234" s="2">
        <v>123.06399999999999</v>
      </c>
      <c r="BC234" s="2">
        <v>203.357</v>
      </c>
      <c r="BD234" s="2">
        <v>21502.01</v>
      </c>
      <c r="BE234" s="2">
        <v>190.975267</v>
      </c>
      <c r="BF234" s="2">
        <v>0</v>
      </c>
      <c r="BG234" s="2">
        <v>12.35</v>
      </c>
      <c r="BH234" s="2">
        <v>3.0059999999999998</v>
      </c>
      <c r="BI234" s="2">
        <v>0</v>
      </c>
      <c r="BJ234" s="2">
        <v>5.87</v>
      </c>
      <c r="BK234" s="2">
        <v>21.225999999999999</v>
      </c>
      <c r="BL234" s="2">
        <v>182.30026699999999</v>
      </c>
      <c r="BM234" s="2">
        <v>1121.319</v>
      </c>
      <c r="BN234" s="2">
        <v>0</v>
      </c>
      <c r="BO234" s="2">
        <v>1303.619267</v>
      </c>
      <c r="BP234" s="2">
        <v>144.72084599999999</v>
      </c>
      <c r="BQ234" s="2">
        <v>394.59399999999999</v>
      </c>
      <c r="BR234" s="2">
        <v>1465.5509999999999</v>
      </c>
      <c r="BS234" s="2">
        <v>121.7072</v>
      </c>
      <c r="BT234" s="2">
        <v>82.051620999999997</v>
      </c>
      <c r="BU234" s="2">
        <v>58.41</v>
      </c>
      <c r="BV234" s="2">
        <v>115.88362100000001</v>
      </c>
      <c r="BW234" s="2">
        <v>637.01300000000003</v>
      </c>
      <c r="CB234" s="55">
        <f t="shared" si="3"/>
        <v>2.8378433194794213E-3</v>
      </c>
    </row>
    <row r="235" spans="1:80" x14ac:dyDescent="0.2">
      <c r="A235" s="5">
        <v>246</v>
      </c>
      <c r="B235" s="2">
        <v>1624</v>
      </c>
      <c r="C235" s="2">
        <v>310881.38</v>
      </c>
      <c r="D235" s="2">
        <v>46587.002999999997</v>
      </c>
      <c r="E235" s="2">
        <v>265831.92300000001</v>
      </c>
      <c r="F235" s="2">
        <v>20556.889055</v>
      </c>
      <c r="G235" s="2">
        <v>7717.4089999999997</v>
      </c>
      <c r="H235" s="2">
        <v>12395.752</v>
      </c>
      <c r="I235" s="2">
        <v>1517.1489999999999</v>
      </c>
      <c r="J235" s="2">
        <v>413.911</v>
      </c>
      <c r="K235" s="2">
        <v>21357.925999999999</v>
      </c>
      <c r="L235" s="2">
        <v>169.624</v>
      </c>
      <c r="M235" s="2">
        <v>64128.660055</v>
      </c>
      <c r="N235" s="2">
        <v>195.887</v>
      </c>
      <c r="O235" s="2">
        <v>0.6</v>
      </c>
      <c r="P235" s="2">
        <v>36.286000000000001</v>
      </c>
      <c r="Q235" s="2">
        <v>490.87</v>
      </c>
      <c r="R235" s="2">
        <v>723.64300000000003</v>
      </c>
      <c r="S235" s="2">
        <v>63424.017054999997</v>
      </c>
      <c r="T235" s="2">
        <v>463.25599999999997</v>
      </c>
      <c r="U235" s="2">
        <v>910.07899999999995</v>
      </c>
      <c r="V235" s="2">
        <v>465.69299999999998</v>
      </c>
      <c r="W235" s="2">
        <v>10250.558999999999</v>
      </c>
      <c r="X235" s="2">
        <v>71.180000000000007</v>
      </c>
      <c r="Y235" s="2">
        <v>12160.767</v>
      </c>
      <c r="Z235" s="2">
        <v>51350.688054999999</v>
      </c>
      <c r="AA235" s="2">
        <v>81.311999999999998</v>
      </c>
      <c r="AB235" s="2">
        <v>53.917999999999999</v>
      </c>
      <c r="AC235" s="2">
        <v>51268.691055000003</v>
      </c>
      <c r="AD235" s="2">
        <v>5359.3459999999995</v>
      </c>
      <c r="AE235" s="2">
        <v>596.78345000000002</v>
      </c>
      <c r="AF235" s="2">
        <v>784.64922000000001</v>
      </c>
      <c r="AG235" s="2">
        <v>74.638999999999996</v>
      </c>
      <c r="AH235" s="2">
        <v>51.500999999999998</v>
      </c>
      <c r="AI235" s="2">
        <v>616.77099999999996</v>
      </c>
      <c r="AJ235" s="2">
        <v>10471.560299999999</v>
      </c>
      <c r="AK235" s="2">
        <v>12595.903969999999</v>
      </c>
      <c r="AL235" s="2">
        <v>2.3540000000000001</v>
      </c>
      <c r="AM235" s="2">
        <v>38796.308304999999</v>
      </c>
      <c r="AN235" s="2">
        <v>8726.8089999999993</v>
      </c>
      <c r="AO235" s="2">
        <v>433.23399999999998</v>
      </c>
      <c r="AP235" s="2">
        <v>7067.991</v>
      </c>
      <c r="AQ235" s="2">
        <v>666.30700000000002</v>
      </c>
      <c r="AR235" s="2">
        <v>1704.0989999999999</v>
      </c>
      <c r="AS235" s="2">
        <v>21120.683055000001</v>
      </c>
      <c r="AT235" s="2">
        <v>23.529</v>
      </c>
      <c r="AU235" s="2">
        <v>76.150999999999996</v>
      </c>
      <c r="AV235" s="2">
        <v>1137.57709</v>
      </c>
      <c r="AW235" s="2">
        <v>32.329000000000001</v>
      </c>
      <c r="AX235" s="2">
        <v>2.137</v>
      </c>
      <c r="AY235" s="2">
        <v>0</v>
      </c>
      <c r="AZ235" s="2">
        <v>4.2830000000000004</v>
      </c>
      <c r="BA235" s="2">
        <v>169.6</v>
      </c>
      <c r="BB235" s="2">
        <v>347.03</v>
      </c>
      <c r="BC235" s="2">
        <v>243.28045</v>
      </c>
      <c r="BD235" s="2">
        <v>19207.446515</v>
      </c>
      <c r="BE235" s="2">
        <v>190.428</v>
      </c>
      <c r="BF235" s="2">
        <v>6.8000000000000005E-2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190.49600000000001</v>
      </c>
      <c r="BM235" s="2">
        <v>158.1</v>
      </c>
      <c r="BN235" s="2">
        <v>0.121</v>
      </c>
      <c r="BO235" s="2">
        <v>348.47500000000002</v>
      </c>
      <c r="BP235" s="2">
        <v>145.16900000000001</v>
      </c>
      <c r="BQ235" s="2">
        <v>408.786</v>
      </c>
      <c r="BR235" s="2">
        <v>381.47800000000001</v>
      </c>
      <c r="BS235" s="2">
        <v>169.59700000000001</v>
      </c>
      <c r="BT235" s="2">
        <v>157.19300000000001</v>
      </c>
      <c r="BU235" s="2">
        <v>49.329749999999997</v>
      </c>
      <c r="BV235" s="2">
        <v>182.71475000000001</v>
      </c>
      <c r="BW235" s="2">
        <v>550.80100000000004</v>
      </c>
      <c r="CB235" s="55">
        <f t="shared" si="3"/>
        <v>2.9705283072595148E-3</v>
      </c>
    </row>
    <row r="236" spans="1:80" x14ac:dyDescent="0.2">
      <c r="A236" s="5">
        <v>247</v>
      </c>
      <c r="B236" s="2">
        <v>1464</v>
      </c>
      <c r="C236" s="2">
        <v>271301.12</v>
      </c>
      <c r="D236" s="2">
        <v>44312.445</v>
      </c>
      <c r="E236" s="2">
        <v>228662.37299999999</v>
      </c>
      <c r="F236" s="2">
        <v>24126.026000000002</v>
      </c>
      <c r="G236" s="2">
        <v>8041.4089999999997</v>
      </c>
      <c r="H236" s="2">
        <v>8709.1409999999996</v>
      </c>
      <c r="I236" s="2">
        <v>1603.6130000000001</v>
      </c>
      <c r="J236" s="2">
        <v>359.62400000000002</v>
      </c>
      <c r="K236" s="2">
        <v>14960.305</v>
      </c>
      <c r="L236" s="2">
        <v>116.925</v>
      </c>
      <c r="M236" s="2">
        <v>57917.042999999998</v>
      </c>
      <c r="N236" s="2">
        <v>189.006</v>
      </c>
      <c r="O236" s="2">
        <v>0.33</v>
      </c>
      <c r="P236" s="2">
        <v>59.594000000000001</v>
      </c>
      <c r="Q236" s="2">
        <v>470.351</v>
      </c>
      <c r="R236" s="2">
        <v>719.28099999999995</v>
      </c>
      <c r="S236" s="2">
        <v>57197.78</v>
      </c>
      <c r="T236" s="2">
        <v>291.02100000000002</v>
      </c>
      <c r="U236" s="2">
        <v>908.95799999999997</v>
      </c>
      <c r="V236" s="2">
        <v>503.66399999999999</v>
      </c>
      <c r="W236" s="2">
        <v>7336.9989999999998</v>
      </c>
      <c r="X236" s="2">
        <v>77.224999999999994</v>
      </c>
      <c r="Y236" s="2">
        <v>9117.8670000000002</v>
      </c>
      <c r="Z236" s="2">
        <v>48126.767</v>
      </c>
      <c r="AA236" s="2">
        <v>8.9440000000000008</v>
      </c>
      <c r="AB236" s="2">
        <v>23.033999999999999</v>
      </c>
      <c r="AC236" s="2">
        <v>48099.78</v>
      </c>
      <c r="AD236" s="2">
        <v>4756.8990000000003</v>
      </c>
      <c r="AE236" s="2">
        <v>519.00199999999995</v>
      </c>
      <c r="AF236" s="2">
        <v>872.93100000000004</v>
      </c>
      <c r="AG236" s="2">
        <v>91.950999999999993</v>
      </c>
      <c r="AH236" s="2">
        <v>24.289000000000001</v>
      </c>
      <c r="AI236" s="2">
        <v>586.13800000000003</v>
      </c>
      <c r="AJ236" s="2">
        <v>11846.583000000001</v>
      </c>
      <c r="AK236" s="2">
        <v>13940.894</v>
      </c>
      <c r="AL236" s="2">
        <v>3.9540000000000002</v>
      </c>
      <c r="AM236" s="2">
        <v>34350.648999999998</v>
      </c>
      <c r="AN236" s="2">
        <v>6902.6350000000002</v>
      </c>
      <c r="AO236" s="2">
        <v>0</v>
      </c>
      <c r="AP236" s="2">
        <v>5050.6099999999997</v>
      </c>
      <c r="AQ236" s="2">
        <v>1414.423</v>
      </c>
      <c r="AR236" s="2">
        <v>921.07299999999998</v>
      </c>
      <c r="AS236" s="2">
        <v>22254.194</v>
      </c>
      <c r="AT236" s="2">
        <v>44.44</v>
      </c>
      <c r="AU236" s="2">
        <v>17.506</v>
      </c>
      <c r="AV236" s="2">
        <v>1333.29</v>
      </c>
      <c r="AW236" s="2">
        <v>33.231999999999999</v>
      </c>
      <c r="AX236" s="2">
        <v>3.4260000000000002</v>
      </c>
      <c r="AY236" s="2">
        <v>3.5680000000000001</v>
      </c>
      <c r="AZ236" s="2">
        <v>5.327</v>
      </c>
      <c r="BA236" s="2">
        <v>22.690999999999999</v>
      </c>
      <c r="BB236" s="2">
        <v>263.74799999999999</v>
      </c>
      <c r="BC236" s="2">
        <v>369.16699999999997</v>
      </c>
      <c r="BD236" s="2">
        <v>20291.602999999999</v>
      </c>
      <c r="BE236" s="2">
        <v>161.82</v>
      </c>
      <c r="BF236" s="2">
        <v>0</v>
      </c>
      <c r="BG236" s="2">
        <v>0</v>
      </c>
      <c r="BH236" s="2">
        <v>0</v>
      </c>
      <c r="BI236" s="2">
        <v>8.1709999999999994</v>
      </c>
      <c r="BJ236" s="2">
        <v>0.36099999999999999</v>
      </c>
      <c r="BK236" s="2">
        <v>8.532</v>
      </c>
      <c r="BL236" s="2">
        <v>161.55699999999999</v>
      </c>
      <c r="BM236" s="2">
        <v>71.159000000000006</v>
      </c>
      <c r="BN236" s="2">
        <v>0</v>
      </c>
      <c r="BO236" s="2">
        <v>232.71600000000001</v>
      </c>
      <c r="BP236" s="2">
        <v>83.677000000000007</v>
      </c>
      <c r="BQ236" s="2">
        <v>364.71</v>
      </c>
      <c r="BR236" s="2">
        <v>303.64999999999998</v>
      </c>
      <c r="BS236" s="2">
        <v>103.083</v>
      </c>
      <c r="BT236" s="2">
        <v>103.494</v>
      </c>
      <c r="BU236" s="2">
        <v>46.127000000000002</v>
      </c>
      <c r="BV236" s="2">
        <v>131.57900000000001</v>
      </c>
      <c r="BW236" s="2">
        <v>504.61099999999999</v>
      </c>
      <c r="CB236" s="55">
        <f t="shared" si="3"/>
        <v>2.7894552558562079E-3</v>
      </c>
    </row>
    <row r="237" spans="1:80" x14ac:dyDescent="0.2">
      <c r="A237" s="5">
        <v>248</v>
      </c>
      <c r="B237" s="2">
        <v>1802</v>
      </c>
      <c r="C237" s="2">
        <v>350155.98100000003</v>
      </c>
      <c r="D237" s="2">
        <v>50290.808365999997</v>
      </c>
      <c r="E237" s="2">
        <v>301908.90163400001</v>
      </c>
      <c r="F237" s="2">
        <v>23575.875</v>
      </c>
      <c r="G237" s="2">
        <v>8241.8930939999991</v>
      </c>
      <c r="H237" s="2">
        <v>13433.262902</v>
      </c>
      <c r="I237" s="2">
        <v>1249.3096</v>
      </c>
      <c r="J237" s="2">
        <v>534.98299999999995</v>
      </c>
      <c r="K237" s="2">
        <v>24203.055</v>
      </c>
      <c r="L237" s="2">
        <v>172.136</v>
      </c>
      <c r="M237" s="2">
        <v>71410.514595999994</v>
      </c>
      <c r="N237" s="2">
        <v>333.64800000000002</v>
      </c>
      <c r="O237" s="2">
        <v>35.389000000000003</v>
      </c>
      <c r="P237" s="2">
        <v>63.563000000000002</v>
      </c>
      <c r="Q237" s="2">
        <v>432.31549999999999</v>
      </c>
      <c r="R237" s="2">
        <v>864.91549999999995</v>
      </c>
      <c r="S237" s="2">
        <v>70557.187095999994</v>
      </c>
      <c r="T237" s="2">
        <v>365.40859999999998</v>
      </c>
      <c r="U237" s="2">
        <v>1039.739</v>
      </c>
      <c r="V237" s="2">
        <v>625.899</v>
      </c>
      <c r="W237" s="2">
        <v>10706.478800000001</v>
      </c>
      <c r="X237" s="2">
        <v>91.456999999999994</v>
      </c>
      <c r="Y237" s="2">
        <v>12828.982400000001</v>
      </c>
      <c r="Z237" s="2">
        <v>57789.896696000003</v>
      </c>
      <c r="AA237" s="2">
        <v>63.234999999999999</v>
      </c>
      <c r="AB237" s="2">
        <v>5.3140000000000001</v>
      </c>
      <c r="AC237" s="2">
        <v>57784.582695999998</v>
      </c>
      <c r="AD237" s="2">
        <v>6088.5370000000003</v>
      </c>
      <c r="AE237" s="2">
        <v>643.81759999999997</v>
      </c>
      <c r="AF237" s="2">
        <v>922.64599999999996</v>
      </c>
      <c r="AG237" s="2">
        <v>102.07299999999999</v>
      </c>
      <c r="AH237" s="2">
        <v>20.702000000000002</v>
      </c>
      <c r="AI237" s="2">
        <v>592.803676</v>
      </c>
      <c r="AJ237" s="2">
        <v>11687.879618000001</v>
      </c>
      <c r="AK237" s="2">
        <v>13978.121894</v>
      </c>
      <c r="AL237" s="2">
        <v>0</v>
      </c>
      <c r="AM237" s="2">
        <v>43982.180302000001</v>
      </c>
      <c r="AN237" s="2">
        <v>11986.332</v>
      </c>
      <c r="AO237" s="2">
        <v>27.314</v>
      </c>
      <c r="AP237" s="2">
        <v>10636.487999999999</v>
      </c>
      <c r="AQ237" s="2">
        <v>664.31600000000003</v>
      </c>
      <c r="AR237" s="2">
        <v>950.99</v>
      </c>
      <c r="AS237" s="2">
        <v>24569.833600000002</v>
      </c>
      <c r="AT237" s="2">
        <v>50.158000000000001</v>
      </c>
      <c r="AU237" s="2">
        <v>18.393999999999998</v>
      </c>
      <c r="AV237" s="2">
        <v>1295.0160000000001</v>
      </c>
      <c r="AW237" s="2">
        <v>7.4320000000000004</v>
      </c>
      <c r="AX237" s="2">
        <v>0</v>
      </c>
      <c r="AY237" s="2">
        <v>0.65700000000000003</v>
      </c>
      <c r="AZ237" s="2">
        <v>12.178000000000001</v>
      </c>
      <c r="BA237" s="2">
        <v>141.50800000000001</v>
      </c>
      <c r="BB237" s="2">
        <v>405.5566</v>
      </c>
      <c r="BC237" s="2">
        <v>194.42699999999999</v>
      </c>
      <c r="BD237" s="2">
        <v>22651.194</v>
      </c>
      <c r="BE237" s="2">
        <v>226.06299999999999</v>
      </c>
      <c r="BF237" s="2">
        <v>0</v>
      </c>
      <c r="BG237" s="2">
        <v>5.2999999999999999E-2</v>
      </c>
      <c r="BH237" s="2">
        <v>0</v>
      </c>
      <c r="BI237" s="2">
        <v>0</v>
      </c>
      <c r="BJ237" s="2">
        <v>39.630000000000003</v>
      </c>
      <c r="BK237" s="2">
        <v>39.683</v>
      </c>
      <c r="BL237" s="2">
        <v>226.10900000000001</v>
      </c>
      <c r="BM237" s="2">
        <v>77.236999999999995</v>
      </c>
      <c r="BN237" s="2">
        <v>7.0000000000000001E-3</v>
      </c>
      <c r="BO237" s="2">
        <v>303.346</v>
      </c>
      <c r="BP237" s="2">
        <v>135.56299999999999</v>
      </c>
      <c r="BQ237" s="2">
        <v>381.851</v>
      </c>
      <c r="BR237" s="2">
        <v>454.93299999999999</v>
      </c>
      <c r="BS237" s="2">
        <v>117.072</v>
      </c>
      <c r="BT237" s="2">
        <v>79.152000000000001</v>
      </c>
      <c r="BU237" s="2">
        <v>60.993000000000002</v>
      </c>
      <c r="BV237" s="2">
        <v>113.88800000000001</v>
      </c>
      <c r="BW237" s="2">
        <v>604.87699999999995</v>
      </c>
      <c r="CB237" s="55">
        <f t="shared" si="3"/>
        <v>3.1663264335678844E-3</v>
      </c>
    </row>
    <row r="238" spans="1:80" x14ac:dyDescent="0.2">
      <c r="A238" s="5">
        <v>249</v>
      </c>
      <c r="B238" s="2">
        <v>1624</v>
      </c>
      <c r="C238" s="2">
        <v>333998.353</v>
      </c>
      <c r="D238" s="2">
        <v>51593.383000000002</v>
      </c>
      <c r="E238" s="2">
        <v>284076.658</v>
      </c>
      <c r="F238" s="2">
        <v>24166.364000000001</v>
      </c>
      <c r="G238" s="2">
        <v>9759.732</v>
      </c>
      <c r="H238" s="2">
        <v>10213.491</v>
      </c>
      <c r="I238" s="2">
        <v>1692.6923999999999</v>
      </c>
      <c r="J238" s="2">
        <v>264.91399999999999</v>
      </c>
      <c r="K238" s="2">
        <v>18260.325000000001</v>
      </c>
      <c r="L238" s="2">
        <v>137.78399999999999</v>
      </c>
      <c r="M238" s="2">
        <v>64495.3024</v>
      </c>
      <c r="N238" s="2">
        <v>169.59700000000001</v>
      </c>
      <c r="O238" s="2">
        <v>0</v>
      </c>
      <c r="P238" s="2">
        <v>98.748000000000005</v>
      </c>
      <c r="Q238" s="2">
        <v>620.22799999999995</v>
      </c>
      <c r="R238" s="2">
        <v>888.57299999999998</v>
      </c>
      <c r="S238" s="2">
        <v>63620.894399999997</v>
      </c>
      <c r="T238" s="2">
        <v>225.42099999999999</v>
      </c>
      <c r="U238" s="2">
        <v>1125.509</v>
      </c>
      <c r="V238" s="2">
        <v>414.12099999999998</v>
      </c>
      <c r="W238" s="2">
        <v>8880.9040000000005</v>
      </c>
      <c r="X238" s="2">
        <v>50.177</v>
      </c>
      <c r="Y238" s="2">
        <v>10696.132</v>
      </c>
      <c r="Z238" s="2">
        <v>53249.106399999997</v>
      </c>
      <c r="AA238" s="2">
        <v>301.46199999999999</v>
      </c>
      <c r="AB238" s="2">
        <v>66.236999999999995</v>
      </c>
      <c r="AC238" s="2">
        <v>53182.869400000003</v>
      </c>
      <c r="AD238" s="2">
        <v>5871.5060000000003</v>
      </c>
      <c r="AE238" s="2">
        <v>515.08900000000006</v>
      </c>
      <c r="AF238" s="2">
        <v>855.01800000000003</v>
      </c>
      <c r="AG238" s="2">
        <v>110.839</v>
      </c>
      <c r="AH238" s="2">
        <v>17.004999999999999</v>
      </c>
      <c r="AI238" s="2">
        <v>706.00400000000002</v>
      </c>
      <c r="AJ238" s="2">
        <v>13302.975</v>
      </c>
      <c r="AK238" s="2">
        <v>15507.173000000001</v>
      </c>
      <c r="AL238" s="2">
        <v>53.871000000000002</v>
      </c>
      <c r="AM238" s="2">
        <v>37979.8004</v>
      </c>
      <c r="AN238" s="2">
        <v>8910.348</v>
      </c>
      <c r="AO238" s="2">
        <v>0</v>
      </c>
      <c r="AP238" s="2">
        <v>8078.3180000000002</v>
      </c>
      <c r="AQ238" s="2">
        <v>478.06099999999998</v>
      </c>
      <c r="AR238" s="2">
        <v>1025.106</v>
      </c>
      <c r="AS238" s="2">
        <v>24007.087</v>
      </c>
      <c r="AT238" s="2">
        <v>176.667</v>
      </c>
      <c r="AU238" s="2">
        <v>66.899000000000001</v>
      </c>
      <c r="AV238" s="2">
        <v>1333.059</v>
      </c>
      <c r="AW238" s="2">
        <v>14.746</v>
      </c>
      <c r="AX238" s="2">
        <v>0</v>
      </c>
      <c r="AY238" s="2">
        <v>0</v>
      </c>
      <c r="AZ238" s="2">
        <v>9.2789999999999999</v>
      </c>
      <c r="BA238" s="2">
        <v>9.1999999999999993</v>
      </c>
      <c r="BB238" s="2">
        <v>229.375</v>
      </c>
      <c r="BC238" s="2">
        <v>334.21499999999997</v>
      </c>
      <c r="BD238" s="2">
        <v>22051.542000000001</v>
      </c>
      <c r="BE238" s="2">
        <v>196.86600000000001</v>
      </c>
      <c r="BF238" s="2">
        <v>4.4999999999999998E-2</v>
      </c>
      <c r="BG238" s="2">
        <v>0</v>
      </c>
      <c r="BH238" s="2">
        <v>0</v>
      </c>
      <c r="BI238" s="2">
        <v>0</v>
      </c>
      <c r="BJ238" s="2">
        <v>10.105</v>
      </c>
      <c r="BK238" s="2">
        <v>10.105</v>
      </c>
      <c r="BL238" s="2">
        <v>195.46600000000001</v>
      </c>
      <c r="BM238" s="2">
        <v>71.405000000000001</v>
      </c>
      <c r="BN238" s="2">
        <v>0</v>
      </c>
      <c r="BO238" s="2">
        <v>266.87099999999998</v>
      </c>
      <c r="BP238" s="2">
        <v>100.911</v>
      </c>
      <c r="BQ238" s="2">
        <v>415.29500000000002</v>
      </c>
      <c r="BR238" s="2">
        <v>370.46100000000001</v>
      </c>
      <c r="BS238" s="2">
        <v>108.684</v>
      </c>
      <c r="BT238" s="2">
        <v>76.305999999999997</v>
      </c>
      <c r="BU238" s="2">
        <v>56.664999999999999</v>
      </c>
      <c r="BV238" s="2">
        <v>105.361</v>
      </c>
      <c r="BW238" s="2">
        <v>559.80799999999999</v>
      </c>
      <c r="CB238" s="55">
        <f t="shared" si="3"/>
        <v>3.0307013491884956E-3</v>
      </c>
    </row>
    <row r="239" spans="1:80" x14ac:dyDescent="0.2">
      <c r="A239" s="5">
        <v>250</v>
      </c>
      <c r="B239" s="2">
        <v>1632</v>
      </c>
      <c r="C239" s="2">
        <v>307637.10680200002</v>
      </c>
      <c r="D239" s="2">
        <v>46964.288999999997</v>
      </c>
      <c r="E239" s="2">
        <v>262013.584802</v>
      </c>
      <c r="F239" s="2">
        <v>23896.404999999999</v>
      </c>
      <c r="G239" s="2">
        <v>9954.4422770000001</v>
      </c>
      <c r="H239" s="2">
        <v>9787.1849999999995</v>
      </c>
      <c r="I239" s="2">
        <v>1278.9958320000001</v>
      </c>
      <c r="J239" s="2">
        <v>322.44600000000003</v>
      </c>
      <c r="K239" s="2">
        <v>19521.322</v>
      </c>
      <c r="L239" s="2">
        <v>186.489</v>
      </c>
      <c r="M239" s="2">
        <v>64947.285108999997</v>
      </c>
      <c r="N239" s="2">
        <v>109.383</v>
      </c>
      <c r="O239" s="2">
        <v>0</v>
      </c>
      <c r="P239" s="2">
        <v>88.486000000000004</v>
      </c>
      <c r="Q239" s="2">
        <v>799.11599999999999</v>
      </c>
      <c r="R239" s="2">
        <v>996.98500000000001</v>
      </c>
      <c r="S239" s="2">
        <v>64231.405276999998</v>
      </c>
      <c r="T239" s="2">
        <v>311.58100000000002</v>
      </c>
      <c r="U239" s="2">
        <v>1057.376</v>
      </c>
      <c r="V239" s="2">
        <v>550.28399999999999</v>
      </c>
      <c r="W239" s="2">
        <v>9417.6360000000004</v>
      </c>
      <c r="X239" s="2">
        <v>145.38300000000001</v>
      </c>
      <c r="Y239" s="2">
        <v>11482.26</v>
      </c>
      <c r="Z239" s="2">
        <v>52863.170276999997</v>
      </c>
      <c r="AA239" s="2">
        <v>114.02800000000001</v>
      </c>
      <c r="AB239" s="2">
        <v>62.865000000000002</v>
      </c>
      <c r="AC239" s="2">
        <v>53063.053276999999</v>
      </c>
      <c r="AD239" s="2">
        <v>5463.8092399999996</v>
      </c>
      <c r="AE239" s="2">
        <v>693.89800000000002</v>
      </c>
      <c r="AF239" s="2">
        <v>833.31700000000001</v>
      </c>
      <c r="AG239" s="2">
        <v>74.021000000000001</v>
      </c>
      <c r="AH239" s="2">
        <v>19.187999999999999</v>
      </c>
      <c r="AI239" s="2">
        <v>880.06200000000001</v>
      </c>
      <c r="AJ239" s="2">
        <v>13258.29955</v>
      </c>
      <c r="AK239" s="2">
        <v>15758.785550000001</v>
      </c>
      <c r="AL239" s="2">
        <v>48.9</v>
      </c>
      <c r="AM239" s="2">
        <v>38048.463727000002</v>
      </c>
      <c r="AN239" s="2">
        <v>8858.6720000000005</v>
      </c>
      <c r="AO239" s="2">
        <v>0</v>
      </c>
      <c r="AP239" s="2">
        <v>7281.8549999999996</v>
      </c>
      <c r="AQ239" s="2">
        <v>743.06</v>
      </c>
      <c r="AR239" s="2">
        <v>908.17499999999995</v>
      </c>
      <c r="AS239" s="2">
        <v>23058.622832000001</v>
      </c>
      <c r="AT239" s="2">
        <v>7.2279999999999998</v>
      </c>
      <c r="AU239" s="2">
        <v>18.332000000000001</v>
      </c>
      <c r="AV239" s="2">
        <v>1300.9748950000001</v>
      </c>
      <c r="AW239" s="2">
        <v>20.57</v>
      </c>
      <c r="AX239" s="2">
        <v>1.7769999999999999</v>
      </c>
      <c r="AY239" s="2">
        <v>0</v>
      </c>
      <c r="AZ239" s="2">
        <v>16.904</v>
      </c>
      <c r="BA239" s="2">
        <v>16.8</v>
      </c>
      <c r="BB239" s="2">
        <v>253.14</v>
      </c>
      <c r="BC239" s="2">
        <v>160.31299999999999</v>
      </c>
      <c r="BD239" s="2">
        <v>21339.614936999998</v>
      </c>
      <c r="BE239" s="2">
        <v>227.63692399999999</v>
      </c>
      <c r="BF239" s="2">
        <v>0</v>
      </c>
      <c r="BG239" s="2">
        <v>0</v>
      </c>
      <c r="BH239" s="2">
        <v>0</v>
      </c>
      <c r="BI239" s="2">
        <v>0.34699999999999998</v>
      </c>
      <c r="BJ239" s="2">
        <v>13.8</v>
      </c>
      <c r="BK239" s="2">
        <v>14.147</v>
      </c>
      <c r="BL239" s="2">
        <v>213.84392399999999</v>
      </c>
      <c r="BM239" s="2">
        <v>88.057000000000002</v>
      </c>
      <c r="BN239" s="2">
        <v>0</v>
      </c>
      <c r="BO239" s="2">
        <v>301.90092399999997</v>
      </c>
      <c r="BP239" s="2">
        <v>101.09</v>
      </c>
      <c r="BQ239" s="2">
        <v>402.98200000000003</v>
      </c>
      <c r="BR239" s="2">
        <v>394.49766299999999</v>
      </c>
      <c r="BS239" s="2">
        <v>138.674193</v>
      </c>
      <c r="BT239" s="2">
        <v>123.00700000000001</v>
      </c>
      <c r="BU239" s="2">
        <v>61.857999999999997</v>
      </c>
      <c r="BV239" s="2">
        <v>160.154</v>
      </c>
      <c r="BW239" s="2">
        <v>556.29054599999995</v>
      </c>
      <c r="CB239" s="55">
        <f t="shared" si="3"/>
        <v>3.2925767973381662E-3</v>
      </c>
    </row>
    <row r="240" spans="1:80" x14ac:dyDescent="0.2">
      <c r="A240" s="5">
        <v>251</v>
      </c>
      <c r="B240" s="2">
        <v>1611</v>
      </c>
      <c r="C240" s="2">
        <v>300989.11262799997</v>
      </c>
      <c r="D240" s="2">
        <v>47397.03</v>
      </c>
      <c r="E240" s="2">
        <v>255679.857628</v>
      </c>
      <c r="F240" s="2">
        <v>23118.204000000002</v>
      </c>
      <c r="G240" s="2">
        <v>8311.2960000000003</v>
      </c>
      <c r="H240" s="2">
        <v>11110.652</v>
      </c>
      <c r="I240" s="2">
        <v>1257.4259999999999</v>
      </c>
      <c r="J240" s="2">
        <v>348.48500000000001</v>
      </c>
      <c r="K240" s="2">
        <v>19914.278999999999</v>
      </c>
      <c r="L240" s="2">
        <v>179.21899999999999</v>
      </c>
      <c r="M240" s="2">
        <v>64239.561000000002</v>
      </c>
      <c r="N240" s="2">
        <v>275.02999999999997</v>
      </c>
      <c r="O240" s="2">
        <v>0</v>
      </c>
      <c r="P240" s="2">
        <v>95.927999999999997</v>
      </c>
      <c r="Q240" s="2">
        <v>410.47899999999998</v>
      </c>
      <c r="R240" s="2">
        <v>781.43700000000001</v>
      </c>
      <c r="S240" s="2">
        <v>63418.214</v>
      </c>
      <c r="T240" s="2">
        <v>293.65300000000002</v>
      </c>
      <c r="U240" s="2">
        <v>1037.6690000000001</v>
      </c>
      <c r="V240" s="2">
        <v>462.23700000000002</v>
      </c>
      <c r="W240" s="2">
        <v>9206.6990000000005</v>
      </c>
      <c r="X240" s="2">
        <v>84.876000000000005</v>
      </c>
      <c r="Y240" s="2">
        <v>11085.134</v>
      </c>
      <c r="Z240" s="2">
        <v>52364.228000000003</v>
      </c>
      <c r="AA240" s="2">
        <v>44.551000000000002</v>
      </c>
      <c r="AB240" s="2">
        <v>0</v>
      </c>
      <c r="AC240" s="2">
        <v>52360.241000000002</v>
      </c>
      <c r="AD240" s="2">
        <v>5607.0075699999998</v>
      </c>
      <c r="AE240" s="2">
        <v>515.71699999999998</v>
      </c>
      <c r="AF240" s="2">
        <v>873.51099999999997</v>
      </c>
      <c r="AG240" s="2">
        <v>61.091999999999999</v>
      </c>
      <c r="AH240" s="2">
        <v>41.323999999999998</v>
      </c>
      <c r="AI240" s="2">
        <v>482.42500000000001</v>
      </c>
      <c r="AJ240" s="2">
        <v>12946.704</v>
      </c>
      <c r="AK240" s="2">
        <v>14934.543</v>
      </c>
      <c r="AL240" s="2">
        <v>6.0570000000000004</v>
      </c>
      <c r="AM240" s="2">
        <v>38489.105750000002</v>
      </c>
      <c r="AN240" s="2">
        <v>10194.507</v>
      </c>
      <c r="AO240" s="2">
        <v>366.666</v>
      </c>
      <c r="AP240" s="2">
        <v>7930.0810000000001</v>
      </c>
      <c r="AQ240" s="2">
        <v>1839.2190000000001</v>
      </c>
      <c r="AR240" s="2">
        <v>1101.011</v>
      </c>
      <c r="AS240" s="2">
        <v>22642.032999999999</v>
      </c>
      <c r="AT240" s="2">
        <v>87.025000000000006</v>
      </c>
      <c r="AU240" s="2">
        <v>26.079000000000001</v>
      </c>
      <c r="AV240" s="2">
        <v>1291.212</v>
      </c>
      <c r="AW240" s="2">
        <v>25.27</v>
      </c>
      <c r="AX240" s="2">
        <v>11.805999999999999</v>
      </c>
      <c r="AY240" s="2">
        <v>0</v>
      </c>
      <c r="AZ240" s="2">
        <v>3.9620000000000002</v>
      </c>
      <c r="BA240" s="2">
        <v>119.408</v>
      </c>
      <c r="BB240" s="2">
        <v>195.851</v>
      </c>
      <c r="BC240" s="2">
        <v>229.018</v>
      </c>
      <c r="BD240" s="2">
        <v>20767.845000000001</v>
      </c>
      <c r="BE240" s="2">
        <v>206.791</v>
      </c>
      <c r="BF240" s="2">
        <v>0.34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207.131</v>
      </c>
      <c r="BM240" s="2">
        <v>93.614000000000004</v>
      </c>
      <c r="BN240" s="2">
        <v>0</v>
      </c>
      <c r="BO240" s="2">
        <v>300.46499999999997</v>
      </c>
      <c r="BP240" s="2">
        <v>117.08435299999999</v>
      </c>
      <c r="BQ240" s="2">
        <v>362.32100000000003</v>
      </c>
      <c r="BR240" s="2">
        <v>383.22199999999998</v>
      </c>
      <c r="BS240" s="2">
        <v>120.807</v>
      </c>
      <c r="BT240" s="2">
        <v>87.537999999999997</v>
      </c>
      <c r="BU240" s="2">
        <v>55.691000000000003</v>
      </c>
      <c r="BV240" s="2">
        <v>123.009</v>
      </c>
      <c r="BW240" s="2">
        <v>508.67335300000002</v>
      </c>
      <c r="CB240" s="55">
        <f t="shared" si="3"/>
        <v>3.2243526695333426E-3</v>
      </c>
    </row>
    <row r="241" spans="1:80" x14ac:dyDescent="0.2">
      <c r="A241" s="5">
        <v>252</v>
      </c>
      <c r="B241" s="2">
        <v>1559</v>
      </c>
      <c r="C241" s="2">
        <v>297788.04100000003</v>
      </c>
      <c r="D241" s="2">
        <v>45171.927000000003</v>
      </c>
      <c r="E241" s="2">
        <v>254858.37</v>
      </c>
      <c r="F241" s="2">
        <v>24011.443030999999</v>
      </c>
      <c r="G241" s="2">
        <v>9480.0300000000007</v>
      </c>
      <c r="H241" s="2">
        <v>9749.7469999999994</v>
      </c>
      <c r="I241" s="2">
        <v>1592.8530000000001</v>
      </c>
      <c r="J241" s="2">
        <v>497.85399999999998</v>
      </c>
      <c r="K241" s="2">
        <v>16801.587</v>
      </c>
      <c r="L241" s="2">
        <v>159.786</v>
      </c>
      <c r="M241" s="2">
        <v>62293.300030999999</v>
      </c>
      <c r="N241" s="2">
        <v>266.096</v>
      </c>
      <c r="O241" s="2">
        <v>0.121</v>
      </c>
      <c r="P241" s="2">
        <v>48.413896999999999</v>
      </c>
      <c r="Q241" s="2">
        <v>520.47</v>
      </c>
      <c r="R241" s="2">
        <v>835.10089700000003</v>
      </c>
      <c r="S241" s="2">
        <v>61457.696133999998</v>
      </c>
      <c r="T241" s="2">
        <v>370.83</v>
      </c>
      <c r="U241" s="2">
        <v>1050.1600000000001</v>
      </c>
      <c r="V241" s="2">
        <v>516.49</v>
      </c>
      <c r="W241" s="2">
        <v>8275.4809999999998</v>
      </c>
      <c r="X241" s="2">
        <v>83.426000000000002</v>
      </c>
      <c r="Y241" s="2">
        <v>10296.387000000001</v>
      </c>
      <c r="Z241" s="2">
        <v>51202.350031000002</v>
      </c>
      <c r="AA241" s="2">
        <v>40.106000000000002</v>
      </c>
      <c r="AB241" s="2">
        <v>68.436000000000007</v>
      </c>
      <c r="AC241" s="2">
        <v>51133.914031</v>
      </c>
      <c r="AD241" s="2">
        <v>5403.23</v>
      </c>
      <c r="AE241" s="2">
        <v>498.404</v>
      </c>
      <c r="AF241" s="2">
        <v>863.78477599999997</v>
      </c>
      <c r="AG241" s="2">
        <v>59.698</v>
      </c>
      <c r="AH241" s="2">
        <v>12.827</v>
      </c>
      <c r="AI241" s="2">
        <v>917.90300000000002</v>
      </c>
      <c r="AJ241" s="2">
        <v>12742.326300000001</v>
      </c>
      <c r="AK241" s="2">
        <v>15094.943076</v>
      </c>
      <c r="AL241" s="2">
        <v>4</v>
      </c>
      <c r="AM241" s="2">
        <v>36302.889954999999</v>
      </c>
      <c r="AN241" s="2">
        <v>7539.5569999999998</v>
      </c>
      <c r="AO241" s="2">
        <v>79.968999999999994</v>
      </c>
      <c r="AP241" s="2">
        <v>6581.0020000000004</v>
      </c>
      <c r="AQ241" s="2">
        <v>653.40599999999995</v>
      </c>
      <c r="AR241" s="2">
        <v>571.601</v>
      </c>
      <c r="AS241" s="2">
        <v>24492.087030999999</v>
      </c>
      <c r="AT241" s="2">
        <v>28.29</v>
      </c>
      <c r="AU241" s="2">
        <v>34.99</v>
      </c>
      <c r="AV241" s="2">
        <v>1398.594593</v>
      </c>
      <c r="AW241" s="2">
        <v>70.334000000000003</v>
      </c>
      <c r="AX241" s="2">
        <v>0</v>
      </c>
      <c r="AY241" s="2">
        <v>1</v>
      </c>
      <c r="AZ241" s="2">
        <v>10.718</v>
      </c>
      <c r="BA241" s="2">
        <v>136.92500000000001</v>
      </c>
      <c r="BB241" s="2">
        <v>97.795000000000002</v>
      </c>
      <c r="BC241" s="2">
        <v>228.655</v>
      </c>
      <c r="BD241" s="2">
        <v>22558.872437999999</v>
      </c>
      <c r="BE241" s="2">
        <v>189.67400000000001</v>
      </c>
      <c r="BF241" s="2">
        <v>9.8000000000000004E-2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189.70500000000001</v>
      </c>
      <c r="BM241" s="2">
        <v>195.38800000000001</v>
      </c>
      <c r="BN241" s="2">
        <v>0</v>
      </c>
      <c r="BO241" s="2">
        <v>385.09300000000002</v>
      </c>
      <c r="BP241" s="2">
        <v>121.057</v>
      </c>
      <c r="BQ241" s="2">
        <v>402.50099999999998</v>
      </c>
      <c r="BR241" s="2">
        <v>389.57600000000002</v>
      </c>
      <c r="BS241" s="2">
        <v>137.64500000000001</v>
      </c>
      <c r="BT241" s="2">
        <v>189.13800000000001</v>
      </c>
      <c r="BU241" s="2">
        <v>58.273000000000003</v>
      </c>
      <c r="BV241" s="2">
        <v>221.74799999999999</v>
      </c>
      <c r="BW241" s="2">
        <v>553.86199999999997</v>
      </c>
      <c r="CB241" s="55">
        <f t="shared" si="3"/>
        <v>3.045351585252252E-3</v>
      </c>
    </row>
    <row r="242" spans="1:80" x14ac:dyDescent="0.2">
      <c r="A242" s="5">
        <v>253</v>
      </c>
      <c r="B242" s="2">
        <v>1710</v>
      </c>
      <c r="C242" s="2">
        <v>375163.58</v>
      </c>
      <c r="D242" s="2">
        <v>55324.296000000002</v>
      </c>
      <c r="E242" s="2">
        <v>321302.72400300001</v>
      </c>
      <c r="F242" s="2">
        <v>13030.658310000001</v>
      </c>
      <c r="G242" s="2">
        <v>4163.7747479999998</v>
      </c>
      <c r="H242" s="2">
        <v>18314.885999999999</v>
      </c>
      <c r="I242" s="2">
        <v>1673.9269999999999</v>
      </c>
      <c r="J242" s="2">
        <v>546.86599999999999</v>
      </c>
      <c r="K242" s="2">
        <v>30543.968690000002</v>
      </c>
      <c r="L242" s="2">
        <v>136.4</v>
      </c>
      <c r="M242" s="2">
        <v>68410.480748000002</v>
      </c>
      <c r="N242" s="2">
        <v>308.72800000000001</v>
      </c>
      <c r="O242" s="2">
        <v>0</v>
      </c>
      <c r="P242" s="2">
        <v>84.436999999999998</v>
      </c>
      <c r="Q242" s="2">
        <v>322.10500000000002</v>
      </c>
      <c r="R242" s="2">
        <v>715.27</v>
      </c>
      <c r="S242" s="2">
        <v>67697.210747999998</v>
      </c>
      <c r="T242" s="2">
        <v>330.41500000000002</v>
      </c>
      <c r="U242" s="2">
        <v>833.51700000000005</v>
      </c>
      <c r="V242" s="2">
        <v>445.87599999999998</v>
      </c>
      <c r="W242" s="2">
        <v>15285.964</v>
      </c>
      <c r="X242" s="2">
        <v>161.05799999999999</v>
      </c>
      <c r="Y242" s="2">
        <v>17056.830000000002</v>
      </c>
      <c r="Z242" s="2">
        <v>50775.479747999998</v>
      </c>
      <c r="AA242" s="2">
        <v>160.82</v>
      </c>
      <c r="AB242" s="2">
        <v>0</v>
      </c>
      <c r="AC242" s="2">
        <v>50785.550748000001</v>
      </c>
      <c r="AD242" s="2">
        <v>6417.7524000000003</v>
      </c>
      <c r="AE242" s="2">
        <v>389.149</v>
      </c>
      <c r="AF242" s="2">
        <v>469.02699999999999</v>
      </c>
      <c r="AG242" s="2">
        <v>58.661000000000001</v>
      </c>
      <c r="AH242" s="2">
        <v>3.4390000000000001</v>
      </c>
      <c r="AI242" s="2">
        <v>671.55499999999995</v>
      </c>
      <c r="AJ242" s="2">
        <v>5866.0370000000003</v>
      </c>
      <c r="AK242" s="2">
        <v>7495.8680000000004</v>
      </c>
      <c r="AL242" s="2">
        <v>178.74199999999999</v>
      </c>
      <c r="AM242" s="2">
        <v>43668.463748000002</v>
      </c>
      <c r="AN242" s="2">
        <v>9547.2720000000008</v>
      </c>
      <c r="AO242" s="2">
        <v>0</v>
      </c>
      <c r="AP242" s="2">
        <v>7348.5039999999999</v>
      </c>
      <c r="AQ242" s="2">
        <v>1452.895</v>
      </c>
      <c r="AR242" s="2">
        <v>1308.547</v>
      </c>
      <c r="AS242" s="2">
        <v>16890.273000000001</v>
      </c>
      <c r="AT242" s="2">
        <v>1.0329999999999999</v>
      </c>
      <c r="AU242" s="2">
        <v>11.715</v>
      </c>
      <c r="AV242" s="2">
        <v>670.98</v>
      </c>
      <c r="AW242" s="2">
        <v>8.9380000000000006</v>
      </c>
      <c r="AX242" s="2">
        <v>0</v>
      </c>
      <c r="AY242" s="2">
        <v>0</v>
      </c>
      <c r="AZ242" s="2">
        <v>7.742</v>
      </c>
      <c r="BA242" s="2">
        <v>8.3000000000000007</v>
      </c>
      <c r="BB242" s="2">
        <v>199.29300000000001</v>
      </c>
      <c r="BC242" s="2">
        <v>144.43799999999999</v>
      </c>
      <c r="BD242" s="2">
        <v>15905.893</v>
      </c>
      <c r="BE242" s="2">
        <v>375.41388699999999</v>
      </c>
      <c r="BF242" s="2">
        <v>5.8999999999999997E-2</v>
      </c>
      <c r="BG242" s="2">
        <v>0</v>
      </c>
      <c r="BH242" s="2">
        <v>0</v>
      </c>
      <c r="BI242" s="2">
        <v>0</v>
      </c>
      <c r="BJ242" s="2">
        <v>54.375</v>
      </c>
      <c r="BK242" s="2">
        <v>54.375</v>
      </c>
      <c r="BL242" s="2">
        <v>322.28688699999998</v>
      </c>
      <c r="BM242" s="2">
        <v>96.700999999999993</v>
      </c>
      <c r="BN242" s="2">
        <v>0</v>
      </c>
      <c r="BO242" s="2">
        <v>398.48588699999999</v>
      </c>
      <c r="BP242" s="2">
        <v>125.383</v>
      </c>
      <c r="BQ242" s="2">
        <v>438.24878999999999</v>
      </c>
      <c r="BR242" s="2">
        <v>437.46271400000001</v>
      </c>
      <c r="BS242" s="2">
        <v>145.54</v>
      </c>
      <c r="BT242" s="2">
        <v>165.14699999999999</v>
      </c>
      <c r="BU242" s="2">
        <v>73.601100000000002</v>
      </c>
      <c r="BV242" s="2">
        <v>215.096</v>
      </c>
      <c r="BW242" s="2">
        <v>599.55550400000004</v>
      </c>
      <c r="CB242" s="55">
        <f t="shared" si="3"/>
        <v>4.711074728259706E-3</v>
      </c>
    </row>
    <row r="243" spans="1:80" x14ac:dyDescent="0.2">
      <c r="A243" s="5">
        <v>254</v>
      </c>
      <c r="B243" s="2">
        <v>1626</v>
      </c>
      <c r="C243" s="2">
        <v>304234.12730499997</v>
      </c>
      <c r="D243" s="2">
        <v>51285.227039999998</v>
      </c>
      <c r="E243" s="2">
        <v>255224.42926500001</v>
      </c>
      <c r="F243" s="2">
        <v>25232.001</v>
      </c>
      <c r="G243" s="2">
        <v>10967.258922000001</v>
      </c>
      <c r="H243" s="2">
        <v>10169.467000000001</v>
      </c>
      <c r="I243" s="2">
        <v>1405.73172</v>
      </c>
      <c r="J243" s="2">
        <v>379.99599999999998</v>
      </c>
      <c r="K243" s="2">
        <v>16941.338</v>
      </c>
      <c r="L243" s="2">
        <v>62.036000000000001</v>
      </c>
      <c r="M243" s="2">
        <v>65157.828642</v>
      </c>
      <c r="N243" s="2">
        <v>259.99799999999999</v>
      </c>
      <c r="O243" s="2">
        <v>0</v>
      </c>
      <c r="P243" s="2">
        <v>123.702</v>
      </c>
      <c r="Q243" s="2">
        <v>529.87300000000005</v>
      </c>
      <c r="R243" s="2">
        <v>913.57299999999998</v>
      </c>
      <c r="S243" s="2">
        <v>64242.240641999997</v>
      </c>
      <c r="T243" s="2">
        <v>326.25216999999998</v>
      </c>
      <c r="U243" s="2">
        <v>1050.615</v>
      </c>
      <c r="V243" s="2">
        <v>426.679215</v>
      </c>
      <c r="W243" s="2">
        <v>8399.5171549999995</v>
      </c>
      <c r="X243" s="2">
        <v>39.344000000000001</v>
      </c>
      <c r="Y243" s="2">
        <v>10242.40754</v>
      </c>
      <c r="Z243" s="2">
        <v>54000.082102</v>
      </c>
      <c r="AA243" s="2">
        <v>0.249</v>
      </c>
      <c r="AB243" s="2">
        <v>92.224000000000004</v>
      </c>
      <c r="AC243" s="2">
        <v>53907.858101999998</v>
      </c>
      <c r="AD243" s="2">
        <v>5235.7520000000004</v>
      </c>
      <c r="AE243" s="2">
        <v>450.21100000000001</v>
      </c>
      <c r="AF243" s="2">
        <v>878.56</v>
      </c>
      <c r="AG243" s="2">
        <v>118.43899999999999</v>
      </c>
      <c r="AH243" s="2">
        <v>60.951999999999998</v>
      </c>
      <c r="AI243" s="2">
        <v>1014.577</v>
      </c>
      <c r="AJ243" s="2">
        <v>14371.139388</v>
      </c>
      <c r="AK243" s="2">
        <v>16920.492382</v>
      </c>
      <c r="AL243" s="2">
        <v>0</v>
      </c>
      <c r="AM243" s="2">
        <v>37263.717720000001</v>
      </c>
      <c r="AN243" s="2">
        <v>12261.576999999999</v>
      </c>
      <c r="AO243" s="2">
        <v>91.447000000000003</v>
      </c>
      <c r="AP243" s="2">
        <v>11593.487999999999</v>
      </c>
      <c r="AQ243" s="2">
        <v>1176.18</v>
      </c>
      <c r="AR243" s="2">
        <v>1330.6790000000001</v>
      </c>
      <c r="AS243" s="2">
        <v>25822.511719999999</v>
      </c>
      <c r="AT243" s="2">
        <v>37.99</v>
      </c>
      <c r="AU243" s="2">
        <v>8.5280000000000005</v>
      </c>
      <c r="AV243" s="2">
        <v>1440.413</v>
      </c>
      <c r="AW243" s="2">
        <v>22.128</v>
      </c>
      <c r="AX243" s="2">
        <v>5.4569999999999999</v>
      </c>
      <c r="AY243" s="2">
        <v>0</v>
      </c>
      <c r="AZ243" s="2">
        <v>7.1429999999999998</v>
      </c>
      <c r="BA243" s="2">
        <v>198.15</v>
      </c>
      <c r="BB243" s="2">
        <v>211.411</v>
      </c>
      <c r="BC243" s="2">
        <v>290.49299999999999</v>
      </c>
      <c r="BD243" s="2">
        <v>23684.872719999999</v>
      </c>
      <c r="BE243" s="2">
        <v>196.30199999999999</v>
      </c>
      <c r="BF243" s="2">
        <v>6.8000000000000005E-2</v>
      </c>
      <c r="BG243" s="2">
        <v>0</v>
      </c>
      <c r="BH243" s="2">
        <v>0</v>
      </c>
      <c r="BI243" s="2">
        <v>0</v>
      </c>
      <c r="BJ243" s="2">
        <v>4.6319999999999997</v>
      </c>
      <c r="BK243" s="2">
        <v>4.6319999999999997</v>
      </c>
      <c r="BL243" s="2">
        <v>196.37</v>
      </c>
      <c r="BM243" s="2">
        <v>126.83199999999999</v>
      </c>
      <c r="BN243" s="2">
        <v>0</v>
      </c>
      <c r="BO243" s="2">
        <v>323.202</v>
      </c>
      <c r="BP243" s="2">
        <v>122.693</v>
      </c>
      <c r="BQ243" s="2">
        <v>306.44400000000002</v>
      </c>
      <c r="BR243" s="2">
        <v>436.57299999999998</v>
      </c>
      <c r="BS243" s="2">
        <v>131.08000000000001</v>
      </c>
      <c r="BT243" s="2">
        <v>100.82899999999999</v>
      </c>
      <c r="BU243" s="2">
        <v>58.747999999999998</v>
      </c>
      <c r="BV243" s="2">
        <v>135.232</v>
      </c>
      <c r="BW243" s="2">
        <v>487.91199999999998</v>
      </c>
      <c r="CB243" s="55">
        <f t="shared" si="3"/>
        <v>3.0137591152542202E-3</v>
      </c>
    </row>
    <row r="244" spans="1:80" x14ac:dyDescent="0.2">
      <c r="A244" s="5">
        <v>255</v>
      </c>
      <c r="B244" s="2">
        <v>1630</v>
      </c>
      <c r="C244" s="2">
        <v>323590.98599999998</v>
      </c>
      <c r="D244" s="2">
        <v>61570.526372</v>
      </c>
      <c r="E244" s="2">
        <v>263978.33462799998</v>
      </c>
      <c r="F244" s="2">
        <v>25305.81</v>
      </c>
      <c r="G244" s="2">
        <v>9369.1080000000002</v>
      </c>
      <c r="H244" s="2">
        <v>10373.537</v>
      </c>
      <c r="I244" s="2">
        <v>1421.63</v>
      </c>
      <c r="J244" s="2">
        <v>419.029</v>
      </c>
      <c r="K244" s="2">
        <v>18382.719000000001</v>
      </c>
      <c r="L244" s="2">
        <v>180.31</v>
      </c>
      <c r="M244" s="2">
        <v>65452.142999999996</v>
      </c>
      <c r="N244" s="2">
        <v>266.26900000000001</v>
      </c>
      <c r="O244" s="2">
        <v>11.705</v>
      </c>
      <c r="P244" s="2">
        <v>150.21799999999999</v>
      </c>
      <c r="Q244" s="2">
        <v>527.59699999999998</v>
      </c>
      <c r="R244" s="2">
        <v>955.78899999999999</v>
      </c>
      <c r="S244" s="2">
        <v>64496.353999999999</v>
      </c>
      <c r="T244" s="2">
        <v>307</v>
      </c>
      <c r="U244" s="2">
        <v>1074.7929999999999</v>
      </c>
      <c r="V244" s="2">
        <v>535.46199999999999</v>
      </c>
      <c r="W244" s="2">
        <v>8746.0550000000003</v>
      </c>
      <c r="X244" s="2">
        <v>34.518000000000001</v>
      </c>
      <c r="Y244" s="2">
        <v>10697.828</v>
      </c>
      <c r="Z244" s="2">
        <v>53810.307999999997</v>
      </c>
      <c r="AA244" s="2">
        <v>11.782</v>
      </c>
      <c r="AB244" s="2">
        <v>0.93700000000000006</v>
      </c>
      <c r="AC244" s="2">
        <v>53809.360999999997</v>
      </c>
      <c r="AD244" s="2">
        <v>5482.4390000000003</v>
      </c>
      <c r="AE244" s="2">
        <v>627.601</v>
      </c>
      <c r="AF244" s="2">
        <v>897.11099999999999</v>
      </c>
      <c r="AG244" s="2">
        <v>59.253999999999998</v>
      </c>
      <c r="AH244" s="2">
        <v>61.917999999999999</v>
      </c>
      <c r="AI244" s="2">
        <v>881.64200000000005</v>
      </c>
      <c r="AJ244" s="2">
        <v>12642.565000000001</v>
      </c>
      <c r="AK244" s="2">
        <v>15170.091</v>
      </c>
      <c r="AL244" s="2">
        <v>0</v>
      </c>
      <c r="AM244" s="2">
        <v>38818.288</v>
      </c>
      <c r="AN244" s="2">
        <v>6361.3090000000002</v>
      </c>
      <c r="AO244" s="2">
        <v>10.4</v>
      </c>
      <c r="AP244" s="2">
        <v>4812.857</v>
      </c>
      <c r="AQ244" s="2">
        <v>746.26199999999994</v>
      </c>
      <c r="AR244" s="2">
        <v>893.22199999999998</v>
      </c>
      <c r="AS244" s="2">
        <v>24501.61</v>
      </c>
      <c r="AT244" s="2">
        <v>47.295999999999999</v>
      </c>
      <c r="AU244" s="2">
        <v>8.9849999999999994</v>
      </c>
      <c r="AV244" s="2">
        <v>1402.1522</v>
      </c>
      <c r="AW244" s="2">
        <v>63.871000000000002</v>
      </c>
      <c r="AX244" s="2">
        <v>0</v>
      </c>
      <c r="AY244" s="2">
        <v>0</v>
      </c>
      <c r="AZ244" s="2">
        <v>7.53</v>
      </c>
      <c r="BA244" s="2">
        <v>236.44499999999999</v>
      </c>
      <c r="BB244" s="2">
        <v>306.31200000000001</v>
      </c>
      <c r="BC244" s="2">
        <v>204.249</v>
      </c>
      <c r="BD244" s="2">
        <v>22410.590800000002</v>
      </c>
      <c r="BE244" s="2">
        <v>209.786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209.803</v>
      </c>
      <c r="BM244" s="2">
        <v>79.676000000000002</v>
      </c>
      <c r="BN244" s="2">
        <v>0</v>
      </c>
      <c r="BO244" s="2">
        <v>289.47899999999998</v>
      </c>
      <c r="BP244" s="2">
        <v>125.551</v>
      </c>
      <c r="BQ244" s="2">
        <v>447.185</v>
      </c>
      <c r="BR244" s="2">
        <v>389.94898000000001</v>
      </c>
      <c r="BS244" s="2">
        <v>178.83600000000001</v>
      </c>
      <c r="BT244" s="2">
        <v>104.41800000000001</v>
      </c>
      <c r="BU244" s="2">
        <v>62.011000000000003</v>
      </c>
      <c r="BV244" s="2">
        <v>138.244</v>
      </c>
      <c r="BW244" s="2">
        <v>571.39297999999997</v>
      </c>
      <c r="CB244" s="55">
        <f t="shared" si="3"/>
        <v>3.2054412641615111E-3</v>
      </c>
    </row>
    <row r="245" spans="1:80" x14ac:dyDescent="0.2">
      <c r="A245" s="5">
        <v>256</v>
      </c>
      <c r="B245" s="2">
        <v>1624</v>
      </c>
      <c r="C245" s="2">
        <v>327046.25199999998</v>
      </c>
      <c r="D245" s="2">
        <v>47228.1</v>
      </c>
      <c r="E245" s="2">
        <v>281596.81</v>
      </c>
      <c r="F245" s="2">
        <v>23399.638999999999</v>
      </c>
      <c r="G245" s="2">
        <v>8530.4380000000001</v>
      </c>
      <c r="H245" s="2">
        <v>11049.838</v>
      </c>
      <c r="I245" s="2">
        <v>1551.72777</v>
      </c>
      <c r="J245" s="2">
        <v>400.75599999999997</v>
      </c>
      <c r="K245" s="2">
        <v>20277.402999999998</v>
      </c>
      <c r="L245" s="2">
        <v>127.255</v>
      </c>
      <c r="M245" s="2">
        <v>65337.056770000003</v>
      </c>
      <c r="N245" s="2">
        <v>246.428</v>
      </c>
      <c r="O245" s="2">
        <v>0</v>
      </c>
      <c r="P245" s="2">
        <v>88.341999999999999</v>
      </c>
      <c r="Q245" s="2">
        <v>397.005</v>
      </c>
      <c r="R245" s="2">
        <v>731.77499999999998</v>
      </c>
      <c r="S245" s="2">
        <v>64608.07877</v>
      </c>
      <c r="T245" s="2">
        <v>252.67099999999999</v>
      </c>
      <c r="U245" s="2">
        <v>992.26499999999999</v>
      </c>
      <c r="V245" s="2">
        <v>555.38800000000003</v>
      </c>
      <c r="W245" s="2">
        <v>9509.7039999999997</v>
      </c>
      <c r="X245" s="2">
        <v>96.766000000000005</v>
      </c>
      <c r="Y245" s="2">
        <v>11406.794</v>
      </c>
      <c r="Z245" s="2">
        <v>53204.798770000001</v>
      </c>
      <c r="AA245" s="2">
        <v>6.0960000000000001</v>
      </c>
      <c r="AB245" s="2">
        <v>6.7939999999999996</v>
      </c>
      <c r="AC245" s="2">
        <v>53157.757769999997</v>
      </c>
      <c r="AD245" s="2">
        <v>5840.1571000000004</v>
      </c>
      <c r="AE245" s="2">
        <v>536.87800000000004</v>
      </c>
      <c r="AF245" s="2">
        <v>850.76599999999996</v>
      </c>
      <c r="AG245" s="2">
        <v>71.936999999999998</v>
      </c>
      <c r="AH245" s="2">
        <v>30.760999999999999</v>
      </c>
      <c r="AI245" s="2">
        <v>596.56500000000005</v>
      </c>
      <c r="AJ245" s="2">
        <v>11999</v>
      </c>
      <c r="AK245" s="2">
        <v>14085.906999999999</v>
      </c>
      <c r="AL245" s="2">
        <v>0</v>
      </c>
      <c r="AM245" s="2">
        <v>39267.074999999997</v>
      </c>
      <c r="AN245" s="2">
        <v>10986.879000000001</v>
      </c>
      <c r="AO245" s="2">
        <v>0</v>
      </c>
      <c r="AP245" s="2">
        <v>8213.9629999999997</v>
      </c>
      <c r="AQ245" s="2">
        <v>1502.1320000000001</v>
      </c>
      <c r="AR245" s="2">
        <v>1399.1949999999999</v>
      </c>
      <c r="AS245" s="2">
        <v>23853.888770000001</v>
      </c>
      <c r="AT245" s="2">
        <v>28.149000000000001</v>
      </c>
      <c r="AU245" s="2">
        <v>31.373000000000001</v>
      </c>
      <c r="AV245" s="2">
        <v>1289.8219999999999</v>
      </c>
      <c r="AW245" s="2">
        <v>4.7050000000000001</v>
      </c>
      <c r="AX245" s="2">
        <v>9.4529999999999994</v>
      </c>
      <c r="AY245" s="2">
        <v>0.8</v>
      </c>
      <c r="AZ245" s="2">
        <v>9.7579999999999991</v>
      </c>
      <c r="BA245" s="2">
        <v>137.80500000000001</v>
      </c>
      <c r="BB245" s="2">
        <v>220.94900000000001</v>
      </c>
      <c r="BC245" s="2">
        <v>241.505</v>
      </c>
      <c r="BD245" s="2">
        <v>22006.835770000002</v>
      </c>
      <c r="BE245" s="2">
        <v>217.886</v>
      </c>
      <c r="BF245" s="2">
        <v>3.1E-2</v>
      </c>
      <c r="BG245" s="2">
        <v>4.1000000000000002E-2</v>
      </c>
      <c r="BH245" s="2">
        <v>0</v>
      </c>
      <c r="BI245" s="2">
        <v>0</v>
      </c>
      <c r="BJ245" s="2">
        <v>0.28199999999999997</v>
      </c>
      <c r="BK245" s="2">
        <v>0.32300000000000001</v>
      </c>
      <c r="BL245" s="2">
        <v>217.886</v>
      </c>
      <c r="BM245" s="2">
        <v>103.383</v>
      </c>
      <c r="BN245" s="2">
        <v>0</v>
      </c>
      <c r="BO245" s="2">
        <v>321.26900000000001</v>
      </c>
      <c r="BP245" s="2">
        <v>128.965</v>
      </c>
      <c r="BQ245" s="2">
        <v>444.90010000000001</v>
      </c>
      <c r="BR245" s="2">
        <v>419.50009999999997</v>
      </c>
      <c r="BS245" s="2">
        <v>134.24199999999999</v>
      </c>
      <c r="BT245" s="2">
        <v>103.09699999999999</v>
      </c>
      <c r="BU245" s="2">
        <v>55.5</v>
      </c>
      <c r="BV245" s="2">
        <v>131.518</v>
      </c>
      <c r="BW245" s="2">
        <v>613.87220000000002</v>
      </c>
      <c r="CB245" s="55">
        <f t="shared" si="3"/>
        <v>3.3347997410872656E-3</v>
      </c>
    </row>
    <row r="246" spans="1:80" x14ac:dyDescent="0.2">
      <c r="A246" s="5">
        <v>257</v>
      </c>
      <c r="B246" s="2">
        <v>1625</v>
      </c>
      <c r="C246" s="2">
        <v>589236.73881600006</v>
      </c>
      <c r="D246" s="2">
        <v>49996.107300000003</v>
      </c>
      <c r="E246" s="2">
        <v>540843.98851599998</v>
      </c>
      <c r="F246" s="2">
        <v>26295.196</v>
      </c>
      <c r="G246" s="2">
        <v>10282.886</v>
      </c>
      <c r="H246" s="2">
        <v>9476.4349999999995</v>
      </c>
      <c r="I246" s="2">
        <v>1521.6379999999999</v>
      </c>
      <c r="J246" s="2">
        <v>440.76299999999998</v>
      </c>
      <c r="K246" s="2">
        <v>17374.853999999999</v>
      </c>
      <c r="L246" s="2">
        <v>118.557</v>
      </c>
      <c r="M246" s="2">
        <v>65510.328999999998</v>
      </c>
      <c r="N246" s="2">
        <v>281.60700000000003</v>
      </c>
      <c r="O246" s="2">
        <v>0.75</v>
      </c>
      <c r="P246" s="2">
        <v>58.281999999999996</v>
      </c>
      <c r="Q246" s="2">
        <v>506.30799999999999</v>
      </c>
      <c r="R246" s="2">
        <v>846.947</v>
      </c>
      <c r="S246" s="2">
        <v>64663.381999999998</v>
      </c>
      <c r="T246" s="2">
        <v>321.553</v>
      </c>
      <c r="U246" s="2">
        <v>1284.0709999999999</v>
      </c>
      <c r="V246" s="2">
        <v>604.024</v>
      </c>
      <c r="W246" s="2">
        <v>8534.3770000000004</v>
      </c>
      <c r="X246" s="2">
        <v>77.373999999999995</v>
      </c>
      <c r="Y246" s="2">
        <v>10821.398999999999</v>
      </c>
      <c r="Z246" s="2">
        <v>53847.781000000003</v>
      </c>
      <c r="AA246" s="2">
        <v>5.798</v>
      </c>
      <c r="AB246" s="2">
        <v>5</v>
      </c>
      <c r="AC246" s="2">
        <v>53842.781000000003</v>
      </c>
      <c r="AD246" s="2">
        <v>5372.482</v>
      </c>
      <c r="AE246" s="2">
        <v>694.80399999999997</v>
      </c>
      <c r="AF246" s="2">
        <v>921.13400000000001</v>
      </c>
      <c r="AG246" s="2">
        <v>108.393</v>
      </c>
      <c r="AH246" s="2">
        <v>42.631</v>
      </c>
      <c r="AI246" s="2">
        <v>942.68399999999997</v>
      </c>
      <c r="AJ246" s="2">
        <v>13869.605</v>
      </c>
      <c r="AK246" s="2">
        <v>16604.668000000001</v>
      </c>
      <c r="AL246" s="2">
        <v>8.4</v>
      </c>
      <c r="AM246" s="2">
        <v>37377.815000000002</v>
      </c>
      <c r="AN246" s="2">
        <v>9200.2890000000007</v>
      </c>
      <c r="AO246" s="2">
        <v>0</v>
      </c>
      <c r="AP246" s="2">
        <v>7907.0240000000003</v>
      </c>
      <c r="AQ246" s="2">
        <v>726.875</v>
      </c>
      <c r="AR246" s="2">
        <v>935.8</v>
      </c>
      <c r="AS246" s="2">
        <v>25695.667000000001</v>
      </c>
      <c r="AT246" s="2">
        <v>20.815999999999999</v>
      </c>
      <c r="AU246" s="2">
        <v>103.25</v>
      </c>
      <c r="AV246" s="2">
        <v>1427.078</v>
      </c>
      <c r="AW246" s="2">
        <v>67.623000000000005</v>
      </c>
      <c r="AX246" s="2">
        <v>12.874000000000001</v>
      </c>
      <c r="AY246" s="2">
        <v>0</v>
      </c>
      <c r="AZ246" s="2">
        <v>9.577</v>
      </c>
      <c r="BA246" s="2">
        <v>147.929</v>
      </c>
      <c r="BB246" s="2">
        <v>282.452</v>
      </c>
      <c r="BC246" s="2">
        <v>349.02100000000002</v>
      </c>
      <c r="BD246" s="2">
        <v>23378.576000000001</v>
      </c>
      <c r="BE246" s="2">
        <v>213.023</v>
      </c>
      <c r="BF246" s="2">
        <v>0.63700000000000001</v>
      </c>
      <c r="BG246" s="2">
        <v>0</v>
      </c>
      <c r="BH246" s="2">
        <v>0</v>
      </c>
      <c r="BI246" s="2">
        <v>0</v>
      </c>
      <c r="BJ246" s="2">
        <v>24.972000000000001</v>
      </c>
      <c r="BK246" s="2">
        <v>24.972000000000001</v>
      </c>
      <c r="BL246" s="2">
        <v>213.56700000000001</v>
      </c>
      <c r="BM246" s="2">
        <v>80.128</v>
      </c>
      <c r="BN246" s="2">
        <v>0</v>
      </c>
      <c r="BO246" s="2">
        <v>293.69499999999999</v>
      </c>
      <c r="BP246" s="2">
        <v>178.39599999999999</v>
      </c>
      <c r="BQ246" s="2">
        <v>404.589</v>
      </c>
      <c r="BR246" s="2">
        <v>399.56099999999998</v>
      </c>
      <c r="BS246" s="2">
        <v>200.44800000000001</v>
      </c>
      <c r="BT246" s="2">
        <v>96.623999999999995</v>
      </c>
      <c r="BU246" s="2">
        <v>56.726790000000001</v>
      </c>
      <c r="BV246" s="2">
        <v>126.08978999999999</v>
      </c>
      <c r="BW246" s="2">
        <v>557.76599999999996</v>
      </c>
      <c r="CB246" s="55">
        <f t="shared" si="3"/>
        <v>3.2600507929062606E-3</v>
      </c>
    </row>
    <row r="247" spans="1:80" x14ac:dyDescent="0.2">
      <c r="A247" s="5">
        <v>258</v>
      </c>
      <c r="B247" s="2">
        <v>1615</v>
      </c>
      <c r="C247" s="2">
        <v>307398.59006900003</v>
      </c>
      <c r="D247" s="2">
        <v>47024.801119999996</v>
      </c>
      <c r="E247" s="2">
        <v>263052.87994900002</v>
      </c>
      <c r="F247" s="2">
        <v>24882.699000000001</v>
      </c>
      <c r="G247" s="2">
        <v>11582.815708</v>
      </c>
      <c r="H247" s="2">
        <v>10046.601000000001</v>
      </c>
      <c r="I247" s="2">
        <v>1614.3139200000001</v>
      </c>
      <c r="J247" s="2">
        <v>413.19299999999998</v>
      </c>
      <c r="K247" s="2">
        <v>16614.868999999999</v>
      </c>
      <c r="L247" s="2">
        <v>88.412000000000006</v>
      </c>
      <c r="M247" s="2">
        <v>65242.903628</v>
      </c>
      <c r="N247" s="2">
        <v>239.458</v>
      </c>
      <c r="O247" s="2">
        <v>2.738</v>
      </c>
      <c r="P247" s="2">
        <v>24.890999999999998</v>
      </c>
      <c r="Q247" s="2">
        <v>627.76300000000003</v>
      </c>
      <c r="R247" s="2">
        <v>894.85</v>
      </c>
      <c r="S247" s="2">
        <v>64347.930708</v>
      </c>
      <c r="T247" s="2">
        <v>361.38056399999999</v>
      </c>
      <c r="U247" s="2">
        <v>1191.048</v>
      </c>
      <c r="V247" s="2">
        <v>542.84100000000001</v>
      </c>
      <c r="W247" s="2">
        <v>8373.0086030000002</v>
      </c>
      <c r="X247" s="2">
        <v>57.484000000000002</v>
      </c>
      <c r="Y247" s="2">
        <v>10525.762167000001</v>
      </c>
      <c r="Z247" s="2">
        <v>53957.215540999998</v>
      </c>
      <c r="AA247" s="2">
        <v>8.3070000000000004</v>
      </c>
      <c r="AB247" s="2">
        <v>26.105</v>
      </c>
      <c r="AC247" s="2">
        <v>53938.880540999999</v>
      </c>
      <c r="AD247" s="2">
        <v>5635.3893820000003</v>
      </c>
      <c r="AE247" s="2">
        <v>782.88</v>
      </c>
      <c r="AF247" s="2">
        <v>910.19100000000003</v>
      </c>
      <c r="AG247" s="2">
        <v>76.888999999999996</v>
      </c>
      <c r="AH247" s="2">
        <v>38.216999999999999</v>
      </c>
      <c r="AI247" s="2">
        <v>761.745</v>
      </c>
      <c r="AJ247" s="2">
        <v>14749.610708</v>
      </c>
      <c r="AK247" s="2">
        <v>17319.532707999999</v>
      </c>
      <c r="AL247" s="2">
        <v>0</v>
      </c>
      <c r="AM247" s="2">
        <v>36871.810559999998</v>
      </c>
      <c r="AN247" s="2">
        <v>8469.0360000000001</v>
      </c>
      <c r="AO247" s="2">
        <v>65</v>
      </c>
      <c r="AP247" s="2">
        <v>7160.6930000000002</v>
      </c>
      <c r="AQ247" s="2">
        <v>780.94500000000005</v>
      </c>
      <c r="AR247" s="2">
        <v>726.76599999999996</v>
      </c>
      <c r="AS247" s="2">
        <v>23617.380939999999</v>
      </c>
      <c r="AT247" s="2">
        <v>97.316000000000003</v>
      </c>
      <c r="AU247" s="2">
        <v>5.0229999999999997</v>
      </c>
      <c r="AV247" s="2">
        <v>1358.544163</v>
      </c>
      <c r="AW247" s="2">
        <v>21.193000000000001</v>
      </c>
      <c r="AX247" s="2">
        <v>9.6850000000000005</v>
      </c>
      <c r="AY247" s="2">
        <v>0</v>
      </c>
      <c r="AZ247" s="2">
        <v>13.395104</v>
      </c>
      <c r="BA247" s="2">
        <v>148.51499999999999</v>
      </c>
      <c r="BB247" s="2">
        <v>506.81200000000001</v>
      </c>
      <c r="BC247" s="2">
        <v>215.17500000000001</v>
      </c>
      <c r="BD247" s="2">
        <v>21332.194</v>
      </c>
      <c r="BE247" s="2">
        <v>193.02500000000001</v>
      </c>
      <c r="BF247" s="2">
        <v>3.2000000000000001E-2</v>
      </c>
      <c r="BG247" s="2">
        <v>0</v>
      </c>
      <c r="BH247" s="2">
        <v>0</v>
      </c>
      <c r="BI247" s="2">
        <v>0.18</v>
      </c>
      <c r="BJ247" s="2">
        <v>0</v>
      </c>
      <c r="BK247" s="2">
        <v>0.18</v>
      </c>
      <c r="BL247" s="2">
        <v>192.845</v>
      </c>
      <c r="BM247" s="2">
        <v>46.274000000000001</v>
      </c>
      <c r="BN247" s="2">
        <v>0</v>
      </c>
      <c r="BO247" s="2">
        <v>239.09100000000001</v>
      </c>
      <c r="BP247" s="2">
        <v>109.491</v>
      </c>
      <c r="BQ247" s="2">
        <v>394.75700000000001</v>
      </c>
      <c r="BR247" s="2">
        <v>592.86699999999996</v>
      </c>
      <c r="BS247" s="2">
        <v>135.215</v>
      </c>
      <c r="BT247" s="2">
        <v>57.072000000000003</v>
      </c>
      <c r="BU247" s="2">
        <v>46.406999999999996</v>
      </c>
      <c r="BV247" s="2">
        <v>83.74</v>
      </c>
      <c r="BW247" s="2">
        <v>760.11400000000003</v>
      </c>
      <c r="CB247" s="55">
        <f t="shared" si="3"/>
        <v>2.9558003901781829E-3</v>
      </c>
    </row>
    <row r="248" spans="1:80" x14ac:dyDescent="0.2">
      <c r="A248" s="5">
        <v>259</v>
      </c>
      <c r="B248" s="2">
        <v>1638</v>
      </c>
      <c r="C248" s="2">
        <v>357032.467</v>
      </c>
      <c r="D248" s="2">
        <v>53896.875</v>
      </c>
      <c r="E248" s="2">
        <v>305065.17800000001</v>
      </c>
      <c r="F248" s="2">
        <v>26483.444</v>
      </c>
      <c r="G248" s="2">
        <v>9197.4844400000002</v>
      </c>
      <c r="H248" s="2">
        <v>11459.241</v>
      </c>
      <c r="I248" s="2">
        <v>1544.9682419999999</v>
      </c>
      <c r="J248" s="2">
        <v>414.82600000000002</v>
      </c>
      <c r="K248" s="2">
        <v>17007.855</v>
      </c>
      <c r="L248" s="2">
        <v>203.90100000000001</v>
      </c>
      <c r="M248" s="2">
        <v>66311.719681999995</v>
      </c>
      <c r="N248" s="2">
        <v>347.447</v>
      </c>
      <c r="O248" s="2">
        <v>4.07</v>
      </c>
      <c r="P248" s="2">
        <v>66.781999999999996</v>
      </c>
      <c r="Q248" s="2">
        <v>597.15700000000004</v>
      </c>
      <c r="R248" s="2">
        <v>1015.456</v>
      </c>
      <c r="S248" s="2">
        <v>65301.263440000002</v>
      </c>
      <c r="T248" s="2">
        <v>410.60680000000002</v>
      </c>
      <c r="U248" s="2">
        <v>1093.8589999999999</v>
      </c>
      <c r="V248" s="2">
        <v>667.73900000000003</v>
      </c>
      <c r="W248" s="2">
        <v>9187.2800000000007</v>
      </c>
      <c r="X248" s="2">
        <v>121.63800000000001</v>
      </c>
      <c r="Y248" s="2">
        <v>11481.122799999999</v>
      </c>
      <c r="Z248" s="2">
        <v>53908.234640000002</v>
      </c>
      <c r="AA248" s="2">
        <v>83.093999999999994</v>
      </c>
      <c r="AB248" s="2">
        <v>49.628999999999998</v>
      </c>
      <c r="AC248" s="2">
        <v>54139.46284</v>
      </c>
      <c r="AD248" s="2">
        <v>5855.0651900000003</v>
      </c>
      <c r="AE248" s="2">
        <v>556.36900000000003</v>
      </c>
      <c r="AF248" s="2">
        <v>938.81700000000001</v>
      </c>
      <c r="AG248" s="2">
        <v>101.127</v>
      </c>
      <c r="AH248" s="2">
        <v>55.624000000000002</v>
      </c>
      <c r="AI248" s="2">
        <v>833.45100000000002</v>
      </c>
      <c r="AJ248" s="2">
        <v>13383.04544</v>
      </c>
      <c r="AK248" s="2">
        <v>16168.433440000001</v>
      </c>
      <c r="AL248" s="2">
        <v>17.132999999999999</v>
      </c>
      <c r="AM248" s="2">
        <v>38640.222399999999</v>
      </c>
      <c r="AN248" s="2">
        <v>12454.795</v>
      </c>
      <c r="AO248" s="2">
        <v>28.579000000000001</v>
      </c>
      <c r="AP248" s="2">
        <v>9934.2870000000003</v>
      </c>
      <c r="AQ248" s="2">
        <v>1200.8399999999999</v>
      </c>
      <c r="AR248" s="2">
        <v>1555.479</v>
      </c>
      <c r="AS248" s="2">
        <v>25488.87</v>
      </c>
      <c r="AT248" s="2">
        <v>47.670999999999999</v>
      </c>
      <c r="AU248" s="2">
        <v>10.821999999999999</v>
      </c>
      <c r="AV248" s="2">
        <v>1448.9960000000001</v>
      </c>
      <c r="AW248" s="2">
        <v>32.387999999999998</v>
      </c>
      <c r="AX248" s="2">
        <v>0.64</v>
      </c>
      <c r="AY248" s="2">
        <v>0</v>
      </c>
      <c r="AZ248" s="2">
        <v>11.573</v>
      </c>
      <c r="BA248" s="2">
        <v>126.41200000000001</v>
      </c>
      <c r="BB248" s="2">
        <v>204.786</v>
      </c>
      <c r="BC248" s="2">
        <v>226.16900000000001</v>
      </c>
      <c r="BD248" s="2">
        <v>23561.456999999999</v>
      </c>
      <c r="BE248" s="2">
        <v>209.96</v>
      </c>
      <c r="BF248" s="2">
        <v>0.09</v>
      </c>
      <c r="BG248" s="2">
        <v>0</v>
      </c>
      <c r="BH248" s="2">
        <v>0</v>
      </c>
      <c r="BI248" s="2">
        <v>0</v>
      </c>
      <c r="BJ248" s="2">
        <v>0.9</v>
      </c>
      <c r="BK248" s="2">
        <v>0.9</v>
      </c>
      <c r="BL248" s="2">
        <v>209.089</v>
      </c>
      <c r="BM248" s="2">
        <v>135.61000000000001</v>
      </c>
      <c r="BN248" s="2">
        <v>0</v>
      </c>
      <c r="BO248" s="2">
        <v>344.69900000000001</v>
      </c>
      <c r="BP248" s="2">
        <v>91.766999999999996</v>
      </c>
      <c r="BQ248" s="2">
        <v>388.959</v>
      </c>
      <c r="BR248" s="2">
        <v>420.47303699999998</v>
      </c>
      <c r="BS248" s="2">
        <v>111.979</v>
      </c>
      <c r="BT248" s="2">
        <v>137.42400000000001</v>
      </c>
      <c r="BU248" s="2">
        <v>95.164000000000001</v>
      </c>
      <c r="BV248" s="2">
        <v>207.07499999999999</v>
      </c>
      <c r="BW248" s="2">
        <v>556.43203700000004</v>
      </c>
      <c r="CB248" s="55">
        <f t="shared" si="3"/>
        <v>3.1531228718346183E-3</v>
      </c>
    </row>
    <row r="249" spans="1:80" x14ac:dyDescent="0.2">
      <c r="A249" s="5">
        <v>260</v>
      </c>
      <c r="B249" s="2">
        <v>1560</v>
      </c>
      <c r="C249" s="2">
        <v>299260.10689400003</v>
      </c>
      <c r="D249" s="2">
        <v>47188.054028999999</v>
      </c>
      <c r="E249" s="2">
        <v>254111.745865</v>
      </c>
      <c r="F249" s="2">
        <v>26190.476999999999</v>
      </c>
      <c r="G249" s="2">
        <v>9817.5141889999995</v>
      </c>
      <c r="H249" s="2">
        <v>9903.9619999999995</v>
      </c>
      <c r="I249" s="2">
        <v>1555.259548</v>
      </c>
      <c r="J249" s="2">
        <v>353.363</v>
      </c>
      <c r="K249" s="2">
        <v>15394.927</v>
      </c>
      <c r="L249" s="2">
        <v>54.938000000000002</v>
      </c>
      <c r="M249" s="2">
        <v>63270.440736999997</v>
      </c>
      <c r="N249" s="2">
        <v>336.13799999999998</v>
      </c>
      <c r="O249" s="2">
        <v>8.3320000000000007</v>
      </c>
      <c r="P249" s="2">
        <v>88.632000000000005</v>
      </c>
      <c r="Q249" s="2">
        <v>620.57299999999998</v>
      </c>
      <c r="R249" s="2">
        <v>1053.675</v>
      </c>
      <c r="S249" s="2">
        <v>62216.768736999999</v>
      </c>
      <c r="T249" s="2">
        <v>304.31560000000002</v>
      </c>
      <c r="U249" s="2">
        <v>1189.4749999999999</v>
      </c>
      <c r="V249" s="2">
        <v>485.96499999999997</v>
      </c>
      <c r="W249" s="2">
        <v>8130.8220760000004</v>
      </c>
      <c r="X249" s="2">
        <v>25.077000000000002</v>
      </c>
      <c r="Y249" s="2">
        <v>10135.654676</v>
      </c>
      <c r="Z249" s="2">
        <v>52100.679061000003</v>
      </c>
      <c r="AA249" s="2">
        <v>14.565</v>
      </c>
      <c r="AB249" s="2">
        <v>1.4319999999999999</v>
      </c>
      <c r="AC249" s="2">
        <v>52058.670060999997</v>
      </c>
      <c r="AD249" s="2">
        <v>5311.1622260000004</v>
      </c>
      <c r="AE249" s="2">
        <v>612.71199999999999</v>
      </c>
      <c r="AF249" s="2">
        <v>951.42100000000005</v>
      </c>
      <c r="AG249" s="2">
        <v>64.178573</v>
      </c>
      <c r="AH249" s="2">
        <v>33.411000000000001</v>
      </c>
      <c r="AI249" s="2">
        <v>898.41099999999994</v>
      </c>
      <c r="AJ249" s="2">
        <v>13358.0852</v>
      </c>
      <c r="AK249" s="2">
        <v>15918.218773000001</v>
      </c>
      <c r="AL249" s="2">
        <v>11.909000000000001</v>
      </c>
      <c r="AM249" s="2">
        <v>36390.633287999997</v>
      </c>
      <c r="AN249" s="2">
        <v>7950.4930000000004</v>
      </c>
      <c r="AO249" s="2">
        <v>101</v>
      </c>
      <c r="AP249" s="2">
        <v>6382.2569999999996</v>
      </c>
      <c r="AQ249" s="2">
        <v>689.78499999999997</v>
      </c>
      <c r="AR249" s="2">
        <v>1004.365</v>
      </c>
      <c r="AS249" s="2">
        <v>25367.365000000002</v>
      </c>
      <c r="AT249" s="2">
        <v>68.903999999999996</v>
      </c>
      <c r="AU249" s="2">
        <v>30.263000000000002</v>
      </c>
      <c r="AV249" s="2">
        <v>1526.3389999999999</v>
      </c>
      <c r="AW249" s="2">
        <v>47.713000000000001</v>
      </c>
      <c r="AX249" s="2">
        <v>0</v>
      </c>
      <c r="AY249" s="2">
        <v>0</v>
      </c>
      <c r="AZ249" s="2">
        <v>18.266999999999999</v>
      </c>
      <c r="BA249" s="2">
        <v>171.14699999999999</v>
      </c>
      <c r="BB249" s="2">
        <v>292.94299999999998</v>
      </c>
      <c r="BC249" s="2">
        <v>369.67452800000001</v>
      </c>
      <c r="BD249" s="2">
        <v>23064.023000000001</v>
      </c>
      <c r="BE249" s="2">
        <v>207.44300000000001</v>
      </c>
      <c r="BF249" s="2">
        <v>2.9000000000000001E-2</v>
      </c>
      <c r="BG249" s="2">
        <v>0</v>
      </c>
      <c r="BH249" s="2">
        <v>0</v>
      </c>
      <c r="BI249" s="2">
        <v>0</v>
      </c>
      <c r="BJ249" s="2">
        <v>0.10199999999999999</v>
      </c>
      <c r="BK249" s="2">
        <v>0.10199999999999999</v>
      </c>
      <c r="BL249" s="2">
        <v>207.381</v>
      </c>
      <c r="BM249" s="2">
        <v>73.325000000000003</v>
      </c>
      <c r="BN249" s="2">
        <v>0</v>
      </c>
      <c r="BO249" s="2">
        <v>280.70600000000002</v>
      </c>
      <c r="BP249" s="2">
        <v>132.21600000000001</v>
      </c>
      <c r="BQ249" s="2">
        <v>345.19200000000001</v>
      </c>
      <c r="BR249" s="2">
        <v>414.81599999999997</v>
      </c>
      <c r="BS249" s="2">
        <v>142.64099999999999</v>
      </c>
      <c r="BT249" s="2">
        <v>70.744</v>
      </c>
      <c r="BU249" s="2">
        <v>58.591999999999999</v>
      </c>
      <c r="BV249" s="2">
        <v>105.068</v>
      </c>
      <c r="BW249" s="2">
        <v>515.79200000000003</v>
      </c>
      <c r="CB249" s="55">
        <f t="shared" si="3"/>
        <v>3.277691724355658E-3</v>
      </c>
    </row>
    <row r="250" spans="1:80" x14ac:dyDescent="0.2">
      <c r="A250" s="5">
        <v>261</v>
      </c>
      <c r="B250" s="2">
        <v>1691</v>
      </c>
      <c r="C250" s="2">
        <v>319202.74200000003</v>
      </c>
      <c r="D250" s="2">
        <v>60246.192999999999</v>
      </c>
      <c r="E250" s="2">
        <v>261363.12700000001</v>
      </c>
      <c r="F250" s="2">
        <v>27833.648692999999</v>
      </c>
      <c r="G250" s="2">
        <v>11061.663</v>
      </c>
      <c r="H250" s="2">
        <v>10899.628000000001</v>
      </c>
      <c r="I250" s="2">
        <v>1571.944</v>
      </c>
      <c r="J250" s="2">
        <v>332.62</v>
      </c>
      <c r="K250" s="2">
        <v>16945.348000000002</v>
      </c>
      <c r="L250" s="2">
        <v>77.242000000000004</v>
      </c>
      <c r="M250" s="2">
        <v>68722.093693000003</v>
      </c>
      <c r="N250" s="2">
        <v>208.78</v>
      </c>
      <c r="O250" s="2">
        <v>0.5</v>
      </c>
      <c r="P250" s="2">
        <v>61.271999999999998</v>
      </c>
      <c r="Q250" s="2">
        <v>537.83500000000004</v>
      </c>
      <c r="R250" s="2">
        <v>808.38699999999994</v>
      </c>
      <c r="S250" s="2">
        <v>67919.706693</v>
      </c>
      <c r="T250" s="2">
        <v>340.31599999999997</v>
      </c>
      <c r="U250" s="2">
        <v>1159.8666499999999</v>
      </c>
      <c r="V250" s="2">
        <v>715.98299999999995</v>
      </c>
      <c r="W250" s="2">
        <v>9088.5540000000001</v>
      </c>
      <c r="X250" s="2">
        <v>68.262</v>
      </c>
      <c r="Y250" s="2">
        <v>11372.98165</v>
      </c>
      <c r="Z250" s="2">
        <v>56568.563043000002</v>
      </c>
      <c r="AA250" s="2">
        <v>21.777999999999999</v>
      </c>
      <c r="AB250" s="2">
        <v>23.033999999999999</v>
      </c>
      <c r="AC250" s="2">
        <v>56539.484042999997</v>
      </c>
      <c r="AD250" s="2">
        <v>5629.6170000000002</v>
      </c>
      <c r="AE250" s="2">
        <v>789.83799999999997</v>
      </c>
      <c r="AF250" s="2">
        <v>1107.3399999999999</v>
      </c>
      <c r="AG250" s="2">
        <v>176.028075</v>
      </c>
      <c r="AH250" s="2">
        <v>47.183</v>
      </c>
      <c r="AI250" s="2">
        <v>936.09400000000005</v>
      </c>
      <c r="AJ250" s="2">
        <v>14957.769</v>
      </c>
      <c r="AK250" s="2">
        <v>18018.409</v>
      </c>
      <c r="AL250" s="2">
        <v>2.5</v>
      </c>
      <c r="AM250" s="2">
        <v>38668.510043000002</v>
      </c>
      <c r="AN250" s="2">
        <v>9380.5409999999993</v>
      </c>
      <c r="AO250" s="2">
        <v>0</v>
      </c>
      <c r="AP250" s="2">
        <v>7774.2870000000003</v>
      </c>
      <c r="AQ250" s="2">
        <v>789.96299999999997</v>
      </c>
      <c r="AR250" s="2">
        <v>1060.6759999999999</v>
      </c>
      <c r="AS250" s="2">
        <v>27232.764693000001</v>
      </c>
      <c r="AT250" s="2">
        <v>28.145</v>
      </c>
      <c r="AU250" s="2">
        <v>8.9280000000000008</v>
      </c>
      <c r="AV250" s="2">
        <v>1613.7734</v>
      </c>
      <c r="AW250" s="2">
        <v>13.007</v>
      </c>
      <c r="AX250" s="2">
        <v>4.71</v>
      </c>
      <c r="AY250" s="2">
        <v>0</v>
      </c>
      <c r="AZ250" s="2">
        <v>10.709</v>
      </c>
      <c r="BA250" s="2">
        <v>199.45599999999999</v>
      </c>
      <c r="BB250" s="2">
        <v>467.584</v>
      </c>
      <c r="BC250" s="2">
        <v>237.34200000000001</v>
      </c>
      <c r="BD250" s="2">
        <v>24735.986293000002</v>
      </c>
      <c r="BE250" s="2">
        <v>208.62899999999999</v>
      </c>
      <c r="BF250" s="2">
        <v>0.35799999999999998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208.92599999999999</v>
      </c>
      <c r="BM250" s="2">
        <v>98.822000000000003</v>
      </c>
      <c r="BN250" s="2">
        <v>0</v>
      </c>
      <c r="BO250" s="2">
        <v>307.74799999999999</v>
      </c>
      <c r="BP250" s="2">
        <v>191.28700000000001</v>
      </c>
      <c r="BQ250" s="2">
        <v>494.39299999999997</v>
      </c>
      <c r="BR250" s="2">
        <v>426.488</v>
      </c>
      <c r="BS250" s="2">
        <v>150.233</v>
      </c>
      <c r="BT250" s="2">
        <v>98.103999999999999</v>
      </c>
      <c r="BU250" s="2">
        <v>62.802</v>
      </c>
      <c r="BV250" s="2">
        <v>137.94499999999999</v>
      </c>
      <c r="BW250" s="2">
        <v>729.33</v>
      </c>
      <c r="CB250" s="55">
        <f t="shared" si="3"/>
        <v>3.04015766651884E-3</v>
      </c>
    </row>
    <row r="251" spans="1:80" x14ac:dyDescent="0.2">
      <c r="A251" s="5">
        <v>262</v>
      </c>
      <c r="B251" s="2">
        <v>1638</v>
      </c>
      <c r="C251" s="2">
        <v>320832.505</v>
      </c>
      <c r="D251" s="2">
        <v>53918.141000000003</v>
      </c>
      <c r="E251" s="2">
        <v>269825.63299999997</v>
      </c>
      <c r="F251" s="2">
        <v>28607.755000000001</v>
      </c>
      <c r="G251" s="2">
        <v>10957.927</v>
      </c>
      <c r="H251" s="2">
        <v>9700.9580000000005</v>
      </c>
      <c r="I251" s="2">
        <v>1698.721</v>
      </c>
      <c r="J251" s="2">
        <v>377.91399999999999</v>
      </c>
      <c r="K251" s="2">
        <v>15248.245000000001</v>
      </c>
      <c r="L251" s="2">
        <v>120.49299999999999</v>
      </c>
      <c r="M251" s="2">
        <v>66712.013000000006</v>
      </c>
      <c r="N251" s="2">
        <v>222.21199999999999</v>
      </c>
      <c r="O251" s="2">
        <v>0</v>
      </c>
      <c r="P251" s="2">
        <v>135.10900000000001</v>
      </c>
      <c r="Q251" s="2">
        <v>666.93700000000001</v>
      </c>
      <c r="R251" s="2">
        <v>1024.258</v>
      </c>
      <c r="S251" s="2">
        <v>65687.748999999996</v>
      </c>
      <c r="T251" s="2">
        <v>324.08499999999998</v>
      </c>
      <c r="U251" s="2">
        <v>1328.777</v>
      </c>
      <c r="V251" s="2">
        <v>596.18299999999999</v>
      </c>
      <c r="W251" s="2">
        <v>8468.3770000000004</v>
      </c>
      <c r="X251" s="2">
        <v>58.746000000000002</v>
      </c>
      <c r="Y251" s="2">
        <v>10776.168</v>
      </c>
      <c r="Z251" s="2">
        <v>55065.951999999997</v>
      </c>
      <c r="AA251" s="2">
        <v>149.465</v>
      </c>
      <c r="AB251" s="2">
        <v>46.067999999999998</v>
      </c>
      <c r="AC251" s="2">
        <v>55019.864000000001</v>
      </c>
      <c r="AD251" s="2">
        <v>5445.7650000000003</v>
      </c>
      <c r="AE251" s="2">
        <v>777.19799999999998</v>
      </c>
      <c r="AF251" s="2">
        <v>1052.2550000000001</v>
      </c>
      <c r="AG251" s="2">
        <v>111.626</v>
      </c>
      <c r="AH251" s="2">
        <v>90.653999999999996</v>
      </c>
      <c r="AI251" s="2">
        <v>1058.787</v>
      </c>
      <c r="AJ251" s="2">
        <v>14829.511</v>
      </c>
      <c r="AK251" s="2">
        <v>17960.784</v>
      </c>
      <c r="AL251" s="2">
        <v>62.47</v>
      </c>
      <c r="AM251" s="2">
        <v>37432.843999999997</v>
      </c>
      <c r="AN251" s="2">
        <v>11394.995999999999</v>
      </c>
      <c r="AO251" s="2">
        <v>0</v>
      </c>
      <c r="AP251" s="2">
        <v>9278.1550000000007</v>
      </c>
      <c r="AQ251" s="2">
        <v>721.96699999999998</v>
      </c>
      <c r="AR251" s="2">
        <v>1566.0909999999999</v>
      </c>
      <c r="AS251" s="2">
        <v>27275.424999999999</v>
      </c>
      <c r="AT251" s="2">
        <v>124.467</v>
      </c>
      <c r="AU251" s="2">
        <v>14.021000000000001</v>
      </c>
      <c r="AV251" s="2">
        <v>1616.3789999999999</v>
      </c>
      <c r="AW251" s="2">
        <v>67.370999999999995</v>
      </c>
      <c r="AX251" s="2">
        <v>2.94</v>
      </c>
      <c r="AY251" s="2">
        <v>0</v>
      </c>
      <c r="AZ251" s="2">
        <v>8.984</v>
      </c>
      <c r="BA251" s="2">
        <v>59.759</v>
      </c>
      <c r="BB251" s="2">
        <v>416.69200000000001</v>
      </c>
      <c r="BC251" s="2">
        <v>301.26499999999999</v>
      </c>
      <c r="BD251" s="2">
        <v>24827.803</v>
      </c>
      <c r="BE251" s="2">
        <v>218.958</v>
      </c>
      <c r="BF251" s="2">
        <v>0.39200000000000002</v>
      </c>
      <c r="BG251" s="2">
        <v>0</v>
      </c>
      <c r="BH251" s="2">
        <v>0</v>
      </c>
      <c r="BI251" s="2">
        <v>0</v>
      </c>
      <c r="BJ251" s="2">
        <v>3.54</v>
      </c>
      <c r="BK251" s="2">
        <v>3.54</v>
      </c>
      <c r="BL251" s="2">
        <v>217.971</v>
      </c>
      <c r="BM251" s="2">
        <v>175.25299999999999</v>
      </c>
      <c r="BN251" s="2">
        <v>0</v>
      </c>
      <c r="BO251" s="2">
        <v>393.22399999999999</v>
      </c>
      <c r="BP251" s="2">
        <v>102.64100000000001</v>
      </c>
      <c r="BQ251" s="2">
        <v>454.63299999999998</v>
      </c>
      <c r="BR251" s="2">
        <v>539.779</v>
      </c>
      <c r="BS251" s="2">
        <v>123.43899999999999</v>
      </c>
      <c r="BT251" s="2">
        <v>90.792000000000002</v>
      </c>
      <c r="BU251" s="2">
        <v>45.069000000000003</v>
      </c>
      <c r="BV251" s="2">
        <v>115.819</v>
      </c>
      <c r="BW251" s="2">
        <v>651.14</v>
      </c>
      <c r="CB251" s="55">
        <f t="shared" si="3"/>
        <v>3.2673425699206527E-3</v>
      </c>
    </row>
    <row r="252" spans="1:80" x14ac:dyDescent="0.2">
      <c r="A252" s="5">
        <v>263</v>
      </c>
      <c r="B252" s="2">
        <v>1625</v>
      </c>
      <c r="C252" s="2">
        <v>317063.15000000002</v>
      </c>
      <c r="D252" s="2">
        <v>49269.557000000001</v>
      </c>
      <c r="E252" s="2">
        <v>269859.32799999998</v>
      </c>
      <c r="F252" s="2">
        <v>27254.952292999998</v>
      </c>
      <c r="G252" s="2">
        <v>8787.2860000000001</v>
      </c>
      <c r="H252" s="2">
        <v>10222.257</v>
      </c>
      <c r="I252" s="2">
        <v>1631.221</v>
      </c>
      <c r="J252" s="2">
        <v>332.738</v>
      </c>
      <c r="K252" s="2">
        <v>17937.576000000001</v>
      </c>
      <c r="L252" s="2">
        <v>154.02500000000001</v>
      </c>
      <c r="M252" s="2">
        <v>66320.055292999998</v>
      </c>
      <c r="N252" s="2">
        <v>199.554</v>
      </c>
      <c r="O252" s="2">
        <v>3</v>
      </c>
      <c r="P252" s="2">
        <v>69.751000000000005</v>
      </c>
      <c r="Q252" s="2">
        <v>447.81299999999999</v>
      </c>
      <c r="R252" s="2">
        <v>720.11800000000005</v>
      </c>
      <c r="S252" s="2">
        <v>65643.137293000007</v>
      </c>
      <c r="T252" s="2">
        <v>331.81200000000001</v>
      </c>
      <c r="U252" s="2">
        <v>1207.5282</v>
      </c>
      <c r="V252" s="2">
        <v>614.81899999999996</v>
      </c>
      <c r="W252" s="2">
        <v>9517.6740000000009</v>
      </c>
      <c r="X252" s="2">
        <v>42.405000000000001</v>
      </c>
      <c r="Y252" s="2">
        <v>11714.2382</v>
      </c>
      <c r="Z252" s="2">
        <v>53937.099092999997</v>
      </c>
      <c r="AA252" s="2">
        <v>18.45</v>
      </c>
      <c r="AB252" s="2">
        <v>0</v>
      </c>
      <c r="AC252" s="2">
        <v>53937.099092999997</v>
      </c>
      <c r="AD252" s="2">
        <v>5618.6959999999999</v>
      </c>
      <c r="AE252" s="2">
        <v>724.03</v>
      </c>
      <c r="AF252" s="2">
        <v>1012.8372000000001</v>
      </c>
      <c r="AG252" s="2">
        <v>130.74700000000001</v>
      </c>
      <c r="AH252" s="2">
        <v>13.122999999999999</v>
      </c>
      <c r="AI252" s="2">
        <v>681.13</v>
      </c>
      <c r="AJ252" s="2">
        <v>12719.745999999999</v>
      </c>
      <c r="AK252" s="2">
        <v>15281.6132</v>
      </c>
      <c r="AL252" s="2">
        <v>23.687999999999999</v>
      </c>
      <c r="AM252" s="2">
        <v>38840.819893</v>
      </c>
      <c r="AN252" s="2">
        <v>13635.414000000001</v>
      </c>
      <c r="AO252" s="2">
        <v>77.88</v>
      </c>
      <c r="AP252" s="2">
        <v>8447.8610000000008</v>
      </c>
      <c r="AQ252" s="2">
        <v>1936.442</v>
      </c>
      <c r="AR252" s="2">
        <v>3468.9409999999998</v>
      </c>
      <c r="AS252" s="2">
        <v>25848.330999999998</v>
      </c>
      <c r="AT252" s="2">
        <v>77.206999999999994</v>
      </c>
      <c r="AU252" s="2">
        <v>35.756999999999998</v>
      </c>
      <c r="AV252" s="2">
        <v>1509.223</v>
      </c>
      <c r="AW252" s="2">
        <v>3.21</v>
      </c>
      <c r="AX252" s="2">
        <v>3.319</v>
      </c>
      <c r="AY252" s="2">
        <v>0</v>
      </c>
      <c r="AZ252" s="2">
        <v>2.9510000000000001</v>
      </c>
      <c r="BA252" s="2">
        <v>175.51499999999999</v>
      </c>
      <c r="BB252" s="2">
        <v>295.92500000000001</v>
      </c>
      <c r="BC252" s="2">
        <v>283.44900000000001</v>
      </c>
      <c r="BD252" s="2">
        <v>23604.107</v>
      </c>
      <c r="BE252" s="2">
        <v>221.422</v>
      </c>
      <c r="BF252" s="2">
        <v>1.157</v>
      </c>
      <c r="BG252" s="2">
        <v>0</v>
      </c>
      <c r="BH252" s="2">
        <v>0</v>
      </c>
      <c r="BI252" s="2">
        <v>1.8160000000000001</v>
      </c>
      <c r="BJ252" s="2">
        <v>0.753</v>
      </c>
      <c r="BK252" s="2">
        <v>2.569</v>
      </c>
      <c r="BL252" s="2">
        <v>220.01</v>
      </c>
      <c r="BM252" s="2">
        <v>327.19799999999998</v>
      </c>
      <c r="BN252" s="2">
        <v>7.7880000000000003</v>
      </c>
      <c r="BO252" s="2">
        <v>547.20799999999997</v>
      </c>
      <c r="BP252" s="2">
        <v>80.822000000000003</v>
      </c>
      <c r="BQ252" s="2">
        <v>336.04500000000002</v>
      </c>
      <c r="BR252" s="2">
        <v>416.44499999999999</v>
      </c>
      <c r="BS252" s="2">
        <v>102.078</v>
      </c>
      <c r="BT252" s="2">
        <v>320.166</v>
      </c>
      <c r="BU252" s="2">
        <v>56.156999999999996</v>
      </c>
      <c r="BV252" s="2">
        <v>352.524</v>
      </c>
      <c r="BW252" s="2">
        <v>480.39299999999997</v>
      </c>
      <c r="CB252" s="55">
        <f t="shared" si="3"/>
        <v>3.3173977166937279E-3</v>
      </c>
    </row>
    <row r="253" spans="1:80" x14ac:dyDescent="0.2">
      <c r="A253" s="5">
        <v>264</v>
      </c>
      <c r="B253" s="2">
        <v>1628</v>
      </c>
      <c r="C253" s="2">
        <v>318818.37900000002</v>
      </c>
      <c r="D253" s="2">
        <v>52557.008999999998</v>
      </c>
      <c r="E253" s="2">
        <v>268333.01500000001</v>
      </c>
      <c r="F253" s="2">
        <v>27923.88</v>
      </c>
      <c r="G253" s="2">
        <v>10528.541999999999</v>
      </c>
      <c r="H253" s="2">
        <v>9704.5079999999998</v>
      </c>
      <c r="I253" s="2">
        <v>1679.143</v>
      </c>
      <c r="J253" s="2">
        <v>551.10699999999997</v>
      </c>
      <c r="K253" s="2">
        <v>16117.388000000001</v>
      </c>
      <c r="L253" s="2">
        <v>78.605999999999995</v>
      </c>
      <c r="M253" s="2">
        <v>66583.173999999999</v>
      </c>
      <c r="N253" s="2">
        <v>377.42</v>
      </c>
      <c r="O253" s="2">
        <v>1.18</v>
      </c>
      <c r="P253" s="2">
        <v>102.142</v>
      </c>
      <c r="Q253" s="2">
        <v>675.79300000000001</v>
      </c>
      <c r="R253" s="2">
        <v>1156.5350000000001</v>
      </c>
      <c r="S253" s="2">
        <v>65304.451999999997</v>
      </c>
      <c r="T253" s="2">
        <v>342.44900000000001</v>
      </c>
      <c r="U253" s="2">
        <v>1220.3420000000001</v>
      </c>
      <c r="V253" s="2">
        <v>609.49699999999996</v>
      </c>
      <c r="W253" s="2">
        <v>8669.4719999999998</v>
      </c>
      <c r="X253" s="2">
        <v>71.266999999999996</v>
      </c>
      <c r="Y253" s="2">
        <v>10913.027</v>
      </c>
      <c r="Z253" s="2">
        <v>54552.262999999999</v>
      </c>
      <c r="AA253" s="2">
        <v>40.890999999999998</v>
      </c>
      <c r="AB253" s="2">
        <v>23.132000000000001</v>
      </c>
      <c r="AC253" s="2">
        <v>54529.036</v>
      </c>
      <c r="AD253" s="2">
        <v>5554.317</v>
      </c>
      <c r="AE253" s="2">
        <v>726.31899999999996</v>
      </c>
      <c r="AF253" s="2">
        <v>976.91300000000001</v>
      </c>
      <c r="AG253" s="2">
        <v>129.57</v>
      </c>
      <c r="AH253" s="2">
        <v>41.97</v>
      </c>
      <c r="AI253" s="2">
        <v>696.80799999999999</v>
      </c>
      <c r="AJ253" s="2">
        <v>14464.164000000001</v>
      </c>
      <c r="AK253" s="2">
        <v>17035.743999999999</v>
      </c>
      <c r="AL253" s="2">
        <v>0</v>
      </c>
      <c r="AM253" s="2">
        <v>37627.707999999999</v>
      </c>
      <c r="AN253" s="2">
        <v>7559.1750000000002</v>
      </c>
      <c r="AO253" s="2">
        <v>0</v>
      </c>
      <c r="AP253" s="2">
        <v>5962.8760000000002</v>
      </c>
      <c r="AQ253" s="2">
        <v>859.72799999999995</v>
      </c>
      <c r="AR253" s="2">
        <v>843.46400000000006</v>
      </c>
      <c r="AS253" s="2">
        <v>26988.083999999999</v>
      </c>
      <c r="AT253" s="2">
        <v>105.233</v>
      </c>
      <c r="AU253" s="2">
        <v>9.2200000000000006</v>
      </c>
      <c r="AV253" s="2">
        <v>1526.2940000000001</v>
      </c>
      <c r="AW253" s="2">
        <v>77.644000000000005</v>
      </c>
      <c r="AX253" s="2">
        <v>1.92</v>
      </c>
      <c r="AY253" s="2">
        <v>0</v>
      </c>
      <c r="AZ253" s="2">
        <v>6.8129999999999997</v>
      </c>
      <c r="BA253" s="2">
        <v>162.53</v>
      </c>
      <c r="BB253" s="2">
        <v>258.76799999999997</v>
      </c>
      <c r="BC253" s="2">
        <v>251.03800000000001</v>
      </c>
      <c r="BD253" s="2">
        <v>24727.721000000001</v>
      </c>
      <c r="BE253" s="2">
        <v>196.31</v>
      </c>
      <c r="BF253" s="2">
        <v>0.32600000000000001</v>
      </c>
      <c r="BG253" s="2">
        <v>0</v>
      </c>
      <c r="BH253" s="2">
        <v>0</v>
      </c>
      <c r="BI253" s="2">
        <v>0</v>
      </c>
      <c r="BJ253" s="2">
        <v>2.5999999999999999E-2</v>
      </c>
      <c r="BK253" s="2">
        <v>2.5999999999999999E-2</v>
      </c>
      <c r="BL253" s="2">
        <v>196.34899999999999</v>
      </c>
      <c r="BM253" s="2">
        <v>76.180000000000007</v>
      </c>
      <c r="BN253" s="2">
        <v>0</v>
      </c>
      <c r="BO253" s="2">
        <v>272.529</v>
      </c>
      <c r="BP253" s="2">
        <v>84.762</v>
      </c>
      <c r="BQ253" s="2">
        <v>440.60899999999998</v>
      </c>
      <c r="BR253" s="2">
        <v>402.80700000000002</v>
      </c>
      <c r="BS253" s="2">
        <v>107.611</v>
      </c>
      <c r="BT253" s="2">
        <v>73.210999999999999</v>
      </c>
      <c r="BU253" s="2">
        <v>63.085999999999999</v>
      </c>
      <c r="BV253" s="2">
        <v>109.93899999999999</v>
      </c>
      <c r="BW253" s="2">
        <v>594.89099999999996</v>
      </c>
      <c r="CB253" s="55">
        <f t="shared" si="3"/>
        <v>2.9489282081986657E-3</v>
      </c>
    </row>
    <row r="254" spans="1:80" x14ac:dyDescent="0.2">
      <c r="A254" s="5">
        <v>265</v>
      </c>
      <c r="B254" s="2">
        <v>1624</v>
      </c>
      <c r="C254" s="2">
        <v>323203.62949999998</v>
      </c>
      <c r="D254" s="2">
        <v>49277.112999999998</v>
      </c>
      <c r="E254" s="2">
        <v>275603.13150000002</v>
      </c>
      <c r="F254" s="2">
        <v>23551.829000000002</v>
      </c>
      <c r="G254" s="2">
        <v>9196.6748000000007</v>
      </c>
      <c r="H254" s="2">
        <v>11851.38</v>
      </c>
      <c r="I254" s="2">
        <v>1385.1020000000001</v>
      </c>
      <c r="J254" s="2">
        <v>407.06599999999997</v>
      </c>
      <c r="K254" s="2">
        <v>20145.882000000001</v>
      </c>
      <c r="L254" s="2">
        <v>18</v>
      </c>
      <c r="M254" s="2">
        <v>66555.933799999999</v>
      </c>
      <c r="N254" s="2">
        <v>302.23899999999998</v>
      </c>
      <c r="O254" s="2">
        <v>0.32400000000000001</v>
      </c>
      <c r="P254" s="2">
        <v>65.445999999999998</v>
      </c>
      <c r="Q254" s="2">
        <v>637.18050000000005</v>
      </c>
      <c r="R254" s="2">
        <v>1005.1895</v>
      </c>
      <c r="S254" s="2">
        <v>65562.667300000001</v>
      </c>
      <c r="T254" s="2">
        <v>343.03370000000001</v>
      </c>
      <c r="U254" s="2">
        <v>1125.413</v>
      </c>
      <c r="V254" s="2">
        <v>567.49599999999998</v>
      </c>
      <c r="W254" s="2">
        <v>10839.255999999999</v>
      </c>
      <c r="X254" s="2">
        <v>48.192999999999998</v>
      </c>
      <c r="Y254" s="2">
        <v>12923.3917</v>
      </c>
      <c r="Z254" s="2">
        <v>52668.285600000003</v>
      </c>
      <c r="AA254" s="2">
        <v>32.203000000000003</v>
      </c>
      <c r="AB254" s="2">
        <v>23.033999999999999</v>
      </c>
      <c r="AC254" s="2">
        <v>52646.1535</v>
      </c>
      <c r="AD254" s="2">
        <v>5756.6317200000003</v>
      </c>
      <c r="AE254" s="2">
        <v>468.65</v>
      </c>
      <c r="AF254" s="2">
        <v>767.58399999999995</v>
      </c>
      <c r="AG254" s="2">
        <v>79.691000000000003</v>
      </c>
      <c r="AH254" s="2">
        <v>14.135999999999999</v>
      </c>
      <c r="AI254" s="2">
        <v>825.85299999999995</v>
      </c>
      <c r="AJ254" s="2">
        <v>12126.724</v>
      </c>
      <c r="AK254" s="2">
        <v>14282.638000000001</v>
      </c>
      <c r="AL254" s="2">
        <v>85.424999999999997</v>
      </c>
      <c r="AM254" s="2">
        <v>38681.794500000004</v>
      </c>
      <c r="AN254" s="2">
        <v>8958.6200000000008</v>
      </c>
      <c r="AO254" s="2">
        <v>0.64500000000000002</v>
      </c>
      <c r="AP254" s="2">
        <v>7492.5770000000002</v>
      </c>
      <c r="AQ254" s="2">
        <v>791.17399999999998</v>
      </c>
      <c r="AR254" s="2">
        <v>856.14800000000002</v>
      </c>
      <c r="AS254" s="2">
        <v>23075.737000000001</v>
      </c>
      <c r="AT254" s="2">
        <v>42.628999999999998</v>
      </c>
      <c r="AU254" s="2">
        <v>9.11</v>
      </c>
      <c r="AV254" s="2">
        <v>1298.569</v>
      </c>
      <c r="AW254" s="2">
        <v>62.597000000000001</v>
      </c>
      <c r="AX254" s="2">
        <v>19.917000000000002</v>
      </c>
      <c r="AY254" s="2">
        <v>0</v>
      </c>
      <c r="AZ254" s="2">
        <v>7.9660000000000002</v>
      </c>
      <c r="BA254" s="2">
        <v>15.733000000000001</v>
      </c>
      <c r="BB254" s="2">
        <v>209.441</v>
      </c>
      <c r="BC254" s="2">
        <v>307.44400000000002</v>
      </c>
      <c r="BD254" s="2">
        <v>21223.433000000001</v>
      </c>
      <c r="BE254" s="2">
        <v>228.706761</v>
      </c>
      <c r="BF254" s="2">
        <v>0.03</v>
      </c>
      <c r="BG254" s="2">
        <v>0</v>
      </c>
      <c r="BH254" s="2">
        <v>0</v>
      </c>
      <c r="BI254" s="2">
        <v>0</v>
      </c>
      <c r="BJ254" s="2">
        <v>2.5870000000000002</v>
      </c>
      <c r="BK254" s="2">
        <v>2.5870000000000002</v>
      </c>
      <c r="BL254" s="2">
        <v>228.164761</v>
      </c>
      <c r="BM254" s="2">
        <v>66.643000000000001</v>
      </c>
      <c r="BN254" s="2">
        <v>0</v>
      </c>
      <c r="BO254" s="2">
        <v>294.80776100000003</v>
      </c>
      <c r="BP254" s="2">
        <v>102.23699999999999</v>
      </c>
      <c r="BQ254" s="2">
        <v>501.85927600000002</v>
      </c>
      <c r="BR254" s="2">
        <v>388.89413999999999</v>
      </c>
      <c r="BS254" s="2">
        <v>115.967</v>
      </c>
      <c r="BT254" s="2">
        <v>93.888000000000005</v>
      </c>
      <c r="BU254" s="2">
        <v>55.593000000000004</v>
      </c>
      <c r="BV254" s="2">
        <v>126.1</v>
      </c>
      <c r="BW254" s="2">
        <v>654.03727600000002</v>
      </c>
      <c r="CB254" s="55">
        <f t="shared" si="3"/>
        <v>3.4281655740212905E-3</v>
      </c>
    </row>
    <row r="255" spans="1:80" x14ac:dyDescent="0.2">
      <c r="A255" s="5">
        <v>266</v>
      </c>
      <c r="B255" s="2">
        <v>1629</v>
      </c>
      <c r="C255" s="2">
        <v>311019.49599999998</v>
      </c>
      <c r="D255" s="2">
        <v>49226.756999999998</v>
      </c>
      <c r="E255" s="2">
        <v>264384.08299999998</v>
      </c>
      <c r="F255" s="2">
        <v>28268.206747</v>
      </c>
      <c r="G255" s="2">
        <v>10685.718999999999</v>
      </c>
      <c r="H255" s="2">
        <v>10071.156999999999</v>
      </c>
      <c r="I255" s="2">
        <v>1521.9336000000001</v>
      </c>
      <c r="J255" s="2">
        <v>444.48200000000003</v>
      </c>
      <c r="K255" s="2">
        <v>15750.956</v>
      </c>
      <c r="L255" s="2">
        <v>135.99700000000001</v>
      </c>
      <c r="M255" s="2">
        <v>66878.451346999995</v>
      </c>
      <c r="N255" s="2">
        <v>289.726</v>
      </c>
      <c r="O255" s="2">
        <v>0</v>
      </c>
      <c r="P255" s="2">
        <v>124.72799999999999</v>
      </c>
      <c r="Q255" s="2">
        <v>959.57799999999997</v>
      </c>
      <c r="R255" s="2">
        <v>1374.0319999999999</v>
      </c>
      <c r="S255" s="2">
        <v>65663.347747000007</v>
      </c>
      <c r="T255" s="2">
        <v>327.34500000000003</v>
      </c>
      <c r="U255" s="2">
        <v>1142.6220000000001</v>
      </c>
      <c r="V255" s="2">
        <v>524.53</v>
      </c>
      <c r="W255" s="2">
        <v>9190.6080029999994</v>
      </c>
      <c r="X255" s="2">
        <v>34.332999999999998</v>
      </c>
      <c r="Y255" s="2">
        <v>11219.438002999999</v>
      </c>
      <c r="Z255" s="2">
        <v>54728.015746999998</v>
      </c>
      <c r="AA255" s="2">
        <v>313.90874700000001</v>
      </c>
      <c r="AB255" s="2">
        <v>30.018999999999998</v>
      </c>
      <c r="AC255" s="2">
        <v>54656.951999999997</v>
      </c>
      <c r="AD255" s="2">
        <v>5811.4639999999999</v>
      </c>
      <c r="AE255" s="2">
        <v>600.6</v>
      </c>
      <c r="AF255" s="2">
        <v>978.70730000000003</v>
      </c>
      <c r="AG255" s="2">
        <v>111.607</v>
      </c>
      <c r="AH255" s="2">
        <v>48.881999999999998</v>
      </c>
      <c r="AI255" s="2">
        <v>578.50400000000002</v>
      </c>
      <c r="AJ255" s="2">
        <v>14875.742353</v>
      </c>
      <c r="AK255" s="2">
        <v>17194.042653</v>
      </c>
      <c r="AL255" s="2">
        <v>43.593000000000004</v>
      </c>
      <c r="AM255" s="2">
        <v>37851.952447000003</v>
      </c>
      <c r="AN255" s="2">
        <v>11887.960999999999</v>
      </c>
      <c r="AO255" s="2">
        <v>29.573</v>
      </c>
      <c r="AP255" s="2">
        <v>10050.948</v>
      </c>
      <c r="AQ255" s="2">
        <v>680.02599999999995</v>
      </c>
      <c r="AR255" s="2">
        <v>1330.0930000000001</v>
      </c>
      <c r="AS255" s="2">
        <v>27687.375446999999</v>
      </c>
      <c r="AT255" s="2">
        <v>21.713000000000001</v>
      </c>
      <c r="AU255" s="2">
        <v>35.643999999999998</v>
      </c>
      <c r="AV255" s="2">
        <v>1576.1479999999999</v>
      </c>
      <c r="AW255" s="2">
        <v>69.674000000000007</v>
      </c>
      <c r="AX255" s="2">
        <v>1.7</v>
      </c>
      <c r="AY255" s="2">
        <v>0</v>
      </c>
      <c r="AZ255" s="2">
        <v>18.271999999999998</v>
      </c>
      <c r="BA255" s="2">
        <v>171.167</v>
      </c>
      <c r="BB255" s="2">
        <v>278.56799999999998</v>
      </c>
      <c r="BC255" s="2">
        <v>315.93700000000001</v>
      </c>
      <c r="BD255" s="2">
        <v>25302.104447000002</v>
      </c>
      <c r="BE255" s="2">
        <v>227.988</v>
      </c>
      <c r="BF255" s="2">
        <v>0</v>
      </c>
      <c r="BG255" s="2">
        <v>0</v>
      </c>
      <c r="BH255" s="2">
        <v>0</v>
      </c>
      <c r="BI255" s="2">
        <v>1.504</v>
      </c>
      <c r="BJ255" s="2">
        <v>14.582000000000001</v>
      </c>
      <c r="BK255" s="2">
        <v>16.085999999999999</v>
      </c>
      <c r="BL255" s="2">
        <v>226.58500000000001</v>
      </c>
      <c r="BM255" s="2">
        <v>128.00299999999999</v>
      </c>
      <c r="BN255" s="2">
        <v>0</v>
      </c>
      <c r="BO255" s="2">
        <v>354.57600000000002</v>
      </c>
      <c r="BP255" s="2">
        <v>144.39599999999999</v>
      </c>
      <c r="BQ255" s="2">
        <v>394.10199999999998</v>
      </c>
      <c r="BR255" s="2">
        <v>459.25700000000001</v>
      </c>
      <c r="BS255" s="2">
        <v>135.34700000000001</v>
      </c>
      <c r="BT255" s="2">
        <v>99.344999999999999</v>
      </c>
      <c r="BU255" s="2">
        <v>41.402999999999999</v>
      </c>
      <c r="BV255" s="2">
        <v>121.514</v>
      </c>
      <c r="BW255" s="2">
        <v>587.65899999999999</v>
      </c>
      <c r="CB255" s="55">
        <f t="shared" si="3"/>
        <v>3.3880120642202053E-3</v>
      </c>
    </row>
    <row r="256" spans="1:80" x14ac:dyDescent="0.2">
      <c r="A256" s="5">
        <v>267</v>
      </c>
      <c r="B256" s="2">
        <v>1624</v>
      </c>
      <c r="C256" s="2">
        <v>344592.53600000002</v>
      </c>
      <c r="D256" s="2">
        <v>51824.202264</v>
      </c>
      <c r="E256" s="2">
        <v>294734.80873599998</v>
      </c>
      <c r="F256" s="2">
        <v>27479.508999999998</v>
      </c>
      <c r="G256" s="2">
        <v>10036.180109999999</v>
      </c>
      <c r="H256" s="2">
        <v>10254.114</v>
      </c>
      <c r="I256" s="2">
        <v>1740.1744659999999</v>
      </c>
      <c r="J256" s="2">
        <v>653.76199999999994</v>
      </c>
      <c r="K256" s="2">
        <v>16533.317999999999</v>
      </c>
      <c r="L256" s="2">
        <v>116.767</v>
      </c>
      <c r="M256" s="2">
        <v>66813.824575999999</v>
      </c>
      <c r="N256" s="2">
        <v>473.33600000000001</v>
      </c>
      <c r="O256" s="2">
        <v>0.12</v>
      </c>
      <c r="P256" s="2">
        <v>88.697999999999993</v>
      </c>
      <c r="Q256" s="2">
        <v>707.59</v>
      </c>
      <c r="R256" s="2">
        <v>1269.7439999999999</v>
      </c>
      <c r="S256" s="2">
        <v>65543.475575999997</v>
      </c>
      <c r="T256" s="2">
        <v>409.75900000000001</v>
      </c>
      <c r="U256" s="2">
        <v>1327.4929999999999</v>
      </c>
      <c r="V256" s="2">
        <v>602.25300000000004</v>
      </c>
      <c r="W256" s="2">
        <v>8194.2669999999998</v>
      </c>
      <c r="X256" s="2">
        <v>107.196</v>
      </c>
      <c r="Y256" s="2">
        <v>10640.968000000001</v>
      </c>
      <c r="Z256" s="2">
        <v>54931.279576000001</v>
      </c>
      <c r="AA256" s="2">
        <v>28.771999999999998</v>
      </c>
      <c r="AB256" s="2">
        <v>46.165999999999997</v>
      </c>
      <c r="AC256" s="2">
        <v>54885.113576000003</v>
      </c>
      <c r="AD256" s="2">
        <v>5563.8434999999999</v>
      </c>
      <c r="AE256" s="2">
        <v>572.27</v>
      </c>
      <c r="AF256" s="2">
        <v>1023.9880000000001</v>
      </c>
      <c r="AG256" s="2">
        <v>114.63</v>
      </c>
      <c r="AH256" s="2">
        <v>72.453000000000003</v>
      </c>
      <c r="AI256" s="2">
        <v>775.67</v>
      </c>
      <c r="AJ256" s="2">
        <v>14021.19011</v>
      </c>
      <c r="AK256" s="2">
        <v>16581.611110000002</v>
      </c>
      <c r="AL256" s="2">
        <v>29.352</v>
      </c>
      <c r="AM256" s="2">
        <v>38641.336466000001</v>
      </c>
      <c r="AN256" s="2">
        <v>6573.4669999999996</v>
      </c>
      <c r="AO256" s="2">
        <v>10</v>
      </c>
      <c r="AP256" s="2">
        <v>5653.3580000000002</v>
      </c>
      <c r="AQ256" s="2">
        <v>306.95100000000002</v>
      </c>
      <c r="AR256" s="2">
        <v>798.4</v>
      </c>
      <c r="AS256" s="2">
        <v>25498.993999999999</v>
      </c>
      <c r="AT256" s="2">
        <v>66.808999999999997</v>
      </c>
      <c r="AU256" s="2">
        <v>12.973000000000001</v>
      </c>
      <c r="AV256" s="2">
        <v>1553.6010000000001</v>
      </c>
      <c r="AW256" s="2">
        <v>9.7469999999999999</v>
      </c>
      <c r="AX256" s="2">
        <v>1.5129999999999999</v>
      </c>
      <c r="AY256" s="2">
        <v>0</v>
      </c>
      <c r="AZ256" s="2">
        <v>3.9660000000000002</v>
      </c>
      <c r="BA256" s="2">
        <v>138.52699999999999</v>
      </c>
      <c r="BB256" s="2">
        <v>284.76900000000001</v>
      </c>
      <c r="BC256" s="2">
        <v>244.08500000000001</v>
      </c>
      <c r="BD256" s="2">
        <v>23340.881000000001</v>
      </c>
      <c r="BE256" s="2">
        <v>241.37899999999999</v>
      </c>
      <c r="BF256" s="2">
        <v>0.16</v>
      </c>
      <c r="BG256" s="2">
        <v>0</v>
      </c>
      <c r="BH256" s="2">
        <v>0</v>
      </c>
      <c r="BI256" s="2">
        <v>0</v>
      </c>
      <c r="BJ256" s="2">
        <v>4.556</v>
      </c>
      <c r="BK256" s="2">
        <v>4.556</v>
      </c>
      <c r="BL256" s="2">
        <v>241.53899999999999</v>
      </c>
      <c r="BM256" s="2">
        <v>73.38</v>
      </c>
      <c r="BN256" s="2">
        <v>0</v>
      </c>
      <c r="BO256" s="2">
        <v>314.91899999999998</v>
      </c>
      <c r="BP256" s="2">
        <v>127.34</v>
      </c>
      <c r="BQ256" s="2">
        <v>364.048</v>
      </c>
      <c r="BR256" s="2">
        <v>438.01600000000002</v>
      </c>
      <c r="BS256" s="2">
        <v>169.84299999999999</v>
      </c>
      <c r="BT256" s="2">
        <v>97.111999999999995</v>
      </c>
      <c r="BU256" s="2">
        <v>48.234999999999999</v>
      </c>
      <c r="BV256" s="2">
        <v>123.518</v>
      </c>
      <c r="BW256" s="2">
        <v>519.92499999999995</v>
      </c>
      <c r="CB256" s="55">
        <f t="shared" si="3"/>
        <v>3.6151051303050614E-3</v>
      </c>
    </row>
    <row r="257" spans="1:80" x14ac:dyDescent="0.2">
      <c r="A257" s="5">
        <v>268</v>
      </c>
      <c r="B257" s="2">
        <v>1631</v>
      </c>
      <c r="C257" s="2">
        <v>299470.809442</v>
      </c>
      <c r="D257" s="2">
        <v>47816.481</v>
      </c>
      <c r="E257" s="2">
        <v>253623.38944200001</v>
      </c>
      <c r="F257" s="2">
        <v>24939.7575</v>
      </c>
      <c r="G257" s="2">
        <v>8520.5298930000008</v>
      </c>
      <c r="H257" s="2">
        <v>12355.066000000001</v>
      </c>
      <c r="I257" s="2">
        <v>1264.5139999999999</v>
      </c>
      <c r="J257" s="2">
        <v>445.25</v>
      </c>
      <c r="K257" s="2">
        <v>19532.120999999999</v>
      </c>
      <c r="L257" s="2">
        <v>181.11199999999999</v>
      </c>
      <c r="M257" s="2">
        <v>67238.350393000001</v>
      </c>
      <c r="N257" s="2">
        <v>235.804</v>
      </c>
      <c r="O257" s="2">
        <v>0</v>
      </c>
      <c r="P257" s="2">
        <v>125.479</v>
      </c>
      <c r="Q257" s="2">
        <v>480.65600000000001</v>
      </c>
      <c r="R257" s="2">
        <v>841.93899999999996</v>
      </c>
      <c r="S257" s="2">
        <v>66396.411393000002</v>
      </c>
      <c r="T257" s="2">
        <v>317.274</v>
      </c>
      <c r="U257" s="2">
        <v>1156.7370000000001</v>
      </c>
      <c r="V257" s="2">
        <v>610.78599999999994</v>
      </c>
      <c r="W257" s="2">
        <v>10724.1075</v>
      </c>
      <c r="X257" s="2">
        <v>237.70400000000001</v>
      </c>
      <c r="Y257" s="2">
        <v>13046.6085</v>
      </c>
      <c r="Z257" s="2">
        <v>53370.114892999998</v>
      </c>
      <c r="AA257" s="2">
        <v>20.309999999999999</v>
      </c>
      <c r="AB257" s="2">
        <v>46.067999999999998</v>
      </c>
      <c r="AC257" s="2">
        <v>53282.799393000001</v>
      </c>
      <c r="AD257" s="2">
        <v>5345.6915200000003</v>
      </c>
      <c r="AE257" s="2">
        <v>770.02300000000002</v>
      </c>
      <c r="AF257" s="2">
        <v>915.97799999999995</v>
      </c>
      <c r="AG257" s="2">
        <v>102.325</v>
      </c>
      <c r="AH257" s="2">
        <v>69.091999999999999</v>
      </c>
      <c r="AI257" s="2">
        <v>734.89200000000005</v>
      </c>
      <c r="AJ257" s="2">
        <v>12317.386893000001</v>
      </c>
      <c r="AK257" s="2">
        <v>14909.696893</v>
      </c>
      <c r="AL257" s="2">
        <v>0</v>
      </c>
      <c r="AM257" s="2">
        <v>38649.644</v>
      </c>
      <c r="AN257" s="2">
        <v>9143.35</v>
      </c>
      <c r="AO257" s="2">
        <v>149.11000000000001</v>
      </c>
      <c r="AP257" s="2">
        <v>7478.607</v>
      </c>
      <c r="AQ257" s="2">
        <v>735.26499999999999</v>
      </c>
      <c r="AR257" s="2">
        <v>1142.9010000000001</v>
      </c>
      <c r="AS257" s="2">
        <v>24784.421999999999</v>
      </c>
      <c r="AT257" s="2">
        <v>143.488</v>
      </c>
      <c r="AU257" s="2">
        <v>24.209</v>
      </c>
      <c r="AV257" s="2">
        <v>1386.9960000000001</v>
      </c>
      <c r="AW257" s="2">
        <v>112.60599999999999</v>
      </c>
      <c r="AX257" s="2">
        <v>0</v>
      </c>
      <c r="AY257" s="2">
        <v>0</v>
      </c>
      <c r="AZ257" s="2">
        <v>3.3460000000000001</v>
      </c>
      <c r="BA257" s="2">
        <v>94.799000000000007</v>
      </c>
      <c r="BB257" s="2">
        <v>372.39</v>
      </c>
      <c r="BC257" s="2">
        <v>190.94200000000001</v>
      </c>
      <c r="BD257" s="2">
        <v>22618.339</v>
      </c>
      <c r="BE257" s="2">
        <v>178.85550000000001</v>
      </c>
      <c r="BF257" s="2">
        <v>0</v>
      </c>
      <c r="BG257" s="2">
        <v>0</v>
      </c>
      <c r="BH257" s="2">
        <v>0</v>
      </c>
      <c r="BI257" s="2">
        <v>1.0009999999999999</v>
      </c>
      <c r="BJ257" s="2">
        <v>1.39</v>
      </c>
      <c r="BK257" s="2">
        <v>2.391</v>
      </c>
      <c r="BL257" s="2">
        <v>178.80549999999999</v>
      </c>
      <c r="BM257" s="2">
        <v>87.394999999999996</v>
      </c>
      <c r="BN257" s="2">
        <v>0</v>
      </c>
      <c r="BO257" s="2">
        <v>266.20049999999998</v>
      </c>
      <c r="BP257" s="2">
        <v>98.326999999999998</v>
      </c>
      <c r="BQ257" s="2">
        <v>363.64800000000002</v>
      </c>
      <c r="BR257" s="2">
        <v>434.68</v>
      </c>
      <c r="BS257" s="2">
        <v>108.72199999999999</v>
      </c>
      <c r="BT257" s="2">
        <v>48.772500000000001</v>
      </c>
      <c r="BU257" s="2">
        <v>52.768999999999998</v>
      </c>
      <c r="BV257" s="2">
        <v>77.788499999999999</v>
      </c>
      <c r="BW257" s="2">
        <v>546.75199999999995</v>
      </c>
      <c r="CB257" s="55">
        <f t="shared" si="3"/>
        <v>2.6592785063122987E-3</v>
      </c>
    </row>
    <row r="258" spans="1:80" x14ac:dyDescent="0.2">
      <c r="A258" s="5">
        <v>269</v>
      </c>
      <c r="B258" s="2">
        <v>1611</v>
      </c>
      <c r="C258" s="2">
        <v>311689.56</v>
      </c>
      <c r="D258" s="2">
        <v>56832.835879999999</v>
      </c>
      <c r="E258" s="2">
        <v>257129.39311999999</v>
      </c>
      <c r="F258" s="2">
        <v>26224.347000000002</v>
      </c>
      <c r="G258" s="2">
        <v>9556.4204719999998</v>
      </c>
      <c r="H258" s="2">
        <v>12162.163</v>
      </c>
      <c r="I258" s="2">
        <v>1635.0170000000001</v>
      </c>
      <c r="J258" s="2">
        <v>364.55</v>
      </c>
      <c r="K258" s="2">
        <v>16436.6054</v>
      </c>
      <c r="L258" s="2">
        <v>158.51400000000001</v>
      </c>
      <c r="M258" s="2">
        <v>66537.616871999999</v>
      </c>
      <c r="N258" s="2">
        <v>200.61799999999999</v>
      </c>
      <c r="O258" s="2">
        <v>2.387</v>
      </c>
      <c r="P258" s="2">
        <v>72.866</v>
      </c>
      <c r="Q258" s="2">
        <v>717.072</v>
      </c>
      <c r="R258" s="2">
        <v>992.94299999999998</v>
      </c>
      <c r="S258" s="2">
        <v>65544.673871999999</v>
      </c>
      <c r="T258" s="2">
        <v>410.33499999999998</v>
      </c>
      <c r="U258" s="2">
        <v>1282.519</v>
      </c>
      <c r="V258" s="2">
        <v>498.21899999999999</v>
      </c>
      <c r="W258" s="2">
        <v>9516.0499999999993</v>
      </c>
      <c r="X258" s="2">
        <v>111.812</v>
      </c>
      <c r="Y258" s="2">
        <v>11818.934999999999</v>
      </c>
      <c r="Z258" s="2">
        <v>53747.737871999998</v>
      </c>
      <c r="AA258" s="2">
        <v>10.337</v>
      </c>
      <c r="AB258" s="2">
        <v>0</v>
      </c>
      <c r="AC258" s="2">
        <v>53747.737871999998</v>
      </c>
      <c r="AD258" s="2">
        <v>5346.3490000000002</v>
      </c>
      <c r="AE258" s="2">
        <v>483.255</v>
      </c>
      <c r="AF258" s="2">
        <v>1007.717</v>
      </c>
      <c r="AG258" s="2">
        <v>79.816000000000003</v>
      </c>
      <c r="AH258" s="2">
        <v>27.84</v>
      </c>
      <c r="AI258" s="2">
        <v>818.8184</v>
      </c>
      <c r="AJ258" s="2">
        <v>12927.196472</v>
      </c>
      <c r="AK258" s="2">
        <v>15344.672871999999</v>
      </c>
      <c r="AL258" s="2">
        <v>68.150000000000006</v>
      </c>
      <c r="AM258" s="2">
        <v>38656.610999999997</v>
      </c>
      <c r="AN258" s="2">
        <v>8090.567</v>
      </c>
      <c r="AO258" s="2">
        <v>0</v>
      </c>
      <c r="AP258" s="2">
        <v>6344.951</v>
      </c>
      <c r="AQ258" s="2">
        <v>1133.2760000000001</v>
      </c>
      <c r="AR258" s="2">
        <v>764.87400000000002</v>
      </c>
      <c r="AS258" s="2">
        <v>27046.462</v>
      </c>
      <c r="AT258" s="2">
        <v>84.07</v>
      </c>
      <c r="AU258" s="2">
        <v>13.276</v>
      </c>
      <c r="AV258" s="2">
        <v>1604.002</v>
      </c>
      <c r="AW258" s="2">
        <v>13.762</v>
      </c>
      <c r="AX258" s="2">
        <v>13.654999999999999</v>
      </c>
      <c r="AY258" s="2">
        <v>0</v>
      </c>
      <c r="AZ258" s="2">
        <v>13.875999999999999</v>
      </c>
      <c r="BA258" s="2">
        <v>94.953000000000003</v>
      </c>
      <c r="BB258" s="2">
        <v>221.98599999999999</v>
      </c>
      <c r="BC258" s="2">
        <v>296.84199999999998</v>
      </c>
      <c r="BD258" s="2">
        <v>24794.774000000001</v>
      </c>
      <c r="BE258" s="2">
        <v>232.18</v>
      </c>
      <c r="BF258" s="2">
        <v>0</v>
      </c>
      <c r="BG258" s="2">
        <v>0</v>
      </c>
      <c r="BH258" s="2">
        <v>6.0999999999999999E-2</v>
      </c>
      <c r="BI258" s="2">
        <v>0.20100000000000001</v>
      </c>
      <c r="BJ258" s="2">
        <v>5.5789999999999997</v>
      </c>
      <c r="BK258" s="2">
        <v>5.8410000000000002</v>
      </c>
      <c r="BL258" s="2">
        <v>230.131</v>
      </c>
      <c r="BM258" s="2">
        <v>43.100999999999999</v>
      </c>
      <c r="BN258" s="2">
        <v>0</v>
      </c>
      <c r="BO258" s="2">
        <v>243.28200000000001</v>
      </c>
      <c r="BP258" s="2">
        <v>102.489</v>
      </c>
      <c r="BQ258" s="2">
        <v>444.65199999999999</v>
      </c>
      <c r="BR258" s="2">
        <v>354.21199999999999</v>
      </c>
      <c r="BS258" s="2">
        <v>103.83799999999999</v>
      </c>
      <c r="BT258" s="2">
        <v>59.524999999999999</v>
      </c>
      <c r="BU258" s="2">
        <v>49.639000000000003</v>
      </c>
      <c r="BV258" s="2">
        <v>84.87</v>
      </c>
      <c r="BW258" s="2">
        <v>589.46400000000006</v>
      </c>
      <c r="CB258" s="55">
        <f t="shared" si="3"/>
        <v>3.4586600906177404E-3</v>
      </c>
    </row>
    <row r="259" spans="1:80" x14ac:dyDescent="0.2">
      <c r="A259" s="5">
        <v>270</v>
      </c>
      <c r="B259" s="2">
        <v>1637</v>
      </c>
      <c r="C259" s="2">
        <v>296818.95</v>
      </c>
      <c r="D259" s="2">
        <v>50760.142</v>
      </c>
      <c r="E259" s="2">
        <v>247889.44699999999</v>
      </c>
      <c r="F259" s="2">
        <v>27062.075000000001</v>
      </c>
      <c r="G259" s="2">
        <v>11096.205</v>
      </c>
      <c r="H259" s="2">
        <v>10613.799000000001</v>
      </c>
      <c r="I259" s="2">
        <v>1489.2272</v>
      </c>
      <c r="J259" s="2">
        <v>411.27699999999999</v>
      </c>
      <c r="K259" s="2">
        <v>16996.955999999998</v>
      </c>
      <c r="L259" s="2">
        <v>78.959000000000003</v>
      </c>
      <c r="M259" s="2">
        <v>67748.498200000002</v>
      </c>
      <c r="N259" s="2">
        <v>260.17099999999999</v>
      </c>
      <c r="O259" s="2">
        <v>0.28199999999999997</v>
      </c>
      <c r="P259" s="2">
        <v>84.575999999999993</v>
      </c>
      <c r="Q259" s="2">
        <v>642.56500000000005</v>
      </c>
      <c r="R259" s="2">
        <v>987.59400000000005</v>
      </c>
      <c r="S259" s="2">
        <v>66760.914999999994</v>
      </c>
      <c r="T259" s="2">
        <v>331.93</v>
      </c>
      <c r="U259" s="2">
        <v>1258.0360000000001</v>
      </c>
      <c r="V259" s="2">
        <v>495.911</v>
      </c>
      <c r="W259" s="2">
        <v>9678.6689999999999</v>
      </c>
      <c r="X259" s="2">
        <v>45.768000000000001</v>
      </c>
      <c r="Y259" s="2">
        <v>11810.314</v>
      </c>
      <c r="Z259" s="2">
        <v>54984.334000000003</v>
      </c>
      <c r="AA259" s="2">
        <v>33.732999999999997</v>
      </c>
      <c r="AB259" s="2">
        <v>0</v>
      </c>
      <c r="AC259" s="2">
        <v>54984.334000000003</v>
      </c>
      <c r="AD259" s="2">
        <v>5282.6390000000001</v>
      </c>
      <c r="AE259" s="2">
        <v>882.91700000000003</v>
      </c>
      <c r="AF259" s="2">
        <v>916.07</v>
      </c>
      <c r="AG259" s="2">
        <v>116.749</v>
      </c>
      <c r="AH259" s="2">
        <v>44.953000000000003</v>
      </c>
      <c r="AI259" s="2">
        <v>878.72799999999995</v>
      </c>
      <c r="AJ259" s="2">
        <v>14682.236000000001</v>
      </c>
      <c r="AK259" s="2">
        <v>17521.652999999998</v>
      </c>
      <c r="AL259" s="2">
        <v>0.9</v>
      </c>
      <c r="AM259" s="2">
        <v>37706.832999999999</v>
      </c>
      <c r="AN259" s="2">
        <v>7227.5389999999998</v>
      </c>
      <c r="AO259" s="2">
        <v>55.1</v>
      </c>
      <c r="AP259" s="2">
        <v>6580.2110000000002</v>
      </c>
      <c r="AQ259" s="2">
        <v>202.078</v>
      </c>
      <c r="AR259" s="2">
        <v>615.14099999999996</v>
      </c>
      <c r="AS259" s="2">
        <v>26182.973999999998</v>
      </c>
      <c r="AT259" s="2">
        <v>68.596000000000004</v>
      </c>
      <c r="AU259" s="2">
        <v>36.290999999999997</v>
      </c>
      <c r="AV259" s="2">
        <v>1548.376</v>
      </c>
      <c r="AW259" s="2">
        <v>29.053999999999998</v>
      </c>
      <c r="AX259" s="2">
        <v>8.24</v>
      </c>
      <c r="AY259" s="2">
        <v>0</v>
      </c>
      <c r="AZ259" s="2">
        <v>0</v>
      </c>
      <c r="BA259" s="2">
        <v>51.6</v>
      </c>
      <c r="BB259" s="2">
        <v>545.51300000000003</v>
      </c>
      <c r="BC259" s="2">
        <v>399.964</v>
      </c>
      <c r="BD259" s="2">
        <v>23649.635999999999</v>
      </c>
      <c r="BE259" s="2">
        <v>207.178</v>
      </c>
      <c r="BF259" s="2">
        <v>6.8000000000000005E-2</v>
      </c>
      <c r="BG259" s="2">
        <v>0</v>
      </c>
      <c r="BH259" s="2">
        <v>0</v>
      </c>
      <c r="BI259" s="2">
        <v>0</v>
      </c>
      <c r="BJ259" s="2">
        <v>1.5860000000000001</v>
      </c>
      <c r="BK259" s="2">
        <v>1.5860000000000001</v>
      </c>
      <c r="BL259" s="2">
        <v>207.24600000000001</v>
      </c>
      <c r="BM259" s="2">
        <v>57.643000000000001</v>
      </c>
      <c r="BN259" s="2">
        <v>0</v>
      </c>
      <c r="BO259" s="2">
        <v>246.59299999999999</v>
      </c>
      <c r="BP259" s="2">
        <v>97.647000000000006</v>
      </c>
      <c r="BQ259" s="2">
        <v>388.548</v>
      </c>
      <c r="BR259" s="2">
        <v>422.255</v>
      </c>
      <c r="BS259" s="2">
        <v>126.45</v>
      </c>
      <c r="BT259" s="2">
        <v>59.332999999999998</v>
      </c>
      <c r="BU259" s="2">
        <v>55.993000000000002</v>
      </c>
      <c r="BV259" s="2">
        <v>94.507000000000005</v>
      </c>
      <c r="BW259" s="2">
        <v>573.92100000000005</v>
      </c>
      <c r="CB259" s="55">
        <f t="shared" si="3"/>
        <v>3.0590493591192256E-3</v>
      </c>
    </row>
    <row r="260" spans="1:80" x14ac:dyDescent="0.2">
      <c r="A260" s="5">
        <v>271</v>
      </c>
      <c r="B260" s="2">
        <v>1630</v>
      </c>
      <c r="C260" s="2">
        <v>309015.34970000002</v>
      </c>
      <c r="D260" s="2">
        <v>57831.864999999998</v>
      </c>
      <c r="E260" s="2">
        <v>253398.40669999999</v>
      </c>
      <c r="F260" s="2">
        <v>26910.615000000002</v>
      </c>
      <c r="G260" s="2">
        <v>10910.304</v>
      </c>
      <c r="H260" s="2">
        <v>10723.632</v>
      </c>
      <c r="I260" s="2">
        <v>1565.2576750000001</v>
      </c>
      <c r="J260" s="2">
        <v>432.99</v>
      </c>
      <c r="K260" s="2">
        <v>16845.777999999998</v>
      </c>
      <c r="L260" s="2">
        <v>208.798</v>
      </c>
      <c r="M260" s="2">
        <v>67597.374674999999</v>
      </c>
      <c r="N260" s="2">
        <v>357.23200000000003</v>
      </c>
      <c r="O260" s="2">
        <v>0</v>
      </c>
      <c r="P260" s="2">
        <v>84.391000000000005</v>
      </c>
      <c r="Q260" s="2">
        <v>553.35900000000004</v>
      </c>
      <c r="R260" s="2">
        <v>994.98199999999997</v>
      </c>
      <c r="S260" s="2">
        <v>66602.416675</v>
      </c>
      <c r="T260" s="2">
        <v>418.79899999999998</v>
      </c>
      <c r="U260" s="2">
        <v>1219.6120000000001</v>
      </c>
      <c r="V260" s="2">
        <v>519.03399999999999</v>
      </c>
      <c r="W260" s="2">
        <v>8846.8080000000009</v>
      </c>
      <c r="X260" s="2">
        <v>134.274</v>
      </c>
      <c r="Y260" s="2">
        <v>11138.527</v>
      </c>
      <c r="Z260" s="2">
        <v>55470.228674999998</v>
      </c>
      <c r="AA260" s="2">
        <v>4.8739999999999997</v>
      </c>
      <c r="AB260" s="2">
        <v>35.884</v>
      </c>
      <c r="AC260" s="2">
        <v>55433.073675</v>
      </c>
      <c r="AD260" s="2">
        <v>5332.9895500000002</v>
      </c>
      <c r="AE260" s="2">
        <v>602.58299999999997</v>
      </c>
      <c r="AF260" s="2">
        <v>973.03700000000003</v>
      </c>
      <c r="AG260" s="2">
        <v>83.259</v>
      </c>
      <c r="AH260" s="2">
        <v>52.796999999999997</v>
      </c>
      <c r="AI260" s="2">
        <v>736.97</v>
      </c>
      <c r="AJ260" s="2">
        <v>15207.180630000001</v>
      </c>
      <c r="AK260" s="2">
        <v>17655.82663</v>
      </c>
      <c r="AL260" s="2">
        <v>0.34</v>
      </c>
      <c r="AM260" s="2">
        <v>38391.945045</v>
      </c>
      <c r="AN260" s="2">
        <v>6603.0339999999997</v>
      </c>
      <c r="AO260" s="2">
        <v>0</v>
      </c>
      <c r="AP260" s="2">
        <v>5730.259</v>
      </c>
      <c r="AQ260" s="2">
        <v>396.399</v>
      </c>
      <c r="AR260" s="2">
        <v>770.74699999999996</v>
      </c>
      <c r="AS260" s="2">
        <v>26539.962</v>
      </c>
      <c r="AT260" s="2">
        <v>24.17</v>
      </c>
      <c r="AU260" s="2">
        <v>22.92</v>
      </c>
      <c r="AV260" s="2">
        <v>1524.11</v>
      </c>
      <c r="AW260" s="2">
        <v>9.5760000000000005</v>
      </c>
      <c r="AX260" s="2">
        <v>0.96</v>
      </c>
      <c r="AY260" s="2">
        <v>0</v>
      </c>
      <c r="AZ260" s="2">
        <v>3.012</v>
      </c>
      <c r="BA260" s="2">
        <v>4.2</v>
      </c>
      <c r="BB260" s="2">
        <v>204.184</v>
      </c>
      <c r="BC260" s="2">
        <v>292.42700000000002</v>
      </c>
      <c r="BD260" s="2">
        <v>24532.830600000001</v>
      </c>
      <c r="BE260" s="2">
        <v>234.83600000000001</v>
      </c>
      <c r="BF260" s="2">
        <v>0.1</v>
      </c>
      <c r="BG260" s="2">
        <v>0.28599999999999998</v>
      </c>
      <c r="BH260" s="2">
        <v>0</v>
      </c>
      <c r="BI260" s="2">
        <v>2.1829999999999998</v>
      </c>
      <c r="BJ260" s="2">
        <v>0</v>
      </c>
      <c r="BK260" s="2">
        <v>2.4689999999999999</v>
      </c>
      <c r="BL260" s="2">
        <v>232.38499999999999</v>
      </c>
      <c r="BM260" s="2">
        <v>73.040999999999997</v>
      </c>
      <c r="BN260" s="2">
        <v>0</v>
      </c>
      <c r="BO260" s="2">
        <v>305.42599999999999</v>
      </c>
      <c r="BP260" s="2">
        <v>117.755</v>
      </c>
      <c r="BQ260" s="2">
        <v>379.93916899999999</v>
      </c>
      <c r="BR260" s="2">
        <v>385.49336699999998</v>
      </c>
      <c r="BS260" s="2">
        <v>129.17699999999999</v>
      </c>
      <c r="BT260" s="2">
        <v>113.125</v>
      </c>
      <c r="BU260" s="2">
        <v>44.113999999999997</v>
      </c>
      <c r="BV260" s="2">
        <v>134.38900000000001</v>
      </c>
      <c r="BW260" s="2">
        <v>538.85953600000005</v>
      </c>
      <c r="CB260" s="55">
        <f t="shared" si="3"/>
        <v>3.4377814392538017E-3</v>
      </c>
    </row>
    <row r="261" spans="1:80" x14ac:dyDescent="0.2">
      <c r="A261" s="5">
        <v>272</v>
      </c>
      <c r="B261" s="2">
        <v>1630</v>
      </c>
      <c r="C261" s="2">
        <v>297003.47600000002</v>
      </c>
      <c r="D261" s="2">
        <v>49186.173000000003</v>
      </c>
      <c r="E261" s="2">
        <v>249910.658</v>
      </c>
      <c r="F261" s="2">
        <v>29048.184000000001</v>
      </c>
      <c r="G261" s="2">
        <v>9747.9762339999997</v>
      </c>
      <c r="H261" s="2">
        <v>10913.415000000001</v>
      </c>
      <c r="I261" s="2">
        <v>1157.9290000000001</v>
      </c>
      <c r="J261" s="2">
        <v>380.03199999999998</v>
      </c>
      <c r="K261" s="2">
        <v>16389.574000000001</v>
      </c>
      <c r="L261" s="2">
        <v>92.65</v>
      </c>
      <c r="M261" s="2">
        <v>67729.760234000001</v>
      </c>
      <c r="N261" s="2">
        <v>319.495</v>
      </c>
      <c r="O261" s="2">
        <v>32.387999999999998</v>
      </c>
      <c r="P261" s="2">
        <v>170.41399999999999</v>
      </c>
      <c r="Q261" s="2">
        <v>692.46699999999998</v>
      </c>
      <c r="R261" s="2">
        <v>1214.7639999999999</v>
      </c>
      <c r="S261" s="2">
        <v>66541.865233999997</v>
      </c>
      <c r="T261" s="2">
        <v>430.91</v>
      </c>
      <c r="U261" s="2">
        <v>1285.501</v>
      </c>
      <c r="V261" s="2">
        <v>680.04399999999998</v>
      </c>
      <c r="W261" s="2">
        <v>9058.2599559999999</v>
      </c>
      <c r="X261" s="2">
        <v>103.38500000000001</v>
      </c>
      <c r="Y261" s="2">
        <v>11558.099956</v>
      </c>
      <c r="Z261" s="2">
        <v>54995.298278000002</v>
      </c>
      <c r="AA261" s="2">
        <v>11.532999999999999</v>
      </c>
      <c r="AB261" s="2">
        <v>1.1619999999999999</v>
      </c>
      <c r="AC261" s="2">
        <v>54963.817000000003</v>
      </c>
      <c r="AD261" s="2">
        <v>5129.9780000000001</v>
      </c>
      <c r="AE261" s="2">
        <v>720.08100000000002</v>
      </c>
      <c r="AF261" s="2">
        <v>1119.953</v>
      </c>
      <c r="AG261" s="2">
        <v>169.68600000000001</v>
      </c>
      <c r="AH261" s="2">
        <v>20.617000000000001</v>
      </c>
      <c r="AI261" s="2">
        <v>646.78700000000003</v>
      </c>
      <c r="AJ261" s="2">
        <v>14612.4818</v>
      </c>
      <c r="AK261" s="2">
        <v>17300.837756000001</v>
      </c>
      <c r="AL261" s="2">
        <v>35.497999999999998</v>
      </c>
      <c r="AM261" s="2">
        <v>38416.243000000002</v>
      </c>
      <c r="AN261" s="2">
        <v>9344.7099999999991</v>
      </c>
      <c r="AO261" s="2">
        <v>169.08699999999999</v>
      </c>
      <c r="AP261" s="2">
        <v>7378.9570000000003</v>
      </c>
      <c r="AQ261" s="2">
        <v>1407.2190000000001</v>
      </c>
      <c r="AR261" s="2">
        <v>892.71900000000005</v>
      </c>
      <c r="AS261" s="2">
        <v>27920.560000000001</v>
      </c>
      <c r="AT261" s="2">
        <v>21.041</v>
      </c>
      <c r="AU261" s="2">
        <v>11.863</v>
      </c>
      <c r="AV261" s="2">
        <v>1708.385</v>
      </c>
      <c r="AW261" s="2">
        <v>6.4260000000000002</v>
      </c>
      <c r="AX261" s="2">
        <v>12.212999999999999</v>
      </c>
      <c r="AY261" s="2">
        <v>0</v>
      </c>
      <c r="AZ261" s="2">
        <v>7.4669999999999996</v>
      </c>
      <c r="BA261" s="2">
        <v>87.430999999999997</v>
      </c>
      <c r="BB261" s="2">
        <v>200.65</v>
      </c>
      <c r="BC261" s="2">
        <v>383.58300000000003</v>
      </c>
      <c r="BD261" s="2">
        <v>25653.149000000001</v>
      </c>
      <c r="BE261" s="2">
        <v>192.57900000000001</v>
      </c>
      <c r="BF261" s="2">
        <v>0.68500000000000005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193.233</v>
      </c>
      <c r="BM261" s="2">
        <v>65.826999999999998</v>
      </c>
      <c r="BN261" s="2">
        <v>0</v>
      </c>
      <c r="BO261" s="2">
        <v>259.06</v>
      </c>
      <c r="BP261" s="2">
        <v>85.358999999999995</v>
      </c>
      <c r="BQ261" s="2">
        <v>397.53300000000002</v>
      </c>
      <c r="BR261" s="2">
        <v>394.39400000000001</v>
      </c>
      <c r="BS261" s="2">
        <v>122.486</v>
      </c>
      <c r="BT261" s="2">
        <v>78.619</v>
      </c>
      <c r="BU261" s="2">
        <v>62.515000000000001</v>
      </c>
      <c r="BV261" s="2">
        <v>117.77</v>
      </c>
      <c r="BW261" s="2">
        <v>550.995</v>
      </c>
      <c r="CB261" s="55">
        <f t="shared" si="3"/>
        <v>2.8529999121862828E-3</v>
      </c>
    </row>
    <row r="262" spans="1:80" x14ac:dyDescent="0.2">
      <c r="A262" s="5">
        <v>273</v>
      </c>
      <c r="B262" s="2">
        <v>1625</v>
      </c>
      <c r="C262" s="2">
        <v>301437.42</v>
      </c>
      <c r="D262" s="2">
        <v>52595.101735999997</v>
      </c>
      <c r="E262" s="2">
        <v>251105.063264</v>
      </c>
      <c r="F262" s="2">
        <v>31587.487558000001</v>
      </c>
      <c r="G262" s="2">
        <v>9724.3719999999994</v>
      </c>
      <c r="H262" s="2">
        <v>8052.1130000000003</v>
      </c>
      <c r="I262" s="2">
        <v>1431.981</v>
      </c>
      <c r="J262" s="2">
        <v>584.10699999999997</v>
      </c>
      <c r="K262" s="2">
        <v>16175.254999999999</v>
      </c>
      <c r="L262" s="2">
        <v>93.45</v>
      </c>
      <c r="M262" s="2">
        <v>67648.765557999999</v>
      </c>
      <c r="N262" s="2">
        <v>411.59</v>
      </c>
      <c r="O262" s="2">
        <v>0</v>
      </c>
      <c r="P262" s="2">
        <v>86.337000000000003</v>
      </c>
      <c r="Q262" s="2">
        <v>541.46500000000003</v>
      </c>
      <c r="R262" s="2">
        <v>1039.3920000000001</v>
      </c>
      <c r="S262" s="2">
        <v>66606.374557999996</v>
      </c>
      <c r="T262" s="2">
        <v>335.89</v>
      </c>
      <c r="U262" s="2">
        <v>1478.873</v>
      </c>
      <c r="V262" s="2">
        <v>637.09199999999998</v>
      </c>
      <c r="W262" s="2">
        <v>8984.0300000000007</v>
      </c>
      <c r="X262" s="2">
        <v>44.844000000000001</v>
      </c>
      <c r="Y262" s="2">
        <v>11480.728999999999</v>
      </c>
      <c r="Z262" s="2">
        <v>55137.719557999997</v>
      </c>
      <c r="AA262" s="2">
        <v>7.7720000000000002</v>
      </c>
      <c r="AB262" s="2">
        <v>36.718000000000004</v>
      </c>
      <c r="AC262" s="2">
        <v>55096.802558000003</v>
      </c>
      <c r="AD262" s="2">
        <v>5271.7610000000004</v>
      </c>
      <c r="AE262" s="2">
        <v>759.82028300000002</v>
      </c>
      <c r="AF262" s="2">
        <v>1129.857295</v>
      </c>
      <c r="AG262" s="2">
        <v>90.501999999999995</v>
      </c>
      <c r="AH262" s="2">
        <v>137.05799999999999</v>
      </c>
      <c r="AI262" s="2">
        <v>805.68799999999999</v>
      </c>
      <c r="AJ262" s="2">
        <v>14030.7</v>
      </c>
      <c r="AK262" s="2">
        <v>16998.789578</v>
      </c>
      <c r="AL262" s="2">
        <v>32.719000000000001</v>
      </c>
      <c r="AM262" s="2">
        <v>38425.179982000001</v>
      </c>
      <c r="AN262" s="2">
        <v>6927.585</v>
      </c>
      <c r="AO262" s="2">
        <v>0</v>
      </c>
      <c r="AP262" s="2">
        <v>5044.6329999999998</v>
      </c>
      <c r="AQ262" s="2">
        <v>1372.894</v>
      </c>
      <c r="AR262" s="2">
        <v>604.38699999999994</v>
      </c>
      <c r="AS262" s="2">
        <v>28581.004558000001</v>
      </c>
      <c r="AT262" s="2">
        <v>58.198</v>
      </c>
      <c r="AU262" s="2">
        <v>46.95</v>
      </c>
      <c r="AV262" s="2">
        <v>1714.6262750000001</v>
      </c>
      <c r="AW262" s="2">
        <v>43.795282999999998</v>
      </c>
      <c r="AX262" s="2">
        <v>4.6029999999999998</v>
      </c>
      <c r="AY262" s="2">
        <v>0</v>
      </c>
      <c r="AZ262" s="2">
        <v>3.8559999999999999</v>
      </c>
      <c r="BA262" s="2">
        <v>45.9</v>
      </c>
      <c r="BB262" s="2">
        <v>307.16300000000001</v>
      </c>
      <c r="BC262" s="2">
        <v>551.39</v>
      </c>
      <c r="BD262" s="2">
        <v>26011.741999999998</v>
      </c>
      <c r="BE262" s="2">
        <v>214.45500000000001</v>
      </c>
      <c r="BF262" s="2">
        <v>6.5000000000000002E-2</v>
      </c>
      <c r="BG262" s="2">
        <v>0</v>
      </c>
      <c r="BH262" s="2">
        <v>0.496</v>
      </c>
      <c r="BI262" s="2">
        <v>0</v>
      </c>
      <c r="BJ262" s="2">
        <v>0</v>
      </c>
      <c r="BK262" s="2">
        <v>0.496</v>
      </c>
      <c r="BL262" s="2">
        <v>214.624</v>
      </c>
      <c r="BM262" s="2">
        <v>46.203000000000003</v>
      </c>
      <c r="BN262" s="2">
        <v>5.8000000000000003E-2</v>
      </c>
      <c r="BO262" s="2">
        <v>221.96</v>
      </c>
      <c r="BP262" s="2">
        <v>156.51900000000001</v>
      </c>
      <c r="BQ262" s="2">
        <v>319.66640000000001</v>
      </c>
      <c r="BR262" s="2">
        <v>363.14219000000003</v>
      </c>
      <c r="BS262" s="2">
        <v>133.577</v>
      </c>
      <c r="BT262" s="2">
        <v>46.744</v>
      </c>
      <c r="BU262" s="2">
        <v>47.651000000000003</v>
      </c>
      <c r="BV262" s="2">
        <v>73.798000000000002</v>
      </c>
      <c r="BW262" s="2">
        <v>510.09159</v>
      </c>
      <c r="CB262" s="55">
        <f t="shared" si="3"/>
        <v>3.1726225634669991E-3</v>
      </c>
    </row>
    <row r="263" spans="1:80" x14ac:dyDescent="0.2">
      <c r="A263" s="5">
        <v>274</v>
      </c>
      <c r="B263" s="2">
        <v>1623</v>
      </c>
      <c r="C263" s="2">
        <v>297318.49099999998</v>
      </c>
      <c r="D263" s="2">
        <v>49240.587</v>
      </c>
      <c r="E263" s="2">
        <v>250877.07399999999</v>
      </c>
      <c r="F263" s="2">
        <v>28760.823</v>
      </c>
      <c r="G263" s="2">
        <v>10589.700999999999</v>
      </c>
      <c r="H263" s="2">
        <v>10161</v>
      </c>
      <c r="I263" s="2">
        <v>1369.345</v>
      </c>
      <c r="J263" s="2">
        <v>368.48</v>
      </c>
      <c r="K263" s="2">
        <v>16409.473000000002</v>
      </c>
      <c r="L263" s="2">
        <v>41.737000000000002</v>
      </c>
      <c r="M263" s="2">
        <v>67700.558999999994</v>
      </c>
      <c r="N263" s="2">
        <v>248.625</v>
      </c>
      <c r="O263" s="2">
        <v>0.85099999999999998</v>
      </c>
      <c r="P263" s="2">
        <v>67.412999999999997</v>
      </c>
      <c r="Q263" s="2">
        <v>588.51300000000003</v>
      </c>
      <c r="R263" s="2">
        <v>905.40200000000004</v>
      </c>
      <c r="S263" s="2">
        <v>66812.224000000002</v>
      </c>
      <c r="T263" s="2">
        <v>305.40499999999997</v>
      </c>
      <c r="U263" s="2">
        <v>1247.9090000000001</v>
      </c>
      <c r="V263" s="2">
        <v>652.08900000000006</v>
      </c>
      <c r="W263" s="2">
        <v>9115.9619999999995</v>
      </c>
      <c r="X263" s="2">
        <v>45.476999999999997</v>
      </c>
      <c r="Y263" s="2">
        <v>11366.842000000001</v>
      </c>
      <c r="Z263" s="2">
        <v>55533.561000000002</v>
      </c>
      <c r="AA263" s="2">
        <v>79.944000000000003</v>
      </c>
      <c r="AB263" s="2">
        <v>23.033999999999999</v>
      </c>
      <c r="AC263" s="2">
        <v>55502.292000000001</v>
      </c>
      <c r="AD263" s="2">
        <v>5359.0039999999999</v>
      </c>
      <c r="AE263" s="2">
        <v>695.58765600000004</v>
      </c>
      <c r="AF263" s="2">
        <v>1113.0630000000001</v>
      </c>
      <c r="AG263" s="2">
        <v>109.405</v>
      </c>
      <c r="AH263" s="2">
        <v>26.181999999999999</v>
      </c>
      <c r="AI263" s="2">
        <v>761.22500000000002</v>
      </c>
      <c r="AJ263" s="2">
        <v>14945.312</v>
      </c>
      <c r="AK263" s="2">
        <v>17650.774656000001</v>
      </c>
      <c r="AL263" s="2">
        <v>4.0209999999999999</v>
      </c>
      <c r="AM263" s="2">
        <v>37984.042999999998</v>
      </c>
      <c r="AN263" s="2">
        <v>8016.0879999999997</v>
      </c>
      <c r="AO263" s="2">
        <v>0</v>
      </c>
      <c r="AP263" s="2">
        <v>6612.7820000000002</v>
      </c>
      <c r="AQ263" s="2">
        <v>390.04700000000003</v>
      </c>
      <c r="AR263" s="2">
        <v>1124.181</v>
      </c>
      <c r="AS263" s="2">
        <v>27158.243999999999</v>
      </c>
      <c r="AT263" s="2">
        <v>59.970999999999997</v>
      </c>
      <c r="AU263" s="2">
        <v>73.656999999999996</v>
      </c>
      <c r="AV263" s="2">
        <v>1577.3357000000001</v>
      </c>
      <c r="AW263" s="2">
        <v>47.188656000000002</v>
      </c>
      <c r="AX263" s="2">
        <v>5.5149999999999997</v>
      </c>
      <c r="AY263" s="2">
        <v>0</v>
      </c>
      <c r="AZ263" s="2">
        <v>11.465999999999999</v>
      </c>
      <c r="BA263" s="2">
        <v>129.46899999999999</v>
      </c>
      <c r="BB263" s="2">
        <v>282.59199999999998</v>
      </c>
      <c r="BC263" s="2">
        <v>320.709</v>
      </c>
      <c r="BD263" s="2">
        <v>24857.069643999999</v>
      </c>
      <c r="BE263" s="2">
        <v>199.30799999999999</v>
      </c>
      <c r="BF263" s="2">
        <v>0.21099999999999999</v>
      </c>
      <c r="BG263" s="2">
        <v>0.29799999999999999</v>
      </c>
      <c r="BH263" s="2">
        <v>0</v>
      </c>
      <c r="BI263" s="2">
        <v>0</v>
      </c>
      <c r="BJ263" s="2">
        <v>0</v>
      </c>
      <c r="BK263" s="2">
        <v>0.29799999999999999</v>
      </c>
      <c r="BL263" s="2">
        <v>199.36</v>
      </c>
      <c r="BM263" s="2">
        <v>91.113299999999995</v>
      </c>
      <c r="BN263" s="2">
        <v>1.264</v>
      </c>
      <c r="BO263" s="2">
        <v>289.20929999999998</v>
      </c>
      <c r="BP263" s="2">
        <v>87.873000000000005</v>
      </c>
      <c r="BQ263" s="2">
        <v>433.267</v>
      </c>
      <c r="BR263" s="2">
        <v>391.94900000000001</v>
      </c>
      <c r="BS263" s="2">
        <v>124.364</v>
      </c>
      <c r="BT263" s="2">
        <v>84.093000000000004</v>
      </c>
      <c r="BU263" s="2">
        <v>51.197000000000003</v>
      </c>
      <c r="BV263" s="2">
        <v>110.104</v>
      </c>
      <c r="BW263" s="2">
        <v>558.15</v>
      </c>
      <c r="CB263" s="55">
        <f t="shared" si="3"/>
        <v>2.9447319629960517E-3</v>
      </c>
    </row>
    <row r="264" spans="1:80" x14ac:dyDescent="0.2">
      <c r="A264" s="5">
        <v>275</v>
      </c>
      <c r="B264" s="2">
        <v>1618</v>
      </c>
      <c r="C264" s="2">
        <v>301335.72600000002</v>
      </c>
      <c r="D264" s="2">
        <v>50543.661999999997</v>
      </c>
      <c r="E264" s="2">
        <v>252709.19899999999</v>
      </c>
      <c r="F264" s="2">
        <v>28628.567999999999</v>
      </c>
      <c r="G264" s="2">
        <v>9471.7199999999993</v>
      </c>
      <c r="H264" s="2">
        <v>10169.028</v>
      </c>
      <c r="I264" s="2">
        <v>1643.7739999999999</v>
      </c>
      <c r="J264" s="2">
        <v>585.23199999999997</v>
      </c>
      <c r="K264" s="2">
        <v>17059.152999999998</v>
      </c>
      <c r="L264" s="2">
        <v>71.182000000000002</v>
      </c>
      <c r="M264" s="2">
        <v>67628.657000000007</v>
      </c>
      <c r="N264" s="2">
        <v>489.81299999999999</v>
      </c>
      <c r="O264" s="2">
        <v>0</v>
      </c>
      <c r="P264" s="2">
        <v>67.188000000000002</v>
      </c>
      <c r="Q264" s="2">
        <v>654.31899999999996</v>
      </c>
      <c r="R264" s="2">
        <v>1211.32</v>
      </c>
      <c r="S264" s="2">
        <v>66417.337</v>
      </c>
      <c r="T264" s="2">
        <v>406.87700000000001</v>
      </c>
      <c r="U264" s="2">
        <v>1240.125</v>
      </c>
      <c r="V264" s="2">
        <v>581.66700000000003</v>
      </c>
      <c r="W264" s="2">
        <v>9095.7139999999999</v>
      </c>
      <c r="X264" s="2">
        <v>22.100999999999999</v>
      </c>
      <c r="Y264" s="2">
        <v>11346.484</v>
      </c>
      <c r="Z264" s="2">
        <v>55079.313999999998</v>
      </c>
      <c r="AA264" s="2">
        <v>8.4610000000000003</v>
      </c>
      <c r="AB264" s="2">
        <v>46.067999999999998</v>
      </c>
      <c r="AC264" s="2">
        <v>55033.245999999999</v>
      </c>
      <c r="AD264" s="2">
        <v>5161.0230000000001</v>
      </c>
      <c r="AE264" s="2">
        <v>455.11099999999999</v>
      </c>
      <c r="AF264" s="2">
        <v>1050.191</v>
      </c>
      <c r="AG264" s="2">
        <v>180.39500000000001</v>
      </c>
      <c r="AH264" s="2">
        <v>92.197999999999993</v>
      </c>
      <c r="AI264" s="2">
        <v>564.61599999999999</v>
      </c>
      <c r="AJ264" s="2">
        <v>14202.965</v>
      </c>
      <c r="AK264" s="2">
        <v>16545.475999999999</v>
      </c>
      <c r="AL264" s="2">
        <v>0</v>
      </c>
      <c r="AM264" s="2">
        <v>38763.063999999998</v>
      </c>
      <c r="AN264" s="2">
        <v>11401.252</v>
      </c>
      <c r="AO264" s="2">
        <v>87.8</v>
      </c>
      <c r="AP264" s="2">
        <v>8488.9150000000009</v>
      </c>
      <c r="AQ264" s="2">
        <v>1673.5139999999999</v>
      </c>
      <c r="AR264" s="2">
        <v>1519.326</v>
      </c>
      <c r="AS264" s="2">
        <v>27429.72</v>
      </c>
      <c r="AT264" s="2">
        <v>88.953999999999994</v>
      </c>
      <c r="AU264" s="2">
        <v>26.847999999999999</v>
      </c>
      <c r="AV264" s="2">
        <v>1580.0820000000001</v>
      </c>
      <c r="AW264" s="2">
        <v>1.127</v>
      </c>
      <c r="AX264" s="2">
        <v>4.9279999999999999</v>
      </c>
      <c r="AY264" s="2">
        <v>0</v>
      </c>
      <c r="AZ264" s="2">
        <v>6.0039999999999996</v>
      </c>
      <c r="BA264" s="2">
        <v>167.66</v>
      </c>
      <c r="BB264" s="2">
        <v>183.83600000000001</v>
      </c>
      <c r="BC264" s="2">
        <v>287.666</v>
      </c>
      <c r="BD264" s="2">
        <v>25153.941999999999</v>
      </c>
      <c r="BE264" s="2">
        <v>219.06200000000001</v>
      </c>
      <c r="BF264" s="2">
        <v>9.0999999999999998E-2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219.124</v>
      </c>
      <c r="BM264" s="2">
        <v>142.422</v>
      </c>
      <c r="BN264" s="2">
        <v>0</v>
      </c>
      <c r="BO264" s="2">
        <v>361.54599999999999</v>
      </c>
      <c r="BP264" s="2">
        <v>72.284000000000006</v>
      </c>
      <c r="BQ264" s="2">
        <v>462.63099999999997</v>
      </c>
      <c r="BR264" s="2">
        <v>458.26799999999997</v>
      </c>
      <c r="BS264" s="2">
        <v>101.324</v>
      </c>
      <c r="BT264" s="2">
        <v>65.448999999999998</v>
      </c>
      <c r="BU264" s="2">
        <v>65.016000000000005</v>
      </c>
      <c r="BV264" s="2">
        <v>99.701999999999998</v>
      </c>
      <c r="BW264" s="2">
        <v>565.10400000000004</v>
      </c>
      <c r="CB264" s="55">
        <f t="shared" si="3"/>
        <v>3.2401057439304165E-3</v>
      </c>
    </row>
    <row r="265" spans="1:80" x14ac:dyDescent="0.2">
      <c r="A265" s="5">
        <v>276</v>
      </c>
      <c r="B265" s="2">
        <v>1625</v>
      </c>
      <c r="C265" s="2">
        <v>312540.61200000002</v>
      </c>
      <c r="D265" s="2">
        <v>53414.122718999999</v>
      </c>
      <c r="E265" s="2">
        <v>261412.907981</v>
      </c>
      <c r="F265" s="2">
        <v>28887.401999999998</v>
      </c>
      <c r="G265" s="2">
        <v>10616.631217</v>
      </c>
      <c r="H265" s="2">
        <v>9897.0689999999995</v>
      </c>
      <c r="I265" s="2">
        <v>1517.384</v>
      </c>
      <c r="J265" s="2">
        <v>503.68200000000002</v>
      </c>
      <c r="K265" s="2">
        <v>16549.126</v>
      </c>
      <c r="L265" s="2">
        <v>85.956000000000003</v>
      </c>
      <c r="M265" s="2">
        <v>68057.250216999993</v>
      </c>
      <c r="N265" s="2">
        <v>1838.0429999999999</v>
      </c>
      <c r="O265" s="2">
        <v>11.209</v>
      </c>
      <c r="P265" s="2">
        <v>95.272999999999996</v>
      </c>
      <c r="Q265" s="2">
        <v>542.28399999999999</v>
      </c>
      <c r="R265" s="2">
        <v>2486.8090000000002</v>
      </c>
      <c r="S265" s="2">
        <v>67028.562216999999</v>
      </c>
      <c r="T265" s="2">
        <v>409.303</v>
      </c>
      <c r="U265" s="2">
        <v>1310.2660000000001</v>
      </c>
      <c r="V265" s="2">
        <v>630.23015599999997</v>
      </c>
      <c r="W265" s="2">
        <v>8916.8279999999995</v>
      </c>
      <c r="X265" s="2">
        <v>22.619</v>
      </c>
      <c r="Y265" s="2">
        <v>11289.246155999999</v>
      </c>
      <c r="Z265" s="2">
        <v>55747.909060999998</v>
      </c>
      <c r="AA265" s="2">
        <v>8.593</v>
      </c>
      <c r="AB265" s="2">
        <v>63.137999999999998</v>
      </c>
      <c r="AC265" s="2">
        <v>55684.771060999999</v>
      </c>
      <c r="AD265" s="2">
        <v>5471.9972399999997</v>
      </c>
      <c r="AE265" s="2">
        <v>759.89200000000005</v>
      </c>
      <c r="AF265" s="2">
        <v>1029.79</v>
      </c>
      <c r="AG265" s="2">
        <v>113.235</v>
      </c>
      <c r="AH265" s="2">
        <v>41.018000000000001</v>
      </c>
      <c r="AI265" s="2">
        <v>936.93399999999997</v>
      </c>
      <c r="AJ265" s="2">
        <v>14869.295467</v>
      </c>
      <c r="AK265" s="2">
        <v>17750.167466999999</v>
      </c>
      <c r="AL265" s="2">
        <v>32.567</v>
      </c>
      <c r="AM265" s="2">
        <v>38285.38175</v>
      </c>
      <c r="AN265" s="2">
        <v>9593.9449999999997</v>
      </c>
      <c r="AO265" s="2">
        <v>0</v>
      </c>
      <c r="AP265" s="2">
        <v>7294.3649999999998</v>
      </c>
      <c r="AQ265" s="2">
        <v>1622.508</v>
      </c>
      <c r="AR265" s="2">
        <v>817.15499999999997</v>
      </c>
      <c r="AS265" s="2">
        <v>28258.342000000001</v>
      </c>
      <c r="AT265" s="2">
        <v>78.447999999999993</v>
      </c>
      <c r="AU265" s="2">
        <v>30.928999999999998</v>
      </c>
      <c r="AV265" s="2">
        <v>1654.528</v>
      </c>
      <c r="AW265" s="2">
        <v>35.994999999999997</v>
      </c>
      <c r="AX265" s="2">
        <v>4.3620000000000001</v>
      </c>
      <c r="AY265" s="2">
        <v>0</v>
      </c>
      <c r="AZ265" s="2">
        <v>8.1999999999999993</v>
      </c>
      <c r="BA265" s="2">
        <v>139.37100000000001</v>
      </c>
      <c r="BB265" s="2">
        <v>372.99900000000002</v>
      </c>
      <c r="BC265" s="2">
        <v>358.685</v>
      </c>
      <c r="BD265" s="2">
        <v>25746.597000000002</v>
      </c>
      <c r="BE265" s="2">
        <v>227.357</v>
      </c>
      <c r="BF265" s="2">
        <v>6.0999999999999999E-2</v>
      </c>
      <c r="BG265" s="2">
        <v>0</v>
      </c>
      <c r="BH265" s="2">
        <v>0</v>
      </c>
      <c r="BI265" s="2">
        <v>0</v>
      </c>
      <c r="BJ265" s="2">
        <v>0.29799999999999999</v>
      </c>
      <c r="BK265" s="2">
        <v>0.29799999999999999</v>
      </c>
      <c r="BL265" s="2">
        <v>227.387</v>
      </c>
      <c r="BM265" s="2">
        <v>84.634</v>
      </c>
      <c r="BN265" s="2">
        <v>0</v>
      </c>
      <c r="BO265" s="2">
        <v>312.02100000000002</v>
      </c>
      <c r="BP265" s="2">
        <v>117.16200000000001</v>
      </c>
      <c r="BQ265" s="2">
        <v>424.80599999999998</v>
      </c>
      <c r="BR265" s="2">
        <v>431.82299999999998</v>
      </c>
      <c r="BS265" s="2">
        <v>130.41800000000001</v>
      </c>
      <c r="BT265" s="2">
        <v>91.245000000000005</v>
      </c>
      <c r="BU265" s="2">
        <v>59.88</v>
      </c>
      <c r="BV265" s="2">
        <v>124.27800000000001</v>
      </c>
      <c r="BW265" s="2">
        <v>595.755</v>
      </c>
      <c r="CB265" s="55">
        <f t="shared" si="3"/>
        <v>3.341113537132023E-3</v>
      </c>
    </row>
    <row r="266" spans="1:80" x14ac:dyDescent="0.2">
      <c r="A266" s="5">
        <v>277</v>
      </c>
      <c r="B266" s="2">
        <v>1491</v>
      </c>
      <c r="C266" s="2">
        <v>268422.03399999999</v>
      </c>
      <c r="D266" s="2">
        <v>75582.277000000002</v>
      </c>
      <c r="E266" s="2">
        <v>221183.06400000001</v>
      </c>
      <c r="F266" s="2">
        <v>30857.988000000001</v>
      </c>
      <c r="G266" s="2">
        <v>9544.5702999999994</v>
      </c>
      <c r="H266" s="2">
        <v>8092.3559999999998</v>
      </c>
      <c r="I266" s="2">
        <v>1160.136</v>
      </c>
      <c r="J266" s="2">
        <v>232.16399999999999</v>
      </c>
      <c r="K266" s="2">
        <v>12673.573</v>
      </c>
      <c r="L266" s="2">
        <v>4.3440000000000003</v>
      </c>
      <c r="M266" s="2">
        <v>62565.131300000001</v>
      </c>
      <c r="N266" s="2">
        <v>209.631</v>
      </c>
      <c r="O266" s="2">
        <v>1E-3</v>
      </c>
      <c r="P266" s="2">
        <v>68.599000000000004</v>
      </c>
      <c r="Q266" s="2">
        <v>595.62900000000002</v>
      </c>
      <c r="R266" s="2">
        <v>872.37300000000005</v>
      </c>
      <c r="S266" s="2">
        <v>61758.398999999998</v>
      </c>
      <c r="T266" s="2">
        <v>332.995</v>
      </c>
      <c r="U266" s="2">
        <v>1278.874</v>
      </c>
      <c r="V266" s="2">
        <v>487.846</v>
      </c>
      <c r="W266" s="2">
        <v>7442.9380000000001</v>
      </c>
      <c r="X266" s="2">
        <v>32.386000000000003</v>
      </c>
      <c r="Y266" s="2">
        <v>9575.0390000000007</v>
      </c>
      <c r="Z266" s="2">
        <v>52283.324999999997</v>
      </c>
      <c r="AA266" s="2">
        <v>99.959000000000003</v>
      </c>
      <c r="AB266" s="2">
        <v>46.165999999999997</v>
      </c>
      <c r="AC266" s="2">
        <v>52237.152999999998</v>
      </c>
      <c r="AD266" s="2">
        <v>4731.9009999999998</v>
      </c>
      <c r="AE266" s="2">
        <v>788.70699999999999</v>
      </c>
      <c r="AF266" s="2">
        <v>1049.6289999999999</v>
      </c>
      <c r="AG266" s="2">
        <v>92.858999999999995</v>
      </c>
      <c r="AH266" s="2">
        <v>18.423999999999999</v>
      </c>
      <c r="AI266" s="2">
        <v>962.58600000000001</v>
      </c>
      <c r="AJ266" s="2">
        <v>14474.004000000001</v>
      </c>
      <c r="AK266" s="2">
        <v>17386.208999999999</v>
      </c>
      <c r="AL266" s="2">
        <v>0.745</v>
      </c>
      <c r="AM266" s="2">
        <v>35031.955000000002</v>
      </c>
      <c r="AN266" s="2">
        <v>9239.8379999999997</v>
      </c>
      <c r="AO266" s="2">
        <v>65</v>
      </c>
      <c r="AP266" s="2">
        <v>7174.1189999999997</v>
      </c>
      <c r="AQ266" s="2">
        <v>944.35500000000002</v>
      </c>
      <c r="AR266" s="2">
        <v>1297.588</v>
      </c>
      <c r="AS266" s="2">
        <v>28707.409</v>
      </c>
      <c r="AT266" s="2">
        <v>16.635999999999999</v>
      </c>
      <c r="AU266" s="2">
        <v>21.574999999999999</v>
      </c>
      <c r="AV266" s="2">
        <v>1716.54</v>
      </c>
      <c r="AW266" s="2">
        <v>22.571000000000002</v>
      </c>
      <c r="AX266" s="2">
        <v>0.53500000000000003</v>
      </c>
      <c r="AY266" s="2">
        <v>0</v>
      </c>
      <c r="AZ266" s="2">
        <v>16.433</v>
      </c>
      <c r="BA266" s="2">
        <v>7.7309999999999999</v>
      </c>
      <c r="BB266" s="2">
        <v>419.22199999999998</v>
      </c>
      <c r="BC266" s="2">
        <v>373.89</v>
      </c>
      <c r="BD266" s="2">
        <v>26178.246999999999</v>
      </c>
      <c r="BE266" s="2">
        <v>181.92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181.92</v>
      </c>
      <c r="BM266" s="2">
        <v>130.48400000000001</v>
      </c>
      <c r="BN266" s="2">
        <v>0</v>
      </c>
      <c r="BO266" s="2">
        <v>312.404</v>
      </c>
      <c r="BP266" s="2">
        <v>99.013000000000005</v>
      </c>
      <c r="BQ266" s="2">
        <v>325.18200000000002</v>
      </c>
      <c r="BR266" s="2">
        <v>411.37656700000002</v>
      </c>
      <c r="BS266" s="2">
        <v>101.50700000000001</v>
      </c>
      <c r="BT266" s="2">
        <v>103.137</v>
      </c>
      <c r="BU266" s="2">
        <v>51.936999999999998</v>
      </c>
      <c r="BV266" s="2">
        <v>129.48500000000001</v>
      </c>
      <c r="BW266" s="2">
        <v>499.228567</v>
      </c>
      <c r="CB266" s="55">
        <f t="shared" ref="CB266:CB329" si="4">+BL266/M266</f>
        <v>2.9076898940352735E-3</v>
      </c>
    </row>
    <row r="267" spans="1:80" x14ac:dyDescent="0.2">
      <c r="A267" s="5">
        <v>278</v>
      </c>
      <c r="B267" s="2">
        <v>1769</v>
      </c>
      <c r="C267" s="2">
        <v>667901.90099999995</v>
      </c>
      <c r="D267" s="2">
        <v>66058.432000000001</v>
      </c>
      <c r="E267" s="2">
        <v>603523.97199999995</v>
      </c>
      <c r="F267" s="2">
        <v>11315.796</v>
      </c>
      <c r="G267" s="2">
        <v>2912.2350000000001</v>
      </c>
      <c r="H267" s="2">
        <v>23014.334999999999</v>
      </c>
      <c r="I267" s="2">
        <v>988.70299999999997</v>
      </c>
      <c r="J267" s="2">
        <v>220.76499999999999</v>
      </c>
      <c r="K267" s="2">
        <v>35633.879000000001</v>
      </c>
      <c r="L267" s="2">
        <v>214.4</v>
      </c>
      <c r="M267" s="2">
        <v>74300.112999999998</v>
      </c>
      <c r="N267" s="2">
        <v>126.94199999999999</v>
      </c>
      <c r="O267" s="2">
        <v>0</v>
      </c>
      <c r="P267" s="2">
        <v>118.64400000000001</v>
      </c>
      <c r="Q267" s="2">
        <v>229.84</v>
      </c>
      <c r="R267" s="2">
        <v>475.42599999999999</v>
      </c>
      <c r="S267" s="2">
        <v>73824.687000000005</v>
      </c>
      <c r="T267" s="2">
        <v>396.44099999999997</v>
      </c>
      <c r="U267" s="2">
        <v>970.97299999999996</v>
      </c>
      <c r="V267" s="2">
        <v>624.62599999999998</v>
      </c>
      <c r="W267" s="2">
        <v>19646.492999999999</v>
      </c>
      <c r="X267" s="2">
        <v>97.337000000000003</v>
      </c>
      <c r="Y267" s="2">
        <v>21735.87</v>
      </c>
      <c r="Z267" s="2">
        <v>52171.860999999997</v>
      </c>
      <c r="AA267" s="2">
        <v>70.744</v>
      </c>
      <c r="AB267" s="2">
        <v>0</v>
      </c>
      <c r="AC267" s="2">
        <v>52128.860999999997</v>
      </c>
      <c r="AD267" s="2">
        <v>6865.326</v>
      </c>
      <c r="AE267" s="2">
        <v>95.623999999999995</v>
      </c>
      <c r="AF267" s="2">
        <v>417.80099999999999</v>
      </c>
      <c r="AG267" s="2">
        <v>36.363999999999997</v>
      </c>
      <c r="AH267" s="2">
        <v>14.284000000000001</v>
      </c>
      <c r="AI267" s="2">
        <v>605.01900000000001</v>
      </c>
      <c r="AJ267" s="2">
        <v>4531.3900000000003</v>
      </c>
      <c r="AK267" s="2">
        <v>5700.482</v>
      </c>
      <c r="AL267" s="2">
        <v>41.508000000000003</v>
      </c>
      <c r="AM267" s="2">
        <v>46700.192999999999</v>
      </c>
      <c r="AN267" s="2">
        <v>10580.534</v>
      </c>
      <c r="AO267" s="2">
        <v>0</v>
      </c>
      <c r="AP267" s="2">
        <v>8603.8780000000006</v>
      </c>
      <c r="AQ267" s="2">
        <v>1103.462</v>
      </c>
      <c r="AR267" s="2">
        <v>971.19100000000003</v>
      </c>
      <c r="AS267" s="2">
        <v>17943.478999999999</v>
      </c>
      <c r="AT267" s="2">
        <v>6.6639999999999997</v>
      </c>
      <c r="AU267" s="2">
        <v>9.9920000000000009</v>
      </c>
      <c r="AV267" s="2">
        <v>571.40160000000003</v>
      </c>
      <c r="AW267" s="2">
        <v>3.78</v>
      </c>
      <c r="AX267" s="2">
        <v>5</v>
      </c>
      <c r="AY267" s="2">
        <v>0</v>
      </c>
      <c r="AZ267" s="2">
        <v>0.309</v>
      </c>
      <c r="BA267" s="2">
        <v>110.614</v>
      </c>
      <c r="BB267" s="2">
        <v>29.753</v>
      </c>
      <c r="BC267" s="2">
        <v>67.147000000000006</v>
      </c>
      <c r="BD267" s="2">
        <v>17165.471399999999</v>
      </c>
      <c r="BE267" s="2">
        <v>334.447</v>
      </c>
      <c r="BF267" s="2">
        <v>5.7000000000000002E-2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334.49299999999999</v>
      </c>
      <c r="BM267" s="2">
        <v>80.241</v>
      </c>
      <c r="BN267" s="2">
        <v>0</v>
      </c>
      <c r="BO267" s="2">
        <v>414.73399999999998</v>
      </c>
      <c r="BP267" s="2">
        <v>116.55200000000001</v>
      </c>
      <c r="BQ267" s="2">
        <v>306.68599999999998</v>
      </c>
      <c r="BR267" s="2">
        <v>452.13099999999997</v>
      </c>
      <c r="BS267" s="2">
        <v>137.30500000000001</v>
      </c>
      <c r="BT267" s="2">
        <v>122.96599999999999</v>
      </c>
      <c r="BU267" s="2">
        <v>67.695999999999998</v>
      </c>
      <c r="BV267" s="2">
        <v>161.96600000000001</v>
      </c>
      <c r="BW267" s="2">
        <v>417.60599999999999</v>
      </c>
      <c r="CB267" s="55">
        <f t="shared" si="4"/>
        <v>4.5019177830860095E-3</v>
      </c>
    </row>
    <row r="268" spans="1:80" x14ac:dyDescent="0.2">
      <c r="A268" s="5">
        <v>279</v>
      </c>
      <c r="B268" s="2">
        <v>1623</v>
      </c>
      <c r="C268" s="2">
        <v>296624.95</v>
      </c>
      <c r="D268" s="2">
        <v>52344.234853000002</v>
      </c>
      <c r="E268" s="2">
        <v>246957.36925600001</v>
      </c>
      <c r="F268" s="2">
        <v>31089.337946</v>
      </c>
      <c r="G268" s="2">
        <v>9808.8262759999998</v>
      </c>
      <c r="H268" s="2">
        <v>9636.76</v>
      </c>
      <c r="I268" s="2">
        <v>1509.0550000000001</v>
      </c>
      <c r="J268" s="2">
        <v>361.83600000000001</v>
      </c>
      <c r="K268" s="2">
        <v>15757.536</v>
      </c>
      <c r="L268" s="2">
        <v>82.456000000000003</v>
      </c>
      <c r="M268" s="2">
        <v>68245.807222000003</v>
      </c>
      <c r="N268" s="2">
        <v>270.3</v>
      </c>
      <c r="O268" s="2">
        <v>4.4279999999999999</v>
      </c>
      <c r="P268" s="2">
        <v>70.677999999999997</v>
      </c>
      <c r="Q268" s="2">
        <v>552.66700000000003</v>
      </c>
      <c r="R268" s="2">
        <v>898.07299999999998</v>
      </c>
      <c r="S268" s="2">
        <v>67396.933222000007</v>
      </c>
      <c r="T268" s="2">
        <v>284.55099999999999</v>
      </c>
      <c r="U268" s="2">
        <v>1215.73</v>
      </c>
      <c r="V268" s="2">
        <v>553.77599999999995</v>
      </c>
      <c r="W268" s="2">
        <v>8841.723</v>
      </c>
      <c r="X268" s="2">
        <v>102.434</v>
      </c>
      <c r="Y268" s="2">
        <v>10998.214</v>
      </c>
      <c r="Z268" s="2">
        <v>56425.610222000003</v>
      </c>
      <c r="AA268" s="2">
        <v>13.621</v>
      </c>
      <c r="AB268" s="2">
        <v>40.176000000000002</v>
      </c>
      <c r="AC268" s="2">
        <v>56417.446221999999</v>
      </c>
      <c r="AD268" s="2">
        <v>5159.4070000000002</v>
      </c>
      <c r="AE268" s="2">
        <v>735.49300000000005</v>
      </c>
      <c r="AF268" s="2">
        <v>1097.569845</v>
      </c>
      <c r="AG268" s="2">
        <v>97.893000000000001</v>
      </c>
      <c r="AH268" s="2">
        <v>26.675999999999998</v>
      </c>
      <c r="AI268" s="2">
        <v>736.202</v>
      </c>
      <c r="AJ268" s="2">
        <v>15008.556693</v>
      </c>
      <c r="AK268" s="2">
        <v>17702.390538</v>
      </c>
      <c r="AL268" s="2">
        <v>9.2129999999999992</v>
      </c>
      <c r="AM268" s="2">
        <v>38965.529684000001</v>
      </c>
      <c r="AN268" s="2">
        <v>9803.3340000000007</v>
      </c>
      <c r="AO268" s="2">
        <v>29.35</v>
      </c>
      <c r="AP268" s="2">
        <v>8057.4269999999997</v>
      </c>
      <c r="AQ268" s="2">
        <v>786.51</v>
      </c>
      <c r="AR268" s="2">
        <v>1090.4349999999999</v>
      </c>
      <c r="AS268" s="2">
        <v>30450.506000000001</v>
      </c>
      <c r="AT268" s="2">
        <v>87.417000000000002</v>
      </c>
      <c r="AU268" s="2">
        <v>102.131</v>
      </c>
      <c r="AV268" s="2">
        <v>1774.5530000000001</v>
      </c>
      <c r="AW268" s="2">
        <v>16.108000000000001</v>
      </c>
      <c r="AX268" s="2">
        <v>2.1000000000000001E-2</v>
      </c>
      <c r="AY268" s="2">
        <v>0</v>
      </c>
      <c r="AZ268" s="2">
        <v>6.3929999999999998</v>
      </c>
      <c r="BA268" s="2">
        <v>133.31899999999999</v>
      </c>
      <c r="BB268" s="2">
        <v>427.87</v>
      </c>
      <c r="BC268" s="2">
        <v>374.3</v>
      </c>
      <c r="BD268" s="2">
        <v>27719.842000000001</v>
      </c>
      <c r="BE268" s="2">
        <v>248.46199999999999</v>
      </c>
      <c r="BF268" s="2">
        <v>0.25600000000000001</v>
      </c>
      <c r="BG268" s="2">
        <v>8.0000000000000002E-3</v>
      </c>
      <c r="BH268" s="2">
        <v>0</v>
      </c>
      <c r="BI268" s="2">
        <v>0</v>
      </c>
      <c r="BJ268" s="2">
        <v>6.0670000000000002</v>
      </c>
      <c r="BK268" s="2">
        <v>6.0750000000000002</v>
      </c>
      <c r="BL268" s="2">
        <v>247.166</v>
      </c>
      <c r="BM268" s="2">
        <v>67.061000000000007</v>
      </c>
      <c r="BN268" s="2">
        <v>0</v>
      </c>
      <c r="BO268" s="2">
        <v>314.22699999999998</v>
      </c>
      <c r="BP268" s="2">
        <v>130.13</v>
      </c>
      <c r="BQ268" s="2">
        <v>330.43599999999998</v>
      </c>
      <c r="BR268" s="2">
        <v>412.95800000000003</v>
      </c>
      <c r="BS268" s="2">
        <v>138.74700000000001</v>
      </c>
      <c r="BT268" s="2">
        <v>77.096999999999994</v>
      </c>
      <c r="BU268" s="2">
        <v>48.259</v>
      </c>
      <c r="BV268" s="2">
        <v>104.29</v>
      </c>
      <c r="BW268" s="2">
        <v>476.58600000000001</v>
      </c>
      <c r="CB268" s="55">
        <f t="shared" si="4"/>
        <v>3.6217023442331347E-3</v>
      </c>
    </row>
    <row r="269" spans="1:80" x14ac:dyDescent="0.2">
      <c r="A269" s="5">
        <v>280</v>
      </c>
      <c r="B269" s="2">
        <v>1644</v>
      </c>
      <c r="C269" s="2">
        <v>314583.23100000003</v>
      </c>
      <c r="D269" s="2">
        <v>50206.678999999996</v>
      </c>
      <c r="E269" s="2">
        <v>266637.74400000001</v>
      </c>
      <c r="F269" s="2">
        <v>27714.918000000001</v>
      </c>
      <c r="G269" s="2">
        <v>9274.4830399999992</v>
      </c>
      <c r="H269" s="2">
        <v>10149.475</v>
      </c>
      <c r="I269" s="2">
        <v>1600.366</v>
      </c>
      <c r="J269" s="2">
        <v>348.73700000000002</v>
      </c>
      <c r="K269" s="2">
        <v>20094.465</v>
      </c>
      <c r="L269" s="2">
        <v>71.352000000000004</v>
      </c>
      <c r="M269" s="2">
        <v>69253.796040000001</v>
      </c>
      <c r="N269" s="2">
        <v>285.80200000000002</v>
      </c>
      <c r="O269" s="2">
        <v>0</v>
      </c>
      <c r="P269" s="2">
        <v>105.627</v>
      </c>
      <c r="Q269" s="2">
        <v>538.33199999999999</v>
      </c>
      <c r="R269" s="2">
        <v>929.76099999999997</v>
      </c>
      <c r="S269" s="2">
        <v>68323.035040000002</v>
      </c>
      <c r="T269" s="2">
        <v>348.83100000000002</v>
      </c>
      <c r="U269" s="2">
        <v>1144.6479999999999</v>
      </c>
      <c r="V269" s="2">
        <v>506.62099999999998</v>
      </c>
      <c r="W269" s="2">
        <v>10447.638999999999</v>
      </c>
      <c r="X269" s="2">
        <v>125.879</v>
      </c>
      <c r="Y269" s="2">
        <v>12573.618</v>
      </c>
      <c r="Z269" s="2">
        <v>55785.716039999999</v>
      </c>
      <c r="AA269" s="2">
        <v>29.789000000000001</v>
      </c>
      <c r="AB269" s="2">
        <v>0</v>
      </c>
      <c r="AC269" s="2">
        <v>55785.716039999999</v>
      </c>
      <c r="AD269" s="2">
        <v>5564.674</v>
      </c>
      <c r="AE269" s="2">
        <v>568.45500000000004</v>
      </c>
      <c r="AF269" s="2">
        <v>988.923</v>
      </c>
      <c r="AG269" s="2">
        <v>145.768</v>
      </c>
      <c r="AH269" s="2">
        <v>24.132999999999999</v>
      </c>
      <c r="AI269" s="2">
        <v>779.03</v>
      </c>
      <c r="AJ269" s="2">
        <v>13383.91704</v>
      </c>
      <c r="AK269" s="2">
        <v>15890.22604</v>
      </c>
      <c r="AL269" s="2">
        <v>0.2</v>
      </c>
      <c r="AM269" s="2">
        <v>40096.101000000002</v>
      </c>
      <c r="AN269" s="2">
        <v>13255.215</v>
      </c>
      <c r="AO269" s="2">
        <v>0</v>
      </c>
      <c r="AP269" s="2">
        <v>10544.414000000001</v>
      </c>
      <c r="AQ269" s="2">
        <v>1779.7950000000001</v>
      </c>
      <c r="AR269" s="2">
        <v>1080.5029999999999</v>
      </c>
      <c r="AS269" s="2">
        <v>25970.429</v>
      </c>
      <c r="AT269" s="2">
        <v>58.209000000000003</v>
      </c>
      <c r="AU269" s="2">
        <v>11.818</v>
      </c>
      <c r="AV269" s="2">
        <v>1511.001</v>
      </c>
      <c r="AW269" s="2">
        <v>13.254</v>
      </c>
      <c r="AX269" s="2">
        <v>0</v>
      </c>
      <c r="AY269" s="2">
        <v>0</v>
      </c>
      <c r="AZ269" s="2">
        <v>12.244999999999999</v>
      </c>
      <c r="BA269" s="2">
        <v>56.713000000000001</v>
      </c>
      <c r="BB269" s="2">
        <v>197.91200000000001</v>
      </c>
      <c r="BC269" s="2">
        <v>382.92500000000001</v>
      </c>
      <c r="BD269" s="2">
        <v>23863.190999999999</v>
      </c>
      <c r="BE269" s="2">
        <v>228.41499999999999</v>
      </c>
      <c r="BF269" s="2">
        <v>40.35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268.79899999999998</v>
      </c>
      <c r="BM269" s="2">
        <v>95.15</v>
      </c>
      <c r="BN269" s="2">
        <v>0</v>
      </c>
      <c r="BO269" s="2">
        <v>323.66000000000003</v>
      </c>
      <c r="BP269" s="2">
        <v>100.44499999999999</v>
      </c>
      <c r="BQ269" s="2">
        <v>377.23200000000003</v>
      </c>
      <c r="BR269" s="2">
        <v>380.36900000000003</v>
      </c>
      <c r="BS269" s="2">
        <v>123.682</v>
      </c>
      <c r="BT269" s="2">
        <v>93.364000000000004</v>
      </c>
      <c r="BU269" s="2">
        <v>60.08</v>
      </c>
      <c r="BV269" s="2">
        <v>130.81899999999999</v>
      </c>
      <c r="BW269" s="2">
        <v>481.91300000000001</v>
      </c>
      <c r="CB269" s="55">
        <f t="shared" si="4"/>
        <v>3.8813612447286721E-3</v>
      </c>
    </row>
    <row r="270" spans="1:80" x14ac:dyDescent="0.2">
      <c r="A270" s="5">
        <v>281</v>
      </c>
      <c r="B270" s="2">
        <v>1599</v>
      </c>
      <c r="C270" s="2">
        <v>298013.69300000003</v>
      </c>
      <c r="D270" s="2">
        <v>51159.107000000004</v>
      </c>
      <c r="E270" s="2">
        <v>249291.821</v>
      </c>
      <c r="F270" s="2">
        <v>28051.812999999998</v>
      </c>
      <c r="G270" s="2">
        <v>10969.44276</v>
      </c>
      <c r="H270" s="2">
        <v>9342.4279999999999</v>
      </c>
      <c r="I270" s="2">
        <v>1668.348</v>
      </c>
      <c r="J270" s="2">
        <v>313.55500000000001</v>
      </c>
      <c r="K270" s="2">
        <v>17032.208999999999</v>
      </c>
      <c r="L270" s="2">
        <v>99.471999999999994</v>
      </c>
      <c r="M270" s="2">
        <v>67477.267760000002</v>
      </c>
      <c r="N270" s="2">
        <v>243.47399999999999</v>
      </c>
      <c r="O270" s="2">
        <v>7.5739999999999998</v>
      </c>
      <c r="P270" s="2">
        <v>84.597999999999999</v>
      </c>
      <c r="Q270" s="2">
        <v>706.95799999999997</v>
      </c>
      <c r="R270" s="2">
        <v>1042.604</v>
      </c>
      <c r="S270" s="2">
        <v>66619.680760000003</v>
      </c>
      <c r="T270" s="2">
        <v>351.46</v>
      </c>
      <c r="U270" s="2">
        <v>1452.9870000000001</v>
      </c>
      <c r="V270" s="2">
        <v>517.75199999999995</v>
      </c>
      <c r="W270" s="2">
        <v>9569.8979999999992</v>
      </c>
      <c r="X270" s="2">
        <v>103.361</v>
      </c>
      <c r="Y270" s="2">
        <v>11995.458000000001</v>
      </c>
      <c r="Z270" s="2">
        <v>54691.212760000002</v>
      </c>
      <c r="AA270" s="2">
        <v>63.618000000000002</v>
      </c>
      <c r="AB270" s="2">
        <v>74.572999999999993</v>
      </c>
      <c r="AC270" s="2">
        <v>54551.646760000003</v>
      </c>
      <c r="AD270" s="2">
        <v>5322.8019999999997</v>
      </c>
      <c r="AE270" s="2">
        <v>615.279</v>
      </c>
      <c r="AF270" s="2">
        <v>1103.1030000000001</v>
      </c>
      <c r="AG270" s="2">
        <v>115.86499999999999</v>
      </c>
      <c r="AH270" s="2">
        <v>54.735999999999997</v>
      </c>
      <c r="AI270" s="2">
        <v>953.61199999999997</v>
      </c>
      <c r="AJ270" s="2">
        <v>14703.627759999999</v>
      </c>
      <c r="AK270" s="2">
        <v>17546.222760000001</v>
      </c>
      <c r="AL270" s="2">
        <v>23</v>
      </c>
      <c r="AM270" s="2">
        <v>37360.614999999998</v>
      </c>
      <c r="AN270" s="2">
        <v>11140.51</v>
      </c>
      <c r="AO270" s="2">
        <v>0</v>
      </c>
      <c r="AP270" s="2">
        <v>8962.9310000000005</v>
      </c>
      <c r="AQ270" s="2">
        <v>1707.6569999999999</v>
      </c>
      <c r="AR270" s="2">
        <v>738.17399999999998</v>
      </c>
      <c r="AS270" s="2">
        <v>28693.505000000001</v>
      </c>
      <c r="AT270" s="2">
        <v>71.953999999999994</v>
      </c>
      <c r="AU270" s="2">
        <v>13.131</v>
      </c>
      <c r="AV270" s="2">
        <v>1674.17</v>
      </c>
      <c r="AW270" s="2">
        <v>34.863999999999997</v>
      </c>
      <c r="AX270" s="2">
        <v>0</v>
      </c>
      <c r="AY270" s="2">
        <v>3.6970000000000001</v>
      </c>
      <c r="AZ270" s="2">
        <v>3.7879999999999998</v>
      </c>
      <c r="BA270" s="2">
        <v>209.191</v>
      </c>
      <c r="BB270" s="2">
        <v>281.363</v>
      </c>
      <c r="BC270" s="2">
        <v>396.476</v>
      </c>
      <c r="BD270" s="2">
        <v>26247.706999999999</v>
      </c>
      <c r="BE270" s="2">
        <v>239.27699999999999</v>
      </c>
      <c r="BF270" s="2">
        <v>0.06</v>
      </c>
      <c r="BG270" s="2">
        <v>0</v>
      </c>
      <c r="BH270" s="2">
        <v>0</v>
      </c>
      <c r="BI270" s="2">
        <v>0</v>
      </c>
      <c r="BJ270" s="2">
        <v>3.04</v>
      </c>
      <c r="BK270" s="2">
        <v>3.04</v>
      </c>
      <c r="BL270" s="2">
        <v>239.27199999999999</v>
      </c>
      <c r="BM270" s="2">
        <v>63.662999999999997</v>
      </c>
      <c r="BN270" s="2">
        <v>0</v>
      </c>
      <c r="BO270" s="2">
        <v>302.935</v>
      </c>
      <c r="BP270" s="2">
        <v>80.637</v>
      </c>
      <c r="BQ270" s="2">
        <v>395.78500000000003</v>
      </c>
      <c r="BR270" s="2">
        <v>447.488</v>
      </c>
      <c r="BS270" s="2">
        <v>107.956</v>
      </c>
      <c r="BT270" s="2">
        <v>97.757000000000005</v>
      </c>
      <c r="BU270" s="2">
        <v>54.746000000000002</v>
      </c>
      <c r="BV270" s="2">
        <v>125.55</v>
      </c>
      <c r="BW270" s="2">
        <v>583.82299999999998</v>
      </c>
      <c r="CB270" s="55">
        <f t="shared" si="4"/>
        <v>3.5459645587760233E-3</v>
      </c>
    </row>
    <row r="271" spans="1:80" x14ac:dyDescent="0.2">
      <c r="A271" s="5">
        <v>282</v>
      </c>
      <c r="B271" s="2">
        <v>1648</v>
      </c>
      <c r="C271" s="2">
        <v>303055.306622</v>
      </c>
      <c r="D271" s="2">
        <v>60729.664675</v>
      </c>
      <c r="E271" s="2">
        <v>244595.08794699999</v>
      </c>
      <c r="F271" s="2">
        <v>30203.183616999999</v>
      </c>
      <c r="G271" s="2">
        <v>10788.850925999999</v>
      </c>
      <c r="H271" s="2">
        <v>9562.7630000000008</v>
      </c>
      <c r="I271" s="2">
        <v>1604.549</v>
      </c>
      <c r="J271" s="2">
        <v>329.87847699999998</v>
      </c>
      <c r="K271" s="2">
        <v>16906.338</v>
      </c>
      <c r="L271" s="2">
        <v>279.11700000000002</v>
      </c>
      <c r="M271" s="2">
        <v>69674.68002</v>
      </c>
      <c r="N271" s="2">
        <v>265.62700000000001</v>
      </c>
      <c r="O271" s="2">
        <v>0</v>
      </c>
      <c r="P271" s="2">
        <v>71.308000000000007</v>
      </c>
      <c r="Q271" s="2">
        <v>631.24800000000005</v>
      </c>
      <c r="R271" s="2">
        <v>968.18299999999999</v>
      </c>
      <c r="S271" s="2">
        <v>68715.437019999998</v>
      </c>
      <c r="T271" s="2">
        <v>308.13348000000002</v>
      </c>
      <c r="U271" s="2">
        <v>1286.4469999999999</v>
      </c>
      <c r="V271" s="2">
        <v>683.03700000000003</v>
      </c>
      <c r="W271" s="2">
        <v>9705.1435220000003</v>
      </c>
      <c r="X271" s="2">
        <v>77.129000000000005</v>
      </c>
      <c r="Y271" s="2">
        <v>12059.890002</v>
      </c>
      <c r="Z271" s="2">
        <v>56672.948018000003</v>
      </c>
      <c r="AA271" s="2">
        <v>25.332999999999998</v>
      </c>
      <c r="AB271" s="2">
        <v>9.2509999999999994</v>
      </c>
      <c r="AC271" s="2">
        <v>56621.803660999998</v>
      </c>
      <c r="AD271" s="2">
        <v>4947.5560100000002</v>
      </c>
      <c r="AE271" s="2">
        <v>525.721</v>
      </c>
      <c r="AF271" s="2">
        <v>1129.1847319999999</v>
      </c>
      <c r="AG271" s="2">
        <v>155.28100000000001</v>
      </c>
      <c r="AH271" s="2">
        <v>50.168999999999997</v>
      </c>
      <c r="AI271" s="2">
        <v>872.77099999999996</v>
      </c>
      <c r="AJ271" s="2">
        <v>15345.995926</v>
      </c>
      <c r="AK271" s="2">
        <v>18080.230658</v>
      </c>
      <c r="AL271" s="2">
        <v>0</v>
      </c>
      <c r="AM271" s="2">
        <v>38792.84878</v>
      </c>
      <c r="AN271" s="2">
        <v>7756.866</v>
      </c>
      <c r="AO271" s="2">
        <v>0</v>
      </c>
      <c r="AP271" s="2">
        <v>5996.5919999999996</v>
      </c>
      <c r="AQ271" s="2">
        <v>1074.029</v>
      </c>
      <c r="AR271" s="2">
        <v>780.42700000000002</v>
      </c>
      <c r="AS271" s="2">
        <v>29172.146000000001</v>
      </c>
      <c r="AT271" s="2">
        <v>50.32</v>
      </c>
      <c r="AU271" s="2">
        <v>26.786999999999999</v>
      </c>
      <c r="AV271" s="2">
        <v>1610.50596</v>
      </c>
      <c r="AW271" s="2">
        <v>38.472000000000001</v>
      </c>
      <c r="AX271" s="2">
        <v>0</v>
      </c>
      <c r="AY271" s="2">
        <v>0</v>
      </c>
      <c r="AZ271" s="2">
        <v>15.989000000000001</v>
      </c>
      <c r="BA271" s="2">
        <v>133.32499999999999</v>
      </c>
      <c r="BB271" s="2">
        <v>212.482</v>
      </c>
      <c r="BC271" s="2">
        <v>366.24799999999999</v>
      </c>
      <c r="BD271" s="2">
        <v>26823.66</v>
      </c>
      <c r="BE271" s="2">
        <v>209.25700000000001</v>
      </c>
      <c r="BF271" s="2">
        <v>2.9000000000000001E-2</v>
      </c>
      <c r="BG271" s="2">
        <v>0</v>
      </c>
      <c r="BH271" s="2">
        <v>0</v>
      </c>
      <c r="BI271" s="2">
        <v>3.6999999999999998E-2</v>
      </c>
      <c r="BJ271" s="2">
        <v>20.128</v>
      </c>
      <c r="BK271" s="2">
        <v>20.164999999999999</v>
      </c>
      <c r="BL271" s="2">
        <v>209.249</v>
      </c>
      <c r="BM271" s="2">
        <v>62.396000000000001</v>
      </c>
      <c r="BN271" s="2">
        <v>0</v>
      </c>
      <c r="BO271" s="2">
        <v>271.64499999999998</v>
      </c>
      <c r="BP271" s="2">
        <v>154.61799999999999</v>
      </c>
      <c r="BQ271" s="2">
        <v>358.61900000000003</v>
      </c>
      <c r="BR271" s="2">
        <v>372.4819</v>
      </c>
      <c r="BS271" s="2">
        <v>177.768</v>
      </c>
      <c r="BT271" s="2">
        <v>67.763000000000005</v>
      </c>
      <c r="BU271" s="2">
        <v>55.338999999999999</v>
      </c>
      <c r="BV271" s="2">
        <v>102.211</v>
      </c>
      <c r="BW271" s="2">
        <v>482.89490000000001</v>
      </c>
      <c r="CB271" s="55">
        <f t="shared" si="4"/>
        <v>3.003228718667031E-3</v>
      </c>
    </row>
    <row r="272" spans="1:80" x14ac:dyDescent="0.2">
      <c r="A272" s="5">
        <v>283</v>
      </c>
      <c r="B272" s="2">
        <v>1623</v>
      </c>
      <c r="C272" s="2">
        <v>296549.86933299998</v>
      </c>
      <c r="D272" s="2">
        <v>50825.560313000002</v>
      </c>
      <c r="E272" s="2">
        <v>248346.25464599999</v>
      </c>
      <c r="F272" s="2">
        <v>29630.741000000002</v>
      </c>
      <c r="G272" s="2">
        <v>10635.074992</v>
      </c>
      <c r="H272" s="2">
        <v>10047.456</v>
      </c>
      <c r="I272" s="2">
        <v>1232.45778</v>
      </c>
      <c r="J272" s="2">
        <v>387.50400000000002</v>
      </c>
      <c r="K272" s="2">
        <v>16722.839</v>
      </c>
      <c r="L272" s="2">
        <v>79.319000000000003</v>
      </c>
      <c r="M272" s="2">
        <v>68735.391772000003</v>
      </c>
      <c r="N272" s="2">
        <v>241.21899999999999</v>
      </c>
      <c r="O272" s="2">
        <v>0</v>
      </c>
      <c r="P272" s="2">
        <v>82.465000000000003</v>
      </c>
      <c r="Q272" s="2">
        <v>508.10399999999998</v>
      </c>
      <c r="R272" s="2">
        <v>831.78800000000001</v>
      </c>
      <c r="S272" s="2">
        <v>67967.754772</v>
      </c>
      <c r="T272" s="2">
        <v>314.62700000000001</v>
      </c>
      <c r="U272" s="2">
        <v>1355.662</v>
      </c>
      <c r="V272" s="2">
        <v>562.79100000000005</v>
      </c>
      <c r="W272" s="2">
        <v>9798.6750830000001</v>
      </c>
      <c r="X272" s="2">
        <v>69.533000000000001</v>
      </c>
      <c r="Y272" s="2">
        <v>12101.288082999999</v>
      </c>
      <c r="Z272" s="2">
        <v>55866.684689000002</v>
      </c>
      <c r="AA272" s="2">
        <v>0.218</v>
      </c>
      <c r="AB272" s="2">
        <v>40.889000000000003</v>
      </c>
      <c r="AC272" s="2">
        <v>55816.179687000003</v>
      </c>
      <c r="AD272" s="2">
        <v>5266.8422469999996</v>
      </c>
      <c r="AE272" s="2">
        <v>692.41499999999996</v>
      </c>
      <c r="AF272" s="2">
        <v>1042.3869999999999</v>
      </c>
      <c r="AG272" s="2">
        <v>122.96599999999999</v>
      </c>
      <c r="AH272" s="2">
        <v>32.353000000000002</v>
      </c>
      <c r="AI272" s="2">
        <v>882.54891599999996</v>
      </c>
      <c r="AJ272" s="2">
        <v>14905.420972</v>
      </c>
      <c r="AK272" s="2">
        <v>17678.464887999999</v>
      </c>
      <c r="AL272" s="2">
        <v>31.036999999999999</v>
      </c>
      <c r="AM272" s="2">
        <v>38391.915799000002</v>
      </c>
      <c r="AN272" s="2">
        <v>9779.7729999999992</v>
      </c>
      <c r="AO272" s="2">
        <v>0</v>
      </c>
      <c r="AP272" s="2">
        <v>7989.4440000000004</v>
      </c>
      <c r="AQ272" s="2">
        <v>1184.3969999999999</v>
      </c>
      <c r="AR272" s="2">
        <v>721.32299999999998</v>
      </c>
      <c r="AS272" s="2">
        <v>30800.929</v>
      </c>
      <c r="AT272" s="2">
        <v>46.061</v>
      </c>
      <c r="AU272" s="2">
        <v>17.321000000000002</v>
      </c>
      <c r="AV272" s="2">
        <v>1681.5360000000001</v>
      </c>
      <c r="AW272" s="2">
        <v>10.111000000000001</v>
      </c>
      <c r="AX272" s="2">
        <v>0</v>
      </c>
      <c r="AY272" s="2">
        <v>0</v>
      </c>
      <c r="AZ272" s="2">
        <v>8.2050000000000001</v>
      </c>
      <c r="BA272" s="2">
        <v>490.625</v>
      </c>
      <c r="BB272" s="2">
        <v>465.31900000000002</v>
      </c>
      <c r="BC272" s="2">
        <v>386.31099999999998</v>
      </c>
      <c r="BD272" s="2">
        <v>27939.79</v>
      </c>
      <c r="BE272" s="2">
        <v>241.059</v>
      </c>
      <c r="BF272" s="2">
        <v>0.96799999999999997</v>
      </c>
      <c r="BG272" s="2">
        <v>0</v>
      </c>
      <c r="BH272" s="2">
        <v>0</v>
      </c>
      <c r="BI272" s="2">
        <v>0</v>
      </c>
      <c r="BJ272" s="2">
        <v>0.224</v>
      </c>
      <c r="BK272" s="2">
        <v>0.224</v>
      </c>
      <c r="BL272" s="2">
        <v>241.631</v>
      </c>
      <c r="BM272" s="2">
        <v>62.25</v>
      </c>
      <c r="BN272" s="2">
        <v>0</v>
      </c>
      <c r="BO272" s="2">
        <v>273.01600000000002</v>
      </c>
      <c r="BP272" s="2">
        <v>123.44</v>
      </c>
      <c r="BQ272" s="2">
        <v>362.358</v>
      </c>
      <c r="BR272" s="2">
        <v>399.36964499999999</v>
      </c>
      <c r="BS272" s="2">
        <v>146.81899999999999</v>
      </c>
      <c r="BT272" s="2">
        <v>77.683999999999997</v>
      </c>
      <c r="BU272" s="2">
        <v>51.377000000000002</v>
      </c>
      <c r="BV272" s="2">
        <v>106.937</v>
      </c>
      <c r="BW272" s="2">
        <v>520.98164499999996</v>
      </c>
      <c r="CB272" s="55">
        <f t="shared" si="4"/>
        <v>3.5153796868068574E-3</v>
      </c>
    </row>
    <row r="273" spans="1:80" x14ac:dyDescent="0.2">
      <c r="A273" s="5">
        <v>284</v>
      </c>
      <c r="B273" s="2">
        <v>1630</v>
      </c>
      <c r="C273" s="2">
        <v>329830.14341999998</v>
      </c>
      <c r="D273" s="2">
        <v>49209.144648000001</v>
      </c>
      <c r="E273" s="2">
        <v>282483.01577200001</v>
      </c>
      <c r="F273" s="2">
        <v>28918.003718</v>
      </c>
      <c r="G273" s="2">
        <v>9824.1388110000007</v>
      </c>
      <c r="H273" s="2">
        <v>10917.998</v>
      </c>
      <c r="I273" s="2">
        <v>1632.1818249999999</v>
      </c>
      <c r="J273" s="2">
        <v>507.334</v>
      </c>
      <c r="K273" s="2">
        <v>17239.741000000002</v>
      </c>
      <c r="L273" s="2">
        <v>117.949</v>
      </c>
      <c r="M273" s="2">
        <v>69157.346353999994</v>
      </c>
      <c r="N273" s="2">
        <v>342.47699999999998</v>
      </c>
      <c r="O273" s="2">
        <v>0</v>
      </c>
      <c r="P273" s="2">
        <v>91.299000000000007</v>
      </c>
      <c r="Q273" s="2">
        <v>745.38300000000004</v>
      </c>
      <c r="R273" s="2">
        <v>1179.1590000000001</v>
      </c>
      <c r="S273" s="2">
        <v>67978.187353999994</v>
      </c>
      <c r="T273" s="2">
        <v>457.55259999999998</v>
      </c>
      <c r="U273" s="2">
        <v>1326.3353500000001</v>
      </c>
      <c r="V273" s="2">
        <v>481.56</v>
      </c>
      <c r="W273" s="2">
        <v>10236.663811</v>
      </c>
      <c r="X273" s="2">
        <v>132.75800000000001</v>
      </c>
      <c r="Y273" s="2">
        <v>12634.869761</v>
      </c>
      <c r="Z273" s="2">
        <v>55415.151593000002</v>
      </c>
      <c r="AA273" s="2">
        <v>71.834000000000003</v>
      </c>
      <c r="AB273" s="2">
        <v>1.272</v>
      </c>
      <c r="AC273" s="2">
        <v>55413.019592999997</v>
      </c>
      <c r="AD273" s="2">
        <v>5989.0169999999998</v>
      </c>
      <c r="AE273" s="2">
        <v>688.16200000000003</v>
      </c>
      <c r="AF273" s="2">
        <v>997.33600000000001</v>
      </c>
      <c r="AG273" s="2">
        <v>99.415999999999997</v>
      </c>
      <c r="AH273" s="2">
        <v>32.542999999999999</v>
      </c>
      <c r="AI273" s="2">
        <v>819.11500000000001</v>
      </c>
      <c r="AJ273" s="2">
        <v>14036.242</v>
      </c>
      <c r="AK273" s="2">
        <v>16678.13</v>
      </c>
      <c r="AL273" s="2">
        <v>0</v>
      </c>
      <c r="AM273" s="2">
        <v>39391.707000000002</v>
      </c>
      <c r="AN273" s="2">
        <v>10675.064</v>
      </c>
      <c r="AO273" s="2">
        <v>1.718</v>
      </c>
      <c r="AP273" s="2">
        <v>8794.7009999999991</v>
      </c>
      <c r="AQ273" s="2">
        <v>1142.2850000000001</v>
      </c>
      <c r="AR273" s="2">
        <v>826.69899999999996</v>
      </c>
      <c r="AS273" s="2">
        <v>28954.161</v>
      </c>
      <c r="AT273" s="2">
        <v>135.44800000000001</v>
      </c>
      <c r="AU273" s="2">
        <v>24.245999999999999</v>
      </c>
      <c r="AV273" s="2">
        <v>1639.0609999999999</v>
      </c>
      <c r="AW273" s="2">
        <v>53.933999999999997</v>
      </c>
      <c r="AX273" s="2">
        <v>2.2360000000000002</v>
      </c>
      <c r="AY273" s="2">
        <v>0</v>
      </c>
      <c r="AZ273" s="2">
        <v>13.722</v>
      </c>
      <c r="BA273" s="2">
        <v>18.081</v>
      </c>
      <c r="BB273" s="2">
        <v>236.64400000000001</v>
      </c>
      <c r="BC273" s="2">
        <v>270.32600000000002</v>
      </c>
      <c r="BD273" s="2">
        <v>26780.572</v>
      </c>
      <c r="BE273" s="2">
        <v>364.70699999999999</v>
      </c>
      <c r="BF273" s="2">
        <v>0.06</v>
      </c>
      <c r="BG273" s="2">
        <v>0</v>
      </c>
      <c r="BH273" s="2">
        <v>0</v>
      </c>
      <c r="BI273" s="2">
        <v>10.170999999999999</v>
      </c>
      <c r="BJ273" s="2">
        <v>21.773</v>
      </c>
      <c r="BK273" s="2">
        <v>31.943999999999999</v>
      </c>
      <c r="BL273" s="2">
        <v>360.50799999999998</v>
      </c>
      <c r="BM273" s="2">
        <v>64.599000000000004</v>
      </c>
      <c r="BN273" s="2">
        <v>8.0000000000000002E-3</v>
      </c>
      <c r="BO273" s="2">
        <v>425.09899999999999</v>
      </c>
      <c r="BP273" s="2">
        <v>133.37299999999999</v>
      </c>
      <c r="BQ273" s="2">
        <v>413.83199999999999</v>
      </c>
      <c r="BR273" s="2">
        <v>445.89400000000001</v>
      </c>
      <c r="BS273" s="2">
        <v>219.78299999999999</v>
      </c>
      <c r="BT273" s="2">
        <v>218.45099999999999</v>
      </c>
      <c r="BU273" s="2">
        <v>52.756</v>
      </c>
      <c r="BV273" s="2">
        <v>248.91200000000001</v>
      </c>
      <c r="BW273" s="2">
        <v>544.36400000000003</v>
      </c>
      <c r="CB273" s="55">
        <f t="shared" si="4"/>
        <v>5.2128662970184732E-3</v>
      </c>
    </row>
    <row r="274" spans="1:80" x14ac:dyDescent="0.2">
      <c r="A274" s="5">
        <v>285</v>
      </c>
      <c r="B274" s="2">
        <v>1623</v>
      </c>
      <c r="C274" s="2">
        <v>296839.40100000001</v>
      </c>
      <c r="D274" s="2">
        <v>51088.936000000002</v>
      </c>
      <c r="E274" s="2">
        <v>248153.40700000001</v>
      </c>
      <c r="F274" s="2">
        <v>26075.644</v>
      </c>
      <c r="G274" s="2">
        <v>8742.9602080000004</v>
      </c>
      <c r="H274" s="2">
        <v>11586.057000000001</v>
      </c>
      <c r="I274" s="2">
        <v>1544.6510000000001</v>
      </c>
      <c r="J274" s="2">
        <v>274.48399999999998</v>
      </c>
      <c r="K274" s="2">
        <v>20638.133000000002</v>
      </c>
      <c r="L274" s="2">
        <v>119.551</v>
      </c>
      <c r="M274" s="2">
        <v>68981.480207999994</v>
      </c>
      <c r="N274" s="2">
        <v>205.52699999999999</v>
      </c>
      <c r="O274" s="2">
        <v>3.58</v>
      </c>
      <c r="P274" s="2">
        <v>117.38</v>
      </c>
      <c r="Q274" s="2">
        <v>677.505</v>
      </c>
      <c r="R274" s="2">
        <v>1003.992</v>
      </c>
      <c r="S274" s="2">
        <v>68083.276207999996</v>
      </c>
      <c r="T274" s="2">
        <v>401.05500000000001</v>
      </c>
      <c r="U274" s="2">
        <v>1260.258</v>
      </c>
      <c r="V274" s="2">
        <v>626.85599999999999</v>
      </c>
      <c r="W274" s="2">
        <v>11607.184999999999</v>
      </c>
      <c r="X274" s="2">
        <v>76.209000000000003</v>
      </c>
      <c r="Y274" s="2">
        <v>13971.563</v>
      </c>
      <c r="Z274" s="2">
        <v>54138.195207999997</v>
      </c>
      <c r="AA274" s="2">
        <v>25.481999999999999</v>
      </c>
      <c r="AB274" s="2">
        <v>46.067999999999998</v>
      </c>
      <c r="AC274" s="2">
        <v>54092.127207999998</v>
      </c>
      <c r="AD274" s="2">
        <v>5028.5919999999996</v>
      </c>
      <c r="AE274" s="2">
        <v>479.57900000000001</v>
      </c>
      <c r="AF274" s="2">
        <v>975.15300000000002</v>
      </c>
      <c r="AG274" s="2">
        <v>69.010000000000005</v>
      </c>
      <c r="AH274" s="2">
        <v>35.488999999999997</v>
      </c>
      <c r="AI274" s="2">
        <v>735.01099999999997</v>
      </c>
      <c r="AJ274" s="2">
        <v>31179.000208000001</v>
      </c>
      <c r="AK274" s="2">
        <v>33544.152208</v>
      </c>
      <c r="AL274" s="2">
        <v>0</v>
      </c>
      <c r="AM274" s="2">
        <v>39172.046999999999</v>
      </c>
      <c r="AN274" s="2">
        <v>7502.3</v>
      </c>
      <c r="AO274" s="2">
        <v>1.2</v>
      </c>
      <c r="AP274" s="2">
        <v>5684.5110000000004</v>
      </c>
      <c r="AQ274" s="2">
        <v>964.83199999999999</v>
      </c>
      <c r="AR274" s="2">
        <v>946.26</v>
      </c>
      <c r="AS274" s="2">
        <v>28219.360000000001</v>
      </c>
      <c r="AT274" s="2">
        <v>96.905000000000001</v>
      </c>
      <c r="AU274" s="2">
        <v>6.218</v>
      </c>
      <c r="AV274" s="2">
        <v>1456.021</v>
      </c>
      <c r="AW274" s="2">
        <v>35.076999999999998</v>
      </c>
      <c r="AX274" s="2">
        <v>2.04</v>
      </c>
      <c r="AY274" s="2">
        <v>0</v>
      </c>
      <c r="AZ274" s="2">
        <v>9.6809999999999992</v>
      </c>
      <c r="BA274" s="2">
        <v>723.08699999999999</v>
      </c>
      <c r="BB274" s="2">
        <v>213.37100000000001</v>
      </c>
      <c r="BC274" s="2">
        <v>258.74200000000002</v>
      </c>
      <c r="BD274" s="2">
        <v>25601.464</v>
      </c>
      <c r="BE274" s="2">
        <v>222.71600000000001</v>
      </c>
      <c r="BF274" s="2">
        <v>2.5710000000000002</v>
      </c>
      <c r="BG274" s="2">
        <v>0</v>
      </c>
      <c r="BH274" s="2">
        <v>0</v>
      </c>
      <c r="BI274" s="2">
        <v>1.69</v>
      </c>
      <c r="BJ274" s="2">
        <v>0</v>
      </c>
      <c r="BK274" s="2">
        <v>1.69</v>
      </c>
      <c r="BL274" s="2">
        <v>223.619</v>
      </c>
      <c r="BM274" s="2">
        <v>85.63</v>
      </c>
      <c r="BN274" s="2">
        <v>0</v>
      </c>
      <c r="BO274" s="2">
        <v>309.24900000000002</v>
      </c>
      <c r="BP274" s="2">
        <v>91.801000000000002</v>
      </c>
      <c r="BQ274" s="2">
        <v>348.56799999999998</v>
      </c>
      <c r="BR274" s="2">
        <v>386.79899999999998</v>
      </c>
      <c r="BS274" s="2">
        <v>110.35899999999999</v>
      </c>
      <c r="BT274" s="2">
        <v>106.184</v>
      </c>
      <c r="BU274" s="2">
        <v>50.054000000000002</v>
      </c>
      <c r="BV274" s="2">
        <v>134.96799999999999</v>
      </c>
      <c r="BW274" s="2">
        <v>492.47399999999999</v>
      </c>
      <c r="CB274" s="55">
        <f t="shared" si="4"/>
        <v>3.2417251605173039E-3</v>
      </c>
    </row>
    <row r="275" spans="1:80" x14ac:dyDescent="0.2">
      <c r="A275" s="5">
        <v>286</v>
      </c>
      <c r="B275" s="2">
        <v>1637</v>
      </c>
      <c r="C275" s="2">
        <v>350347.46615699999</v>
      </c>
      <c r="D275" s="2">
        <v>50506.117168999997</v>
      </c>
      <c r="E275" s="2">
        <v>301919.39915700001</v>
      </c>
      <c r="F275" s="2">
        <v>26461.093000000001</v>
      </c>
      <c r="G275" s="2">
        <v>9406.2006999999994</v>
      </c>
      <c r="H275" s="2">
        <v>11363.111000000001</v>
      </c>
      <c r="I275" s="2">
        <v>1479.5484630000001</v>
      </c>
      <c r="J275" s="2">
        <v>472.58300000000003</v>
      </c>
      <c r="K275" s="2">
        <v>20399.727999999999</v>
      </c>
      <c r="L275" s="2">
        <v>111.61499999999999</v>
      </c>
      <c r="M275" s="2">
        <v>69693.879163000005</v>
      </c>
      <c r="N275" s="2">
        <v>246.03700000000001</v>
      </c>
      <c r="O275" s="2">
        <v>8.5039999999999996</v>
      </c>
      <c r="P275" s="2">
        <v>123.04600000000001</v>
      </c>
      <c r="Q275" s="2">
        <v>478.779</v>
      </c>
      <c r="R275" s="2">
        <v>856.36599999999999</v>
      </c>
      <c r="S275" s="2">
        <v>68837.513162999996</v>
      </c>
      <c r="T275" s="2">
        <v>359.233</v>
      </c>
      <c r="U275" s="2">
        <v>1313.5509999999999</v>
      </c>
      <c r="V275" s="2">
        <v>597.38400000000001</v>
      </c>
      <c r="W275" s="2">
        <v>11513.466641999999</v>
      </c>
      <c r="X275" s="2">
        <v>73.230999999999995</v>
      </c>
      <c r="Y275" s="2">
        <v>13856.865642000001</v>
      </c>
      <c r="Z275" s="2">
        <v>54984.786620999999</v>
      </c>
      <c r="AA275" s="2">
        <v>0</v>
      </c>
      <c r="AB275" s="2">
        <v>46.067999999999998</v>
      </c>
      <c r="AC275" s="2">
        <v>54934.579521</v>
      </c>
      <c r="AD275" s="2">
        <v>5228.4290069999997</v>
      </c>
      <c r="AE275" s="2">
        <v>542.32899999999995</v>
      </c>
      <c r="AF275" s="2">
        <v>972.86699999999996</v>
      </c>
      <c r="AG275" s="2">
        <v>176.26</v>
      </c>
      <c r="AH275" s="2">
        <v>37.962000000000003</v>
      </c>
      <c r="AI275" s="2">
        <v>709.42305799999997</v>
      </c>
      <c r="AJ275" s="2">
        <v>13484.909</v>
      </c>
      <c r="AK275" s="2">
        <v>15923.750058</v>
      </c>
      <c r="AL275" s="2">
        <v>1.8460000000000001</v>
      </c>
      <c r="AM275" s="2">
        <v>39162.404462999999</v>
      </c>
      <c r="AN275" s="2">
        <v>8979.77</v>
      </c>
      <c r="AO275" s="2">
        <v>0</v>
      </c>
      <c r="AP275" s="2">
        <v>6846.1189999999997</v>
      </c>
      <c r="AQ275" s="2">
        <v>685.82799999999997</v>
      </c>
      <c r="AR275" s="2">
        <v>1600.0129999999999</v>
      </c>
      <c r="AS275" s="2">
        <v>26396.702000000001</v>
      </c>
      <c r="AT275" s="2">
        <v>54.780999999999999</v>
      </c>
      <c r="AU275" s="2">
        <v>8.4969999999999999</v>
      </c>
      <c r="AV275" s="2">
        <v>1505.1369999999999</v>
      </c>
      <c r="AW275" s="2">
        <v>0.67600000000000005</v>
      </c>
      <c r="AX275" s="2">
        <v>5.0220000000000002</v>
      </c>
      <c r="AY275" s="2">
        <v>0</v>
      </c>
      <c r="AZ275" s="2">
        <v>7.6070000000000002</v>
      </c>
      <c r="BA275" s="2">
        <v>113.489</v>
      </c>
      <c r="BB275" s="2">
        <v>244.364</v>
      </c>
      <c r="BC275" s="2">
        <v>251.31</v>
      </c>
      <c r="BD275" s="2">
        <v>24335.232</v>
      </c>
      <c r="BE275" s="2">
        <v>207.357</v>
      </c>
      <c r="BF275" s="2">
        <v>1.9</v>
      </c>
      <c r="BG275" s="2">
        <v>0</v>
      </c>
      <c r="BH275" s="2">
        <v>0</v>
      </c>
      <c r="BI275" s="2">
        <v>0</v>
      </c>
      <c r="BJ275" s="2">
        <v>3.5</v>
      </c>
      <c r="BK275" s="2">
        <v>3.5</v>
      </c>
      <c r="BL275" s="2">
        <v>206.23500000000001</v>
      </c>
      <c r="BM275" s="2">
        <v>54.835999999999999</v>
      </c>
      <c r="BN275" s="2">
        <v>0</v>
      </c>
      <c r="BO275" s="2">
        <v>261.07100000000003</v>
      </c>
      <c r="BP275" s="2">
        <v>103.76600000000001</v>
      </c>
      <c r="BQ275" s="2">
        <v>309.03300000000002</v>
      </c>
      <c r="BR275" s="2">
        <v>399.24048399999998</v>
      </c>
      <c r="BS275" s="2">
        <v>117.402</v>
      </c>
      <c r="BT275" s="2">
        <v>49.478999999999999</v>
      </c>
      <c r="BU275" s="2">
        <v>54.698</v>
      </c>
      <c r="BV275" s="2">
        <v>78.468000000000004</v>
      </c>
      <c r="BW275" s="2">
        <v>457.136484</v>
      </c>
      <c r="CB275" s="55">
        <f t="shared" si="4"/>
        <v>2.9591551292138256E-3</v>
      </c>
    </row>
    <row r="276" spans="1:80" x14ac:dyDescent="0.2">
      <c r="A276" s="5">
        <v>287</v>
      </c>
      <c r="B276" s="2">
        <v>1630</v>
      </c>
      <c r="C276" s="2">
        <v>326868.033</v>
      </c>
      <c r="D276" s="2">
        <v>57395.938999999998</v>
      </c>
      <c r="E276" s="2">
        <v>272557.43800000002</v>
      </c>
      <c r="F276" s="2">
        <v>29672.550999999999</v>
      </c>
      <c r="G276" s="2">
        <v>11096.919</v>
      </c>
      <c r="H276" s="2">
        <v>10192.931</v>
      </c>
      <c r="I276" s="2">
        <v>1603.502</v>
      </c>
      <c r="J276" s="2">
        <v>597.99400000000003</v>
      </c>
      <c r="K276" s="2">
        <v>16179.491</v>
      </c>
      <c r="L276" s="2">
        <v>177.92099999999999</v>
      </c>
      <c r="M276" s="2">
        <v>69521.308999999994</v>
      </c>
      <c r="N276" s="2">
        <v>479.21</v>
      </c>
      <c r="O276" s="2">
        <v>0.36</v>
      </c>
      <c r="P276" s="2">
        <v>129.93600000000001</v>
      </c>
      <c r="Q276" s="2">
        <v>724.34699999999998</v>
      </c>
      <c r="R276" s="2">
        <v>1333.8530000000001</v>
      </c>
      <c r="S276" s="2">
        <v>68243.229000000007</v>
      </c>
      <c r="T276" s="2">
        <v>407.93799999999999</v>
      </c>
      <c r="U276" s="2">
        <v>1402.085</v>
      </c>
      <c r="V276" s="2">
        <v>559.54999999999995</v>
      </c>
      <c r="W276" s="2">
        <v>9460.2019999999993</v>
      </c>
      <c r="X276" s="2">
        <v>31.765999999999998</v>
      </c>
      <c r="Y276" s="2">
        <v>11861.540999999999</v>
      </c>
      <c r="Z276" s="2">
        <v>56635.514999999999</v>
      </c>
      <c r="AA276" s="2">
        <v>261.24099999999999</v>
      </c>
      <c r="AB276" s="2">
        <v>33.902000000000001</v>
      </c>
      <c r="AC276" s="2">
        <v>56601.612999999998</v>
      </c>
      <c r="AD276" s="2">
        <v>5316.2460000000001</v>
      </c>
      <c r="AE276" s="2">
        <v>595.39300000000003</v>
      </c>
      <c r="AF276" s="2">
        <v>1121.2629999999999</v>
      </c>
      <c r="AG276" s="2">
        <v>118.97</v>
      </c>
      <c r="AH276" s="2">
        <v>39.460999999999999</v>
      </c>
      <c r="AI276" s="2">
        <v>805.44299999999998</v>
      </c>
      <c r="AJ276" s="2">
        <v>15633.584999999999</v>
      </c>
      <c r="AK276" s="2">
        <v>18314.631000000001</v>
      </c>
      <c r="AL276" s="2">
        <v>21.785</v>
      </c>
      <c r="AM276" s="2">
        <v>38474.741999999998</v>
      </c>
      <c r="AN276" s="2">
        <v>9060.1239999999998</v>
      </c>
      <c r="AO276" s="2">
        <v>35</v>
      </c>
      <c r="AP276" s="2">
        <v>7984.9359999999997</v>
      </c>
      <c r="AQ276" s="2">
        <v>877.36900000000003</v>
      </c>
      <c r="AR276" s="2">
        <v>889.10699999999997</v>
      </c>
      <c r="AS276" s="2">
        <v>28448.734</v>
      </c>
      <c r="AT276" s="2">
        <v>171.34299999999999</v>
      </c>
      <c r="AU276" s="2">
        <v>19.864000000000001</v>
      </c>
      <c r="AV276" s="2">
        <v>1666.09</v>
      </c>
      <c r="AW276" s="2">
        <v>27.797000000000001</v>
      </c>
      <c r="AX276" s="2">
        <v>0</v>
      </c>
      <c r="AY276" s="2">
        <v>0</v>
      </c>
      <c r="AZ276" s="2">
        <v>3.1360000000000001</v>
      </c>
      <c r="BA276" s="2">
        <v>15.297000000000001</v>
      </c>
      <c r="BB276" s="2">
        <v>305.08800000000002</v>
      </c>
      <c r="BC276" s="2">
        <v>390.86700000000002</v>
      </c>
      <c r="BD276" s="2">
        <v>26029.007000000001</v>
      </c>
      <c r="BE276" s="2">
        <v>217.83699999999999</v>
      </c>
      <c r="BF276" s="2">
        <v>2.3210000000000002</v>
      </c>
      <c r="BG276" s="2">
        <v>0</v>
      </c>
      <c r="BH276" s="2">
        <v>0</v>
      </c>
      <c r="BI276" s="2">
        <v>6.5000000000000002E-2</v>
      </c>
      <c r="BJ276" s="2">
        <v>40.823999999999998</v>
      </c>
      <c r="BK276" s="2">
        <v>40.889000000000003</v>
      </c>
      <c r="BL276" s="2">
        <v>216.49299999999999</v>
      </c>
      <c r="BM276" s="2">
        <v>63.085000000000001</v>
      </c>
      <c r="BN276" s="2">
        <v>0</v>
      </c>
      <c r="BO276" s="2">
        <v>279.57799999999997</v>
      </c>
      <c r="BP276" s="2">
        <v>113.039</v>
      </c>
      <c r="BQ276" s="2">
        <v>324.89600000000002</v>
      </c>
      <c r="BR276" s="2">
        <v>394.411</v>
      </c>
      <c r="BS276" s="2">
        <v>121.429</v>
      </c>
      <c r="BT276" s="2">
        <v>81.129000000000005</v>
      </c>
      <c r="BU276" s="2">
        <v>54.886000000000003</v>
      </c>
      <c r="BV276" s="2">
        <v>113.16</v>
      </c>
      <c r="BW276" s="2">
        <v>489.613</v>
      </c>
      <c r="CB276" s="55">
        <f t="shared" si="4"/>
        <v>3.1140524123330305E-3</v>
      </c>
    </row>
    <row r="277" spans="1:80" x14ac:dyDescent="0.2">
      <c r="A277" s="5">
        <v>288</v>
      </c>
      <c r="B277" s="2">
        <v>1611</v>
      </c>
      <c r="C277" s="2">
        <v>318758.087</v>
      </c>
      <c r="D277" s="2">
        <v>53180.625197000001</v>
      </c>
      <c r="E277" s="2">
        <v>267557.23780300003</v>
      </c>
      <c r="F277" s="2">
        <v>28201.184000000001</v>
      </c>
      <c r="G277" s="2">
        <v>11153.501532</v>
      </c>
      <c r="H277" s="2">
        <v>9792.4950000000008</v>
      </c>
      <c r="I277" s="2">
        <v>1357.0160000000001</v>
      </c>
      <c r="J277" s="2">
        <v>423.59100000000001</v>
      </c>
      <c r="K277" s="2">
        <v>17786.839</v>
      </c>
      <c r="L277" s="2">
        <v>129.584</v>
      </c>
      <c r="M277" s="2">
        <v>68844.210531999997</v>
      </c>
      <c r="N277" s="2">
        <v>352.351</v>
      </c>
      <c r="O277" s="2">
        <v>0</v>
      </c>
      <c r="P277" s="2">
        <v>36.731999999999999</v>
      </c>
      <c r="Q277" s="2">
        <v>575.22299999999996</v>
      </c>
      <c r="R277" s="2">
        <v>964.30600000000004</v>
      </c>
      <c r="S277" s="2">
        <v>67879.937531999996</v>
      </c>
      <c r="T277" s="2">
        <v>479.98500000000001</v>
      </c>
      <c r="U277" s="2">
        <v>1279.3330000000001</v>
      </c>
      <c r="V277" s="2">
        <v>704.91399999999999</v>
      </c>
      <c r="W277" s="2">
        <v>10435.946</v>
      </c>
      <c r="X277" s="2">
        <v>106.98699999999999</v>
      </c>
      <c r="Y277" s="2">
        <v>13007.165000000001</v>
      </c>
      <c r="Z277" s="2">
        <v>55662.274532000003</v>
      </c>
      <c r="AA277" s="2">
        <v>809.68299999999999</v>
      </c>
      <c r="AB277" s="2">
        <v>29.96</v>
      </c>
      <c r="AC277" s="2">
        <v>55632.209532000001</v>
      </c>
      <c r="AD277" s="2">
        <v>5436.8140000000003</v>
      </c>
      <c r="AE277" s="2">
        <v>949.476</v>
      </c>
      <c r="AF277" s="2">
        <v>1044.3520000000001</v>
      </c>
      <c r="AG277" s="2">
        <v>102.26600000000001</v>
      </c>
      <c r="AH277" s="2">
        <v>63.747</v>
      </c>
      <c r="AI277" s="2">
        <v>971.46</v>
      </c>
      <c r="AJ277" s="2">
        <v>15207.957532</v>
      </c>
      <c r="AK277" s="2">
        <v>18339.258532</v>
      </c>
      <c r="AL277" s="2">
        <v>0</v>
      </c>
      <c r="AM277" s="2">
        <v>37596.317000000003</v>
      </c>
      <c r="AN277" s="2">
        <v>7320.2139999999999</v>
      </c>
      <c r="AO277" s="2">
        <v>96.96</v>
      </c>
      <c r="AP277" s="2">
        <v>5548.7719999999999</v>
      </c>
      <c r="AQ277" s="2">
        <v>985.36800000000005</v>
      </c>
      <c r="AR277" s="2">
        <v>971.47699999999998</v>
      </c>
      <c r="AS277" s="2">
        <v>27028.948</v>
      </c>
      <c r="AT277" s="2">
        <v>38.39</v>
      </c>
      <c r="AU277" s="2">
        <v>22.861000000000001</v>
      </c>
      <c r="AV277" s="2">
        <v>1586.1610000000001</v>
      </c>
      <c r="AW277" s="2">
        <v>53.716999999999999</v>
      </c>
      <c r="AX277" s="2">
        <v>0</v>
      </c>
      <c r="AY277" s="2">
        <v>0</v>
      </c>
      <c r="AZ277" s="2">
        <v>9.7780000000000005</v>
      </c>
      <c r="BA277" s="2">
        <v>47.75</v>
      </c>
      <c r="BB277" s="2">
        <v>510.93799999999999</v>
      </c>
      <c r="BC277" s="2">
        <v>363.67700000000002</v>
      </c>
      <c r="BD277" s="2">
        <v>24514.064999999999</v>
      </c>
      <c r="BE277" s="2">
        <v>250.863</v>
      </c>
      <c r="BF277" s="2">
        <v>2.1190000000000002</v>
      </c>
      <c r="BG277" s="2">
        <v>0</v>
      </c>
      <c r="BH277" s="2">
        <v>0</v>
      </c>
      <c r="BI277" s="2">
        <v>0</v>
      </c>
      <c r="BJ277" s="2">
        <v>0.44900000000000001</v>
      </c>
      <c r="BK277" s="2">
        <v>0.44900000000000001</v>
      </c>
      <c r="BL277" s="2">
        <v>251.71899999999999</v>
      </c>
      <c r="BM277" s="2">
        <v>63.707000000000001</v>
      </c>
      <c r="BN277" s="2">
        <v>0</v>
      </c>
      <c r="BO277" s="2">
        <v>315.42599999999999</v>
      </c>
      <c r="BP277" s="2">
        <v>114.167</v>
      </c>
      <c r="BQ277" s="2">
        <v>428.73500000000001</v>
      </c>
      <c r="BR277" s="2">
        <v>414.63345800000002</v>
      </c>
      <c r="BS277" s="2">
        <v>133.46100000000001</v>
      </c>
      <c r="BT277" s="2">
        <v>82.156999999999996</v>
      </c>
      <c r="BU277" s="2">
        <v>60.311</v>
      </c>
      <c r="BV277" s="2">
        <v>110.468</v>
      </c>
      <c r="BW277" s="2">
        <v>558.80545800000004</v>
      </c>
      <c r="CB277" s="55">
        <f t="shared" si="4"/>
        <v>3.6563568389384985E-3</v>
      </c>
    </row>
    <row r="278" spans="1:80" x14ac:dyDescent="0.2">
      <c r="A278" s="5">
        <v>289</v>
      </c>
      <c r="B278" s="2">
        <v>1635</v>
      </c>
      <c r="C278" s="2">
        <v>322592.224284</v>
      </c>
      <c r="D278" s="2">
        <v>55466.436816000001</v>
      </c>
      <c r="E278" s="2">
        <v>269453.19046800002</v>
      </c>
      <c r="F278" s="2">
        <v>28845.598000000002</v>
      </c>
      <c r="G278" s="2">
        <v>11021.097</v>
      </c>
      <c r="H278" s="2">
        <v>10654.992</v>
      </c>
      <c r="I278" s="2">
        <v>1457.0129999999999</v>
      </c>
      <c r="J278" s="2">
        <v>196.90199999999999</v>
      </c>
      <c r="K278" s="2">
        <v>17632.740000000002</v>
      </c>
      <c r="L278" s="2">
        <v>192.57400000000001</v>
      </c>
      <c r="M278" s="2">
        <v>70000.915999999997</v>
      </c>
      <c r="N278" s="2">
        <v>166.881</v>
      </c>
      <c r="O278" s="2">
        <v>1.8180000000000001</v>
      </c>
      <c r="P278" s="2">
        <v>95.605000000000004</v>
      </c>
      <c r="Q278" s="2">
        <v>809.58299999999997</v>
      </c>
      <c r="R278" s="2">
        <v>1073.8869999999999</v>
      </c>
      <c r="S278" s="2">
        <v>68943.167000000001</v>
      </c>
      <c r="T278" s="2">
        <v>316.536</v>
      </c>
      <c r="U278" s="2">
        <v>1446.242</v>
      </c>
      <c r="V278" s="2">
        <v>587.48818000000006</v>
      </c>
      <c r="W278" s="2">
        <v>10297.646374</v>
      </c>
      <c r="X278" s="2">
        <v>54.17</v>
      </c>
      <c r="Y278" s="2">
        <v>12702.082554000001</v>
      </c>
      <c r="Z278" s="2">
        <v>56306.982446000002</v>
      </c>
      <c r="AA278" s="2">
        <v>61.834000000000003</v>
      </c>
      <c r="AB278" s="2">
        <v>77.043999999999997</v>
      </c>
      <c r="AC278" s="2">
        <v>56272.348446000004</v>
      </c>
      <c r="AD278" s="2">
        <v>5436.8437260000001</v>
      </c>
      <c r="AE278" s="2">
        <v>861.15</v>
      </c>
      <c r="AF278" s="2">
        <v>1051.325</v>
      </c>
      <c r="AG278" s="2">
        <v>116.685</v>
      </c>
      <c r="AH278" s="2">
        <v>65.076999999999998</v>
      </c>
      <c r="AI278" s="2">
        <v>983.88900000000001</v>
      </c>
      <c r="AJ278" s="2">
        <v>15189.941111</v>
      </c>
      <c r="AK278" s="2">
        <v>18268.067111</v>
      </c>
      <c r="AL278" s="2">
        <v>47.137999999999998</v>
      </c>
      <c r="AM278" s="2">
        <v>38220.274335000002</v>
      </c>
      <c r="AN278" s="2">
        <v>9564.6090000000004</v>
      </c>
      <c r="AO278" s="2">
        <v>0</v>
      </c>
      <c r="AP278" s="2">
        <v>6508.8540000000003</v>
      </c>
      <c r="AQ278" s="2">
        <v>416.428</v>
      </c>
      <c r="AR278" s="2">
        <v>2758.84</v>
      </c>
      <c r="AS278" s="2">
        <v>29454.505000000001</v>
      </c>
      <c r="AT278" s="2">
        <v>43.622999999999998</v>
      </c>
      <c r="AU278" s="2">
        <v>38.883000000000003</v>
      </c>
      <c r="AV278" s="2">
        <v>1744.3240000000001</v>
      </c>
      <c r="AW278" s="2">
        <v>35.33</v>
      </c>
      <c r="AX278" s="2">
        <v>12.48</v>
      </c>
      <c r="AY278" s="2">
        <v>0</v>
      </c>
      <c r="AZ278" s="2">
        <v>10.462</v>
      </c>
      <c r="BA278" s="2">
        <v>154.08099999999999</v>
      </c>
      <c r="BB278" s="2">
        <v>521.01900000000001</v>
      </c>
      <c r="BC278" s="2">
        <v>381.97199999999998</v>
      </c>
      <c r="BD278" s="2">
        <v>26664.752</v>
      </c>
      <c r="BE278" s="2">
        <v>211.947</v>
      </c>
      <c r="BF278" s="2">
        <v>2.548</v>
      </c>
      <c r="BG278" s="2">
        <v>0</v>
      </c>
      <c r="BH278" s="2">
        <v>2.4340000000000002</v>
      </c>
      <c r="BI278" s="2">
        <v>0.85799999999999998</v>
      </c>
      <c r="BJ278" s="2">
        <v>0</v>
      </c>
      <c r="BK278" s="2">
        <v>3.2919999999999998</v>
      </c>
      <c r="BL278" s="2">
        <v>210.874</v>
      </c>
      <c r="BM278" s="2">
        <v>268.80599999999998</v>
      </c>
      <c r="BN278" s="2">
        <v>9.2999999999999999E-2</v>
      </c>
      <c r="BO278" s="2">
        <v>479.68</v>
      </c>
      <c r="BP278" s="2">
        <v>88.097999999999999</v>
      </c>
      <c r="BQ278" s="2">
        <v>448.82499999999999</v>
      </c>
      <c r="BR278" s="2">
        <v>439.57400000000001</v>
      </c>
      <c r="BS278" s="2">
        <v>119.41800000000001</v>
      </c>
      <c r="BT278" s="2">
        <v>248.04400000000001</v>
      </c>
      <c r="BU278" s="2">
        <v>63.811</v>
      </c>
      <c r="BV278" s="2">
        <v>282.73700000000002</v>
      </c>
      <c r="BW278" s="2">
        <v>596.34299999999996</v>
      </c>
      <c r="CB278" s="55">
        <f t="shared" si="4"/>
        <v>3.0124462942742064E-3</v>
      </c>
    </row>
    <row r="279" spans="1:80" x14ac:dyDescent="0.2">
      <c r="A279" s="5">
        <v>290</v>
      </c>
      <c r="B279" s="2">
        <v>1625</v>
      </c>
      <c r="C279" s="2">
        <v>292306.87604599999</v>
      </c>
      <c r="D279" s="2">
        <v>57827.044935999998</v>
      </c>
      <c r="E279" s="2">
        <v>238349.50310999999</v>
      </c>
      <c r="F279" s="2">
        <v>32411.514532000001</v>
      </c>
      <c r="G279" s="2">
        <v>10540.402641999999</v>
      </c>
      <c r="H279" s="2">
        <v>9007.8529999999992</v>
      </c>
      <c r="I279" s="2">
        <v>1417.058</v>
      </c>
      <c r="J279" s="2">
        <v>450.36399999999998</v>
      </c>
      <c r="K279" s="2">
        <v>15709.868</v>
      </c>
      <c r="L279" s="2">
        <v>157.339</v>
      </c>
      <c r="M279" s="2">
        <v>69694.399174000006</v>
      </c>
      <c r="N279" s="2">
        <v>320.26400000000001</v>
      </c>
      <c r="O279" s="2">
        <v>7.585</v>
      </c>
      <c r="P279" s="2">
        <v>89.254999999999995</v>
      </c>
      <c r="Q279" s="2">
        <v>643.20000000000005</v>
      </c>
      <c r="R279" s="2">
        <v>1060.3040000000001</v>
      </c>
      <c r="S279" s="2">
        <v>68633.835174000007</v>
      </c>
      <c r="T279" s="2">
        <v>293.07400000000001</v>
      </c>
      <c r="U279" s="2">
        <v>1254.870727</v>
      </c>
      <c r="V279" s="2">
        <v>549.16899999999998</v>
      </c>
      <c r="W279" s="2">
        <v>9192.7960000000003</v>
      </c>
      <c r="X279" s="2">
        <v>138.233</v>
      </c>
      <c r="Y279" s="2">
        <v>11428.142727</v>
      </c>
      <c r="Z279" s="2">
        <v>57236.534446999998</v>
      </c>
      <c r="AA279" s="2">
        <v>33.872999999999998</v>
      </c>
      <c r="AB279" s="2">
        <v>23.033999999999999</v>
      </c>
      <c r="AC279" s="2">
        <v>57213.490446999996</v>
      </c>
      <c r="AD279" s="2">
        <v>5138.1670000000004</v>
      </c>
      <c r="AE279" s="2">
        <v>703.404</v>
      </c>
      <c r="AF279" s="2">
        <v>1196.847</v>
      </c>
      <c r="AG279" s="2">
        <v>92.402000000000001</v>
      </c>
      <c r="AH279" s="2">
        <v>45.561</v>
      </c>
      <c r="AI279" s="2">
        <v>903.23599999999999</v>
      </c>
      <c r="AJ279" s="2">
        <v>15908.169824000001</v>
      </c>
      <c r="AK279" s="2">
        <v>18849.819823999998</v>
      </c>
      <c r="AL279" s="2">
        <v>5.8440000000000003</v>
      </c>
      <c r="AM279" s="2">
        <v>38907.734622999997</v>
      </c>
      <c r="AN279" s="2">
        <v>7797.0460000000003</v>
      </c>
      <c r="AO279" s="2">
        <v>0</v>
      </c>
      <c r="AP279" s="2">
        <v>7426.5370000000003</v>
      </c>
      <c r="AQ279" s="2">
        <v>618.17999999999995</v>
      </c>
      <c r="AR279" s="2">
        <v>619.87599999999998</v>
      </c>
      <c r="AS279" s="2">
        <v>30155.905374000002</v>
      </c>
      <c r="AT279" s="2">
        <v>17.555</v>
      </c>
      <c r="AU279" s="2">
        <v>30.492000000000001</v>
      </c>
      <c r="AV279" s="2">
        <v>1912.5981999999999</v>
      </c>
      <c r="AW279" s="2">
        <v>35.734000000000002</v>
      </c>
      <c r="AX279" s="2">
        <v>9.7539999999999996</v>
      </c>
      <c r="AY279" s="2">
        <v>3.3759999999999999</v>
      </c>
      <c r="AZ279" s="2">
        <v>1.7190000000000001</v>
      </c>
      <c r="BA279" s="2">
        <v>331.99700000000001</v>
      </c>
      <c r="BB279" s="2">
        <v>307.95699999999999</v>
      </c>
      <c r="BC279" s="2">
        <v>399.28800000000001</v>
      </c>
      <c r="BD279" s="2">
        <v>27262.119173999999</v>
      </c>
      <c r="BE279" s="2">
        <v>233.685</v>
      </c>
      <c r="BF279" s="2">
        <v>1.4319999999999999</v>
      </c>
      <c r="BG279" s="2">
        <v>33.610999999999997</v>
      </c>
      <c r="BH279" s="2">
        <v>0</v>
      </c>
      <c r="BI279" s="2">
        <v>7.0000000000000007E-2</v>
      </c>
      <c r="BJ279" s="2">
        <v>4.5949999999999998</v>
      </c>
      <c r="BK279" s="2">
        <v>38.276000000000003</v>
      </c>
      <c r="BL279" s="2">
        <v>234.30699999999999</v>
      </c>
      <c r="BM279" s="2">
        <v>55.393999999999998</v>
      </c>
      <c r="BN279" s="2">
        <v>0</v>
      </c>
      <c r="BO279" s="2">
        <v>289.70100000000002</v>
      </c>
      <c r="BP279" s="2">
        <v>117.27800000000001</v>
      </c>
      <c r="BQ279" s="2">
        <v>330.72399999999999</v>
      </c>
      <c r="BR279" s="2">
        <v>421.02600000000001</v>
      </c>
      <c r="BS279" s="2">
        <v>106.47799999999999</v>
      </c>
      <c r="BT279" s="2">
        <v>62.037999999999997</v>
      </c>
      <c r="BU279" s="2">
        <v>55.963000000000001</v>
      </c>
      <c r="BV279" s="2">
        <v>94.052000000000007</v>
      </c>
      <c r="BW279" s="2">
        <v>511.12400000000002</v>
      </c>
      <c r="CB279" s="55">
        <f t="shared" si="4"/>
        <v>3.3619200793312798E-3</v>
      </c>
    </row>
    <row r="280" spans="1:80" x14ac:dyDescent="0.2">
      <c r="A280" s="5">
        <v>291</v>
      </c>
      <c r="B280" s="2">
        <v>1562</v>
      </c>
      <c r="C280" s="2">
        <v>287008.77850000001</v>
      </c>
      <c r="D280" s="2">
        <v>51286.790999999997</v>
      </c>
      <c r="E280" s="2">
        <v>238003.85649999999</v>
      </c>
      <c r="F280" s="2">
        <v>31999.109</v>
      </c>
      <c r="G280" s="2">
        <v>10381.032474</v>
      </c>
      <c r="H280" s="2">
        <v>8746.6759999999995</v>
      </c>
      <c r="I280" s="2">
        <v>1282.1937780000001</v>
      </c>
      <c r="J280" s="2">
        <v>353.30900000000003</v>
      </c>
      <c r="K280" s="2">
        <v>14200.098</v>
      </c>
      <c r="L280" s="2">
        <v>146.61000000000001</v>
      </c>
      <c r="M280" s="2">
        <v>67109.028252000004</v>
      </c>
      <c r="N280" s="2">
        <v>264.04599999999999</v>
      </c>
      <c r="O280" s="2">
        <v>0</v>
      </c>
      <c r="P280" s="2">
        <v>33.616999999999997</v>
      </c>
      <c r="Q280" s="2">
        <v>515.86579400000005</v>
      </c>
      <c r="R280" s="2">
        <v>813.52879399999995</v>
      </c>
      <c r="S280" s="2">
        <v>66252.521458000003</v>
      </c>
      <c r="T280" s="2">
        <v>375.238</v>
      </c>
      <c r="U280" s="2">
        <v>1390.971</v>
      </c>
      <c r="V280" s="2">
        <v>649.91600000000005</v>
      </c>
      <c r="W280" s="2">
        <v>8393.1910000000007</v>
      </c>
      <c r="X280" s="2">
        <v>98.183999999999997</v>
      </c>
      <c r="Y280" s="2">
        <v>10907.5</v>
      </c>
      <c r="Z280" s="2">
        <v>55395.031457999998</v>
      </c>
      <c r="AA280" s="2">
        <v>4.6829999999999998</v>
      </c>
      <c r="AB280" s="2">
        <v>0</v>
      </c>
      <c r="AC280" s="2">
        <v>55392.679457999999</v>
      </c>
      <c r="AD280" s="2">
        <v>4855.4129999999996</v>
      </c>
      <c r="AE280" s="2">
        <v>946.226</v>
      </c>
      <c r="AF280" s="2">
        <v>1142.8699999999999</v>
      </c>
      <c r="AG280" s="2">
        <v>124.33</v>
      </c>
      <c r="AH280" s="2">
        <v>18.425999999999998</v>
      </c>
      <c r="AI280" s="2">
        <v>1070.0719999999999</v>
      </c>
      <c r="AJ280" s="2">
        <v>15319.521000000001</v>
      </c>
      <c r="AK280" s="2">
        <v>18621.445</v>
      </c>
      <c r="AL280" s="2">
        <v>4.0380000000000003</v>
      </c>
      <c r="AM280" s="2">
        <v>37074.852983999997</v>
      </c>
      <c r="AN280" s="2">
        <v>8705.7720000000008</v>
      </c>
      <c r="AO280" s="2">
        <v>0</v>
      </c>
      <c r="AP280" s="2">
        <v>7463.8310000000001</v>
      </c>
      <c r="AQ280" s="2">
        <v>374.18200000000002</v>
      </c>
      <c r="AR280" s="2">
        <v>1030.7570000000001</v>
      </c>
      <c r="AS280" s="2">
        <v>31266.493999999999</v>
      </c>
      <c r="AT280" s="2">
        <v>149.65100000000001</v>
      </c>
      <c r="AU280" s="2">
        <v>13.32</v>
      </c>
      <c r="AV280" s="2">
        <v>1963.989</v>
      </c>
      <c r="AW280" s="2">
        <v>21.959</v>
      </c>
      <c r="AX280" s="2">
        <v>0</v>
      </c>
      <c r="AY280" s="2">
        <v>0</v>
      </c>
      <c r="AZ280" s="2">
        <v>15.965</v>
      </c>
      <c r="BA280" s="2">
        <v>153.56200000000001</v>
      </c>
      <c r="BB280" s="2">
        <v>558.01400000000001</v>
      </c>
      <c r="BC280" s="2">
        <v>421.66199999999998</v>
      </c>
      <c r="BD280" s="2">
        <v>28149.751</v>
      </c>
      <c r="BE280" s="2">
        <v>236.268</v>
      </c>
      <c r="BF280" s="2">
        <v>2.9340000000000002</v>
      </c>
      <c r="BG280" s="2">
        <v>0</v>
      </c>
      <c r="BH280" s="2">
        <v>0</v>
      </c>
      <c r="BI280" s="2">
        <v>3.0630000000000002</v>
      </c>
      <c r="BJ280" s="2">
        <v>7.7969999999999997</v>
      </c>
      <c r="BK280" s="2">
        <v>10.86</v>
      </c>
      <c r="BL280" s="2">
        <v>235.75899999999999</v>
      </c>
      <c r="BM280" s="2">
        <v>91.507999999999996</v>
      </c>
      <c r="BN280" s="2">
        <v>0</v>
      </c>
      <c r="BO280" s="2">
        <v>327.267</v>
      </c>
      <c r="BP280" s="2">
        <v>60.235999999999997</v>
      </c>
      <c r="BQ280" s="2">
        <v>297.21199999999999</v>
      </c>
      <c r="BR280" s="2">
        <v>401.58779199999998</v>
      </c>
      <c r="BS280" s="2">
        <v>86.125</v>
      </c>
      <c r="BT280" s="2">
        <v>111.143</v>
      </c>
      <c r="BU280" s="2">
        <v>50.872</v>
      </c>
      <c r="BV280" s="2">
        <v>142.57400000000001</v>
      </c>
      <c r="BW280" s="2">
        <v>437.34579200000002</v>
      </c>
      <c r="CB280" s="55">
        <f t="shared" si="4"/>
        <v>3.5130742634911245E-3</v>
      </c>
    </row>
    <row r="281" spans="1:80" x14ac:dyDescent="0.2">
      <c r="A281" s="5">
        <v>292</v>
      </c>
      <c r="B281" s="2">
        <v>1702</v>
      </c>
      <c r="C281" s="2">
        <v>327674.23999999999</v>
      </c>
      <c r="D281" s="2">
        <v>52984.172005</v>
      </c>
      <c r="E281" s="2">
        <v>277418.45999499998</v>
      </c>
      <c r="F281" s="2">
        <v>27901.559000000001</v>
      </c>
      <c r="G281" s="2">
        <v>10912.502</v>
      </c>
      <c r="H281" s="2">
        <v>12658.388999999999</v>
      </c>
      <c r="I281" s="2">
        <v>1393.0139999999999</v>
      </c>
      <c r="J281" s="2">
        <v>351.97300000000001</v>
      </c>
      <c r="K281" s="2">
        <v>19785.974999999999</v>
      </c>
      <c r="L281" s="2">
        <v>225.12100000000001</v>
      </c>
      <c r="M281" s="2">
        <v>73228.532999999996</v>
      </c>
      <c r="N281" s="2">
        <v>212.52799999999999</v>
      </c>
      <c r="O281" s="2">
        <v>0</v>
      </c>
      <c r="P281" s="2">
        <v>146.31899999999999</v>
      </c>
      <c r="Q281" s="2">
        <v>342.64400000000001</v>
      </c>
      <c r="R281" s="2">
        <v>701.49099999999999</v>
      </c>
      <c r="S281" s="2">
        <v>72528.101999999999</v>
      </c>
      <c r="T281" s="2">
        <v>511.90699999999998</v>
      </c>
      <c r="U281" s="2">
        <v>1533.309</v>
      </c>
      <c r="V281" s="2">
        <v>745.27599999999995</v>
      </c>
      <c r="W281" s="2">
        <v>11604.389499999999</v>
      </c>
      <c r="X281" s="2">
        <v>43.936999999999998</v>
      </c>
      <c r="Y281" s="2">
        <v>14438.818499999999</v>
      </c>
      <c r="Z281" s="2">
        <v>58119.8145</v>
      </c>
      <c r="AA281" s="2">
        <v>25.530999999999999</v>
      </c>
      <c r="AB281" s="2">
        <v>66.034000000000006</v>
      </c>
      <c r="AC281" s="2">
        <v>58053.780500000001</v>
      </c>
      <c r="AD281" s="2">
        <v>5778.9290000000001</v>
      </c>
      <c r="AE281" s="2">
        <v>602.46299999999997</v>
      </c>
      <c r="AF281" s="2">
        <v>1162.326</v>
      </c>
      <c r="AG281" s="2">
        <v>77.367999999999995</v>
      </c>
      <c r="AH281" s="2">
        <v>61.076999999999998</v>
      </c>
      <c r="AI281" s="2">
        <v>1226.424</v>
      </c>
      <c r="AJ281" s="2">
        <v>14482.05</v>
      </c>
      <c r="AK281" s="2">
        <v>17654.710999999999</v>
      </c>
      <c r="AL281" s="2">
        <v>29.5</v>
      </c>
      <c r="AM281" s="2">
        <v>40778.727500000001</v>
      </c>
      <c r="AN281" s="2">
        <v>9040.8919999999998</v>
      </c>
      <c r="AO281" s="2">
        <v>406.6</v>
      </c>
      <c r="AP281" s="2">
        <v>6941.0309999999999</v>
      </c>
      <c r="AQ281" s="2">
        <v>1615.855</v>
      </c>
      <c r="AR281" s="2">
        <v>1064.4100000000001</v>
      </c>
      <c r="AS281" s="2">
        <v>28230.936000000002</v>
      </c>
      <c r="AT281" s="2">
        <v>224.56700000000001</v>
      </c>
      <c r="AU281" s="2">
        <v>0</v>
      </c>
      <c r="AV281" s="2">
        <v>1739.7570000000001</v>
      </c>
      <c r="AW281" s="2">
        <v>20.361000000000001</v>
      </c>
      <c r="AX281" s="2">
        <v>4.5</v>
      </c>
      <c r="AY281" s="2">
        <v>5</v>
      </c>
      <c r="AZ281" s="2">
        <v>5.1749999999999998</v>
      </c>
      <c r="BA281" s="2">
        <v>71.16</v>
      </c>
      <c r="BB281" s="2">
        <v>333.99400000000003</v>
      </c>
      <c r="BC281" s="2">
        <v>328.21</v>
      </c>
      <c r="BD281" s="2">
        <v>25795.045999999998</v>
      </c>
      <c r="BE281" s="2">
        <v>260.65300000000002</v>
      </c>
      <c r="BF281" s="2">
        <v>2.2330000000000001</v>
      </c>
      <c r="BG281" s="2">
        <v>0</v>
      </c>
      <c r="BH281" s="2">
        <v>0</v>
      </c>
      <c r="BI281" s="2">
        <v>5.8940000000000001</v>
      </c>
      <c r="BJ281" s="2">
        <v>9.8490000000000002</v>
      </c>
      <c r="BK281" s="2">
        <v>15.743</v>
      </c>
      <c r="BL281" s="2">
        <v>254.91300000000001</v>
      </c>
      <c r="BM281" s="2">
        <v>100.47</v>
      </c>
      <c r="BN281" s="2">
        <v>0</v>
      </c>
      <c r="BO281" s="2">
        <v>355.38299999999998</v>
      </c>
      <c r="BP281" s="2">
        <v>123.98699999999999</v>
      </c>
      <c r="BQ281" s="2">
        <v>401.67343599999998</v>
      </c>
      <c r="BR281" s="2">
        <v>400.65100000000001</v>
      </c>
      <c r="BS281" s="2">
        <v>129.10400000000001</v>
      </c>
      <c r="BT281" s="2">
        <v>143.595</v>
      </c>
      <c r="BU281" s="2">
        <v>51.64</v>
      </c>
      <c r="BV281" s="2">
        <v>173.79599999999999</v>
      </c>
      <c r="BW281" s="2">
        <v>563.98043600000005</v>
      </c>
      <c r="CB281" s="55">
        <f t="shared" si="4"/>
        <v>3.4810611322774968E-3</v>
      </c>
    </row>
    <row r="282" spans="1:80" x14ac:dyDescent="0.2">
      <c r="A282" s="5">
        <v>293</v>
      </c>
      <c r="B282" s="2">
        <v>1604</v>
      </c>
      <c r="C282" s="2">
        <v>302217.28999999998</v>
      </c>
      <c r="D282" s="2">
        <v>57016.076999999997</v>
      </c>
      <c r="E282" s="2">
        <v>248428.17600000001</v>
      </c>
      <c r="F282" s="2">
        <v>31778.416000000001</v>
      </c>
      <c r="G282" s="2">
        <v>10226.624</v>
      </c>
      <c r="H282" s="2">
        <v>9445.0450000000001</v>
      </c>
      <c r="I282" s="2">
        <v>1504.601152</v>
      </c>
      <c r="J282" s="2">
        <v>438.02797199999998</v>
      </c>
      <c r="K282" s="2">
        <v>15663.674999999999</v>
      </c>
      <c r="L282" s="2">
        <v>79.415000000000006</v>
      </c>
      <c r="M282" s="2">
        <v>69135.804124000002</v>
      </c>
      <c r="N282" s="2">
        <v>247.30699999999999</v>
      </c>
      <c r="O282" s="2">
        <v>1.83</v>
      </c>
      <c r="P282" s="2">
        <v>82.54</v>
      </c>
      <c r="Q282" s="2">
        <v>691.18299999999999</v>
      </c>
      <c r="R282" s="2">
        <v>1022.86</v>
      </c>
      <c r="S282" s="2">
        <v>68113.646124000006</v>
      </c>
      <c r="T282" s="2">
        <v>301.42700000000002</v>
      </c>
      <c r="U282" s="2">
        <v>1343.8389999999999</v>
      </c>
      <c r="V282" s="2">
        <v>642.92100000000005</v>
      </c>
      <c r="W282" s="2">
        <v>9412.6329999999998</v>
      </c>
      <c r="X282" s="2">
        <v>70.739000000000004</v>
      </c>
      <c r="Y282" s="2">
        <v>11771.558999999999</v>
      </c>
      <c r="Z282" s="2">
        <v>56318.44</v>
      </c>
      <c r="AA282" s="2">
        <v>20.172999999999998</v>
      </c>
      <c r="AB282" s="2">
        <v>0</v>
      </c>
      <c r="AC282" s="2">
        <v>56305.538</v>
      </c>
      <c r="AD282" s="2">
        <v>5182.4229999999998</v>
      </c>
      <c r="AE282" s="2">
        <v>670.904</v>
      </c>
      <c r="AF282" s="2">
        <v>1104.28</v>
      </c>
      <c r="AG282" s="2">
        <v>144.00299999999999</v>
      </c>
      <c r="AH282" s="2">
        <v>16.004000000000001</v>
      </c>
      <c r="AI282" s="2">
        <v>772.75163699999996</v>
      </c>
      <c r="AJ282" s="2">
        <v>15461.5</v>
      </c>
      <c r="AK282" s="2">
        <v>18169.773636999998</v>
      </c>
      <c r="AL282" s="2">
        <v>33.531187000000003</v>
      </c>
      <c r="AM282" s="2">
        <v>38424.812187000003</v>
      </c>
      <c r="AN282" s="2">
        <v>9887.6890000000003</v>
      </c>
      <c r="AO282" s="2">
        <v>0</v>
      </c>
      <c r="AP282" s="2">
        <v>8517.866</v>
      </c>
      <c r="AQ282" s="2">
        <v>491.505</v>
      </c>
      <c r="AR282" s="2">
        <v>984.92399999999998</v>
      </c>
      <c r="AS282" s="2">
        <v>31082.558186999999</v>
      </c>
      <c r="AT282" s="2">
        <v>100.39100000000001</v>
      </c>
      <c r="AU282" s="2">
        <v>5.8890000000000002</v>
      </c>
      <c r="AV282" s="2">
        <v>1860.5350000000001</v>
      </c>
      <c r="AW282" s="2">
        <v>41.179000000000002</v>
      </c>
      <c r="AX282" s="2">
        <v>8.2569999999999997</v>
      </c>
      <c r="AY282" s="2">
        <v>0</v>
      </c>
      <c r="AZ282" s="2">
        <v>5.9050000000000002</v>
      </c>
      <c r="BA282" s="2">
        <v>202.791</v>
      </c>
      <c r="BB282" s="2">
        <v>305.91800000000001</v>
      </c>
      <c r="BC282" s="2">
        <v>328.30599999999998</v>
      </c>
      <c r="BD282" s="2">
        <v>28368.012187</v>
      </c>
      <c r="BE282" s="2">
        <v>219.63900000000001</v>
      </c>
      <c r="BF282" s="2">
        <v>2.3479999999999999</v>
      </c>
      <c r="BG282" s="2">
        <v>0</v>
      </c>
      <c r="BH282" s="2">
        <v>0</v>
      </c>
      <c r="BI282" s="2">
        <v>0</v>
      </c>
      <c r="BJ282" s="2">
        <v>0.97499999999999998</v>
      </c>
      <c r="BK282" s="2">
        <v>0.97499999999999998</v>
      </c>
      <c r="BL282" s="2">
        <v>220.76300000000001</v>
      </c>
      <c r="BM282" s="2">
        <v>82.346000000000004</v>
      </c>
      <c r="BN282" s="2">
        <v>0</v>
      </c>
      <c r="BO282" s="2">
        <v>303.084</v>
      </c>
      <c r="BP282" s="2">
        <v>135.797</v>
      </c>
      <c r="BQ282" s="2">
        <v>371.07799999999997</v>
      </c>
      <c r="BR282" s="2">
        <v>420.31799999999998</v>
      </c>
      <c r="BS282" s="2">
        <v>146.89400000000001</v>
      </c>
      <c r="BT282" s="2">
        <v>80.891999999999996</v>
      </c>
      <c r="BU282" s="2">
        <v>59.765000000000001</v>
      </c>
      <c r="BV282" s="2">
        <v>112.002</v>
      </c>
      <c r="BW282" s="2">
        <v>529.18200000000002</v>
      </c>
      <c r="CB282" s="55">
        <f t="shared" si="4"/>
        <v>3.1931790307095555E-3</v>
      </c>
    </row>
    <row r="283" spans="1:80" x14ac:dyDescent="0.2">
      <c r="A283" s="5">
        <v>294</v>
      </c>
      <c r="B283" s="2">
        <v>1643</v>
      </c>
      <c r="C283" s="2">
        <v>322010.23</v>
      </c>
      <c r="D283" s="2">
        <v>49056.375</v>
      </c>
      <c r="E283" s="2">
        <v>275664.11300000001</v>
      </c>
      <c r="F283" s="2">
        <v>26275.84</v>
      </c>
      <c r="G283" s="2">
        <v>10026.123514999999</v>
      </c>
      <c r="H283" s="2">
        <v>12807.07</v>
      </c>
      <c r="I283" s="2">
        <v>1259.778</v>
      </c>
      <c r="J283" s="2">
        <v>351.96699999999998</v>
      </c>
      <c r="K283" s="2">
        <v>20172.904999999999</v>
      </c>
      <c r="L283" s="2">
        <v>50.343000000000004</v>
      </c>
      <c r="M283" s="2">
        <v>70944.026515000005</v>
      </c>
      <c r="N283" s="2">
        <v>197.727</v>
      </c>
      <c r="O283" s="2">
        <v>12.135</v>
      </c>
      <c r="P283" s="2">
        <v>59.734999999999999</v>
      </c>
      <c r="Q283" s="2">
        <v>567.29700000000003</v>
      </c>
      <c r="R283" s="2">
        <v>836.89400000000001</v>
      </c>
      <c r="S283" s="2">
        <v>70107.132515000005</v>
      </c>
      <c r="T283" s="2">
        <v>359.83300000000003</v>
      </c>
      <c r="U283" s="2">
        <v>1213.2260000000001</v>
      </c>
      <c r="V283" s="2">
        <v>652.40800000000002</v>
      </c>
      <c r="W283" s="2">
        <v>11905.688599999999</v>
      </c>
      <c r="X283" s="2">
        <v>65.745000000000005</v>
      </c>
      <c r="Y283" s="2">
        <v>14196.900600000001</v>
      </c>
      <c r="Z283" s="2">
        <v>55954.739914999998</v>
      </c>
      <c r="AA283" s="2">
        <v>44.508000000000003</v>
      </c>
      <c r="AB283" s="2">
        <v>23.033999999999999</v>
      </c>
      <c r="AC283" s="2">
        <v>55931.705914999999</v>
      </c>
      <c r="AD283" s="2">
        <v>5740.62</v>
      </c>
      <c r="AE283" s="2">
        <v>511.69099999999997</v>
      </c>
      <c r="AF283" s="2">
        <v>971.76</v>
      </c>
      <c r="AG283" s="2">
        <v>93.477000000000004</v>
      </c>
      <c r="AH283" s="2">
        <v>16.54</v>
      </c>
      <c r="AI283" s="2">
        <v>756.73299999999995</v>
      </c>
      <c r="AJ283" s="2">
        <v>13838.1014</v>
      </c>
      <c r="AK283" s="2">
        <v>16188.3024</v>
      </c>
      <c r="AL283" s="2">
        <v>0</v>
      </c>
      <c r="AM283" s="2">
        <v>40016.030514999999</v>
      </c>
      <c r="AN283" s="2">
        <v>10233.906999999999</v>
      </c>
      <c r="AO283" s="2">
        <v>0</v>
      </c>
      <c r="AP283" s="2">
        <v>7983.598</v>
      </c>
      <c r="AQ283" s="2">
        <v>827.19200000000001</v>
      </c>
      <c r="AR283" s="2">
        <v>1534.0229999999999</v>
      </c>
      <c r="AS283" s="2">
        <v>26531.651000000002</v>
      </c>
      <c r="AT283" s="2">
        <v>201.33099999999999</v>
      </c>
      <c r="AU283" s="2">
        <v>5.7030000000000003</v>
      </c>
      <c r="AV283" s="2">
        <v>1527.7370000000001</v>
      </c>
      <c r="AW283" s="2">
        <v>43.857999999999997</v>
      </c>
      <c r="AX283" s="2">
        <v>0.59199999999999997</v>
      </c>
      <c r="AY283" s="2">
        <v>0</v>
      </c>
      <c r="AZ283" s="2">
        <v>11.356</v>
      </c>
      <c r="BA283" s="2">
        <v>60.875</v>
      </c>
      <c r="BB283" s="2">
        <v>256.428</v>
      </c>
      <c r="BC283" s="2">
        <v>255.286</v>
      </c>
      <c r="BD283" s="2">
        <v>24436.064999999999</v>
      </c>
      <c r="BE283" s="2">
        <v>212.33799999999999</v>
      </c>
      <c r="BF283" s="2">
        <v>3.3159999999999998</v>
      </c>
      <c r="BG283" s="2">
        <v>0</v>
      </c>
      <c r="BH283" s="2">
        <v>0</v>
      </c>
      <c r="BI283" s="2">
        <v>0</v>
      </c>
      <c r="BJ283" s="2">
        <v>38.28</v>
      </c>
      <c r="BK283" s="2">
        <v>38.28</v>
      </c>
      <c r="BL283" s="2">
        <v>214.09100000000001</v>
      </c>
      <c r="BM283" s="2">
        <v>144.381</v>
      </c>
      <c r="BN283" s="2">
        <v>0</v>
      </c>
      <c r="BO283" s="2">
        <v>358.47199999999998</v>
      </c>
      <c r="BP283" s="2">
        <v>110.252</v>
      </c>
      <c r="BQ283" s="2">
        <v>350.88799999999998</v>
      </c>
      <c r="BR283" s="2">
        <v>422.78100000000001</v>
      </c>
      <c r="BS283" s="2">
        <v>124.978005</v>
      </c>
      <c r="BT283" s="2">
        <v>134.048</v>
      </c>
      <c r="BU283" s="2">
        <v>48.972000000000001</v>
      </c>
      <c r="BV283" s="2">
        <v>163.27000000000001</v>
      </c>
      <c r="BW283" s="2">
        <v>514.80999999999995</v>
      </c>
      <c r="CB283" s="55">
        <f t="shared" si="4"/>
        <v>3.0177452636513916E-3</v>
      </c>
    </row>
    <row r="284" spans="1:80" x14ac:dyDescent="0.2">
      <c r="A284" s="5">
        <v>295</v>
      </c>
      <c r="B284" s="2">
        <v>1632</v>
      </c>
      <c r="C284" s="2">
        <v>302327.83500000002</v>
      </c>
      <c r="D284" s="2">
        <v>55411.87</v>
      </c>
      <c r="E284" s="2">
        <v>249194.59099999999</v>
      </c>
      <c r="F284" s="2">
        <v>30979.750400000001</v>
      </c>
      <c r="G284" s="2">
        <v>10871.728999999999</v>
      </c>
      <c r="H284" s="2">
        <v>9730.6409999999996</v>
      </c>
      <c r="I284" s="2">
        <v>1410.979</v>
      </c>
      <c r="J284" s="2">
        <v>413.19900000000001</v>
      </c>
      <c r="K284" s="2">
        <v>17103.79</v>
      </c>
      <c r="L284" s="2">
        <v>76.634</v>
      </c>
      <c r="M284" s="2">
        <v>70586.722399999999</v>
      </c>
      <c r="N284" s="2">
        <v>307.59300000000002</v>
      </c>
      <c r="O284" s="2">
        <v>0.32700000000000001</v>
      </c>
      <c r="P284" s="2">
        <v>94.459000000000003</v>
      </c>
      <c r="Q284" s="2">
        <v>611.44299999999998</v>
      </c>
      <c r="R284" s="2">
        <v>1013.822</v>
      </c>
      <c r="S284" s="2">
        <v>69572.900399999999</v>
      </c>
      <c r="T284" s="2">
        <v>339.81900000000002</v>
      </c>
      <c r="U284" s="2">
        <v>1616.7</v>
      </c>
      <c r="V284" s="2">
        <v>611.87</v>
      </c>
      <c r="W284" s="2">
        <v>10632.275</v>
      </c>
      <c r="X284" s="2">
        <v>69.97</v>
      </c>
      <c r="Y284" s="2">
        <v>13270.634</v>
      </c>
      <c r="Z284" s="2">
        <v>56303.947399999997</v>
      </c>
      <c r="AA284" s="2">
        <v>1.6819999999999999</v>
      </c>
      <c r="AB284" s="2">
        <v>76.256</v>
      </c>
      <c r="AC284" s="2">
        <v>56554.690999999999</v>
      </c>
      <c r="AD284" s="2">
        <v>5186.8285999999998</v>
      </c>
      <c r="AE284" s="2">
        <v>554.12699999999995</v>
      </c>
      <c r="AF284" s="2">
        <v>1179.72</v>
      </c>
      <c r="AG284" s="2">
        <v>74.960999999999999</v>
      </c>
      <c r="AH284" s="2">
        <v>76.962000000000003</v>
      </c>
      <c r="AI284" s="2">
        <v>914.55899999999997</v>
      </c>
      <c r="AJ284" s="2">
        <v>15275.602000000001</v>
      </c>
      <c r="AK284" s="2">
        <v>18097.231</v>
      </c>
      <c r="AL284" s="2">
        <v>0</v>
      </c>
      <c r="AM284" s="2">
        <v>38760.421000000002</v>
      </c>
      <c r="AN284" s="2">
        <v>7286.9939999999997</v>
      </c>
      <c r="AO284" s="2">
        <v>9.5380000000000003</v>
      </c>
      <c r="AP284" s="2">
        <v>5412.2380000000003</v>
      </c>
      <c r="AQ284" s="2">
        <v>1129.4849999999999</v>
      </c>
      <c r="AR284" s="2">
        <v>1057.82</v>
      </c>
      <c r="AS284" s="2">
        <v>28901.2114</v>
      </c>
      <c r="AT284" s="2">
        <v>161.80199999999999</v>
      </c>
      <c r="AU284" s="2">
        <v>25.568000000000001</v>
      </c>
      <c r="AV284" s="2">
        <v>1766.634</v>
      </c>
      <c r="AW284" s="2">
        <v>74.966999999999999</v>
      </c>
      <c r="AX284" s="2">
        <v>17.539000000000001</v>
      </c>
      <c r="AY284" s="2">
        <v>0</v>
      </c>
      <c r="AZ284" s="2">
        <v>11.696999999999999</v>
      </c>
      <c r="BA284" s="2">
        <v>172.292</v>
      </c>
      <c r="BB284" s="2">
        <v>177.98</v>
      </c>
      <c r="BC284" s="2">
        <v>454.2</v>
      </c>
      <c r="BD284" s="2">
        <v>26177.591400000001</v>
      </c>
      <c r="BE284" s="2">
        <v>233.76300000000001</v>
      </c>
      <c r="BF284" s="2">
        <v>2.4089999999999998</v>
      </c>
      <c r="BG284" s="2">
        <v>0</v>
      </c>
      <c r="BH284" s="2">
        <v>0</v>
      </c>
      <c r="BI284" s="2">
        <v>0</v>
      </c>
      <c r="BJ284" s="2">
        <v>2.6309999999999998</v>
      </c>
      <c r="BK284" s="2">
        <v>2.6309999999999998</v>
      </c>
      <c r="BL284" s="2">
        <v>232.11699999999999</v>
      </c>
      <c r="BM284" s="2">
        <v>114.072</v>
      </c>
      <c r="BN284" s="2">
        <v>0</v>
      </c>
      <c r="BO284" s="2">
        <v>346.18900000000002</v>
      </c>
      <c r="BP284" s="2">
        <v>87.557000000000002</v>
      </c>
      <c r="BQ284" s="2">
        <v>399.58347700000002</v>
      </c>
      <c r="BR284" s="2">
        <v>439.30310100000003</v>
      </c>
      <c r="BS284" s="2">
        <v>118.71599999999999</v>
      </c>
      <c r="BT284" s="2">
        <v>136.70500000000001</v>
      </c>
      <c r="BU284" s="2">
        <v>55.783000000000001</v>
      </c>
      <c r="BV284" s="2">
        <v>161.94999999999999</v>
      </c>
      <c r="BW284" s="2">
        <v>567.70557799999995</v>
      </c>
      <c r="CB284" s="55">
        <f t="shared" si="4"/>
        <v>3.2883946457329771E-3</v>
      </c>
    </row>
    <row r="285" spans="1:80" x14ac:dyDescent="0.2">
      <c r="A285" s="5">
        <v>296</v>
      </c>
      <c r="B285" s="2">
        <v>1628</v>
      </c>
      <c r="C285" s="2">
        <v>299730.08199999999</v>
      </c>
      <c r="D285" s="2">
        <v>52198.250999999997</v>
      </c>
      <c r="E285" s="2">
        <v>250108.77600000001</v>
      </c>
      <c r="F285" s="2">
        <v>31675.606</v>
      </c>
      <c r="G285" s="2">
        <v>10747.493</v>
      </c>
      <c r="H285" s="2">
        <v>10494.681</v>
      </c>
      <c r="I285" s="2">
        <v>1556.182</v>
      </c>
      <c r="J285" s="2">
        <v>373.72199999999998</v>
      </c>
      <c r="K285" s="2">
        <v>15558.478999999999</v>
      </c>
      <c r="L285" s="2">
        <v>139.857</v>
      </c>
      <c r="M285" s="2">
        <v>70546.02</v>
      </c>
      <c r="N285" s="2">
        <v>226.989</v>
      </c>
      <c r="O285" s="2">
        <v>8.4939999999999998</v>
      </c>
      <c r="P285" s="2">
        <v>124.613</v>
      </c>
      <c r="Q285" s="2">
        <v>1130.077</v>
      </c>
      <c r="R285" s="2">
        <v>1490.173</v>
      </c>
      <c r="S285" s="2">
        <v>69415.520000000004</v>
      </c>
      <c r="T285" s="2">
        <v>433.88400000000001</v>
      </c>
      <c r="U285" s="2">
        <v>1541.386</v>
      </c>
      <c r="V285" s="2">
        <v>687.63699999999994</v>
      </c>
      <c r="W285" s="2">
        <v>9610.3009999999995</v>
      </c>
      <c r="X285" s="2">
        <v>77.366</v>
      </c>
      <c r="Y285" s="2">
        <v>12350.574000000001</v>
      </c>
      <c r="Z285" s="2">
        <v>57066.41</v>
      </c>
      <c r="AA285" s="2">
        <v>10.353999999999999</v>
      </c>
      <c r="AB285" s="2">
        <v>1.5549999999999999</v>
      </c>
      <c r="AC285" s="2">
        <v>57021.527000000002</v>
      </c>
      <c r="AD285" s="2">
        <v>5277.4669999999996</v>
      </c>
      <c r="AE285" s="2">
        <v>479.55700000000002</v>
      </c>
      <c r="AF285" s="2">
        <v>1294.1780000000001</v>
      </c>
      <c r="AG285" s="2">
        <v>111.17400000000001</v>
      </c>
      <c r="AH285" s="2">
        <v>27.742999999999999</v>
      </c>
      <c r="AI285" s="2">
        <v>807.553</v>
      </c>
      <c r="AJ285" s="2">
        <v>15372.41</v>
      </c>
      <c r="AK285" s="2">
        <v>18093.514999999999</v>
      </c>
      <c r="AL285" s="2">
        <v>46.633000000000003</v>
      </c>
      <c r="AM285" s="2">
        <v>39202.482000000004</v>
      </c>
      <c r="AN285" s="2">
        <v>9104.8439999999991</v>
      </c>
      <c r="AO285" s="2">
        <v>0</v>
      </c>
      <c r="AP285" s="2">
        <v>7348.9949999999999</v>
      </c>
      <c r="AQ285" s="2">
        <v>642.697</v>
      </c>
      <c r="AR285" s="2">
        <v>1744.2750000000001</v>
      </c>
      <c r="AS285" s="2">
        <v>29615.091</v>
      </c>
      <c r="AT285" s="2">
        <v>122.276</v>
      </c>
      <c r="AU285" s="2">
        <v>27.16</v>
      </c>
      <c r="AV285" s="2">
        <v>1941.4639999999999</v>
      </c>
      <c r="AW285" s="2">
        <v>57.206000000000003</v>
      </c>
      <c r="AX285" s="2">
        <v>0</v>
      </c>
      <c r="AY285" s="2">
        <v>0</v>
      </c>
      <c r="AZ285" s="2">
        <v>14.375</v>
      </c>
      <c r="BA285" s="2">
        <v>107.176</v>
      </c>
      <c r="BB285" s="2">
        <v>181.405</v>
      </c>
      <c r="BC285" s="2">
        <v>413.82600000000002</v>
      </c>
      <c r="BD285" s="2">
        <v>26940.562000000002</v>
      </c>
      <c r="BE285" s="2">
        <v>267.50700000000001</v>
      </c>
      <c r="BF285" s="2">
        <v>2.125</v>
      </c>
      <c r="BG285" s="2">
        <v>0</v>
      </c>
      <c r="BH285" s="2">
        <v>0</v>
      </c>
      <c r="BI285" s="2">
        <v>0</v>
      </c>
      <c r="BJ285" s="2">
        <v>9.1999999999999998E-2</v>
      </c>
      <c r="BK285" s="2">
        <v>9.1999999999999998E-2</v>
      </c>
      <c r="BL285" s="2">
        <v>268.93</v>
      </c>
      <c r="BM285" s="2">
        <v>55.125</v>
      </c>
      <c r="BN285" s="2">
        <v>0</v>
      </c>
      <c r="BO285" s="2">
        <v>324.05500000000001</v>
      </c>
      <c r="BP285" s="2">
        <v>94.204999999999998</v>
      </c>
      <c r="BQ285" s="2">
        <v>474.87599999999998</v>
      </c>
      <c r="BR285" s="2">
        <v>431.875</v>
      </c>
      <c r="BS285" s="2">
        <v>104.82299999999999</v>
      </c>
      <c r="BT285" s="2">
        <v>82.08</v>
      </c>
      <c r="BU285" s="2">
        <v>50.073999999999998</v>
      </c>
      <c r="BV285" s="2">
        <v>110.56100000000001</v>
      </c>
      <c r="BW285" s="2">
        <v>632.56700000000001</v>
      </c>
      <c r="CB285" s="55">
        <f t="shared" si="4"/>
        <v>3.81212150593329E-3</v>
      </c>
    </row>
    <row r="286" spans="1:80" x14ac:dyDescent="0.2">
      <c r="A286" s="5">
        <v>297</v>
      </c>
      <c r="B286" s="2">
        <v>1615</v>
      </c>
      <c r="C286" s="2">
        <v>298780.14474999998</v>
      </c>
      <c r="D286" s="2">
        <v>51192.995217999996</v>
      </c>
      <c r="E286" s="2">
        <v>248840.11453200001</v>
      </c>
      <c r="F286" s="2">
        <v>29780.085999999999</v>
      </c>
      <c r="G286" s="2">
        <v>11483.677949999999</v>
      </c>
      <c r="H286" s="2">
        <v>11150.069</v>
      </c>
      <c r="I286" s="2">
        <v>1495.923</v>
      </c>
      <c r="J286" s="2">
        <v>270.79599999999999</v>
      </c>
      <c r="K286" s="2">
        <v>15786.125</v>
      </c>
      <c r="L286" s="2">
        <v>151.48599999999999</v>
      </c>
      <c r="M286" s="2">
        <v>70118.162949999998</v>
      </c>
      <c r="N286" s="2">
        <v>150.80000000000001</v>
      </c>
      <c r="O286" s="2">
        <v>13.382999999999999</v>
      </c>
      <c r="P286" s="2">
        <v>103.85599999999999</v>
      </c>
      <c r="Q286" s="2">
        <v>585.26499999999999</v>
      </c>
      <c r="R286" s="2">
        <v>853.30399999999997</v>
      </c>
      <c r="S286" s="2">
        <v>69255.168950000007</v>
      </c>
      <c r="T286" s="2">
        <v>322.005</v>
      </c>
      <c r="U286" s="2">
        <v>1504.1023</v>
      </c>
      <c r="V286" s="2">
        <v>611.28800000000001</v>
      </c>
      <c r="W286" s="2">
        <v>10039.790000000001</v>
      </c>
      <c r="X286" s="2">
        <v>83.236999999999995</v>
      </c>
      <c r="Y286" s="2">
        <v>12560.4223</v>
      </c>
      <c r="Z286" s="2">
        <v>56714.381249999999</v>
      </c>
      <c r="AA286" s="2">
        <v>9.4700000000000006</v>
      </c>
      <c r="AB286" s="2">
        <v>35.494999999999997</v>
      </c>
      <c r="AC286" s="2">
        <v>56668.722650000003</v>
      </c>
      <c r="AD286" s="2">
        <v>5140.3469999999998</v>
      </c>
      <c r="AE286" s="2">
        <v>747.02800000000002</v>
      </c>
      <c r="AF286" s="2">
        <v>1087.989</v>
      </c>
      <c r="AG286" s="2">
        <v>105.413</v>
      </c>
      <c r="AH286" s="2">
        <v>28.332000000000001</v>
      </c>
      <c r="AI286" s="2">
        <v>1047.2270000000001</v>
      </c>
      <c r="AJ286" s="2">
        <v>15891.383737</v>
      </c>
      <c r="AK286" s="2">
        <v>18907.376736999999</v>
      </c>
      <c r="AL286" s="2">
        <v>63.707000000000001</v>
      </c>
      <c r="AM286" s="2">
        <v>38667.413912999997</v>
      </c>
      <c r="AN286" s="2">
        <v>8929.0049999999992</v>
      </c>
      <c r="AO286" s="2">
        <v>236.64599999999999</v>
      </c>
      <c r="AP286" s="2">
        <v>7014.2879999999996</v>
      </c>
      <c r="AQ286" s="2">
        <v>1811.854</v>
      </c>
      <c r="AR286" s="2">
        <v>545.81500000000005</v>
      </c>
      <c r="AS286" s="2">
        <v>29123.772000000001</v>
      </c>
      <c r="AT286" s="2">
        <v>83.997</v>
      </c>
      <c r="AU286" s="2">
        <v>12.188000000000001</v>
      </c>
      <c r="AV286" s="2">
        <v>1769.85</v>
      </c>
      <c r="AW286" s="2">
        <v>33.747999999999998</v>
      </c>
      <c r="AX286" s="2">
        <v>0</v>
      </c>
      <c r="AY286" s="2">
        <v>0</v>
      </c>
      <c r="AZ286" s="2">
        <v>4.968</v>
      </c>
      <c r="BA286" s="2">
        <v>285.89299999999997</v>
      </c>
      <c r="BB286" s="2">
        <v>448.44</v>
      </c>
      <c r="BC286" s="2">
        <v>416.37599999999998</v>
      </c>
      <c r="BD286" s="2">
        <v>26201.782999999999</v>
      </c>
      <c r="BE286" s="2">
        <v>299.21800000000002</v>
      </c>
      <c r="BF286" s="2">
        <v>3.96</v>
      </c>
      <c r="BG286" s="2">
        <v>0</v>
      </c>
      <c r="BH286" s="2">
        <v>0.13800000000000001</v>
      </c>
      <c r="BI286" s="2">
        <v>0</v>
      </c>
      <c r="BJ286" s="2">
        <v>0</v>
      </c>
      <c r="BK286" s="2">
        <v>0.13800000000000001</v>
      </c>
      <c r="BL286" s="2">
        <v>301.85500000000002</v>
      </c>
      <c r="BM286" s="2">
        <v>43.713000000000001</v>
      </c>
      <c r="BN286" s="2">
        <v>0.432</v>
      </c>
      <c r="BO286" s="2">
        <v>345.13600000000002</v>
      </c>
      <c r="BP286" s="2">
        <v>104.654</v>
      </c>
      <c r="BQ286" s="2">
        <v>373.5204</v>
      </c>
      <c r="BR286" s="2">
        <v>435.47199999999998</v>
      </c>
      <c r="BS286" s="2">
        <v>147.78899999999999</v>
      </c>
      <c r="BT286" s="2">
        <v>105.43300000000001</v>
      </c>
      <c r="BU286" s="2">
        <v>62.683</v>
      </c>
      <c r="BV286" s="2">
        <v>143.91200000000001</v>
      </c>
      <c r="BW286" s="2">
        <v>501.9504</v>
      </c>
      <c r="CB286" s="55">
        <f t="shared" si="4"/>
        <v>4.3049473531593715E-3</v>
      </c>
    </row>
    <row r="287" spans="1:80" x14ac:dyDescent="0.2">
      <c r="A287" s="5">
        <v>298</v>
      </c>
      <c r="B287" s="2">
        <v>1628</v>
      </c>
      <c r="C287" s="2">
        <v>320118.22600000002</v>
      </c>
      <c r="D287" s="2">
        <v>53488.160000000003</v>
      </c>
      <c r="E287" s="2">
        <v>268976.64600000001</v>
      </c>
      <c r="F287" s="2">
        <v>28121.84</v>
      </c>
      <c r="G287" s="2">
        <v>11789.562</v>
      </c>
      <c r="H287" s="2">
        <v>10981.759</v>
      </c>
      <c r="I287" s="2">
        <v>1477.761</v>
      </c>
      <c r="J287" s="2">
        <v>350.17099999999999</v>
      </c>
      <c r="K287" s="2">
        <v>17978.73</v>
      </c>
      <c r="L287" s="2">
        <v>113.751</v>
      </c>
      <c r="M287" s="2">
        <v>70813.573999999993</v>
      </c>
      <c r="N287" s="2">
        <v>322.63600000000002</v>
      </c>
      <c r="O287" s="2">
        <v>7.6349999999999998</v>
      </c>
      <c r="P287" s="2">
        <v>122.04600000000001</v>
      </c>
      <c r="Q287" s="2">
        <v>740.90930900000001</v>
      </c>
      <c r="R287" s="2">
        <v>1193.2263089999999</v>
      </c>
      <c r="S287" s="2">
        <v>69630.623000000007</v>
      </c>
      <c r="T287" s="2">
        <v>361.15699999999998</v>
      </c>
      <c r="U287" s="2">
        <v>1296.009</v>
      </c>
      <c r="V287" s="2">
        <v>528.71600000000001</v>
      </c>
      <c r="W287" s="2">
        <v>10529.075000000001</v>
      </c>
      <c r="X287" s="2">
        <v>43.564</v>
      </c>
      <c r="Y287" s="2">
        <v>12758.521000000001</v>
      </c>
      <c r="Z287" s="2">
        <v>56869.921000000002</v>
      </c>
      <c r="AA287" s="2">
        <v>5.7190000000000003</v>
      </c>
      <c r="AB287" s="2">
        <v>0</v>
      </c>
      <c r="AC287" s="2">
        <v>56863.911</v>
      </c>
      <c r="AD287" s="2">
        <v>5511.4859999999999</v>
      </c>
      <c r="AE287" s="2">
        <v>778.66899999999998</v>
      </c>
      <c r="AF287" s="2">
        <v>990.88699999999994</v>
      </c>
      <c r="AG287" s="2">
        <v>126.28</v>
      </c>
      <c r="AH287" s="2">
        <v>51.869</v>
      </c>
      <c r="AI287" s="2">
        <v>789.86400000000003</v>
      </c>
      <c r="AJ287" s="2">
        <v>15329.117</v>
      </c>
      <c r="AK287" s="2">
        <v>18066.686000000002</v>
      </c>
      <c r="AL287" s="2">
        <v>0</v>
      </c>
      <c r="AM287" s="2">
        <v>38976.968000000001</v>
      </c>
      <c r="AN287" s="2">
        <v>8440.0480000000007</v>
      </c>
      <c r="AO287" s="2">
        <v>0</v>
      </c>
      <c r="AP287" s="2">
        <v>6995.8779999999997</v>
      </c>
      <c r="AQ287" s="2">
        <v>304.67500000000001</v>
      </c>
      <c r="AR287" s="2">
        <v>1252.722</v>
      </c>
      <c r="AS287" s="2">
        <v>27540.800999999999</v>
      </c>
      <c r="AT287" s="2">
        <v>131.762</v>
      </c>
      <c r="AU287" s="2">
        <v>21.745999999999999</v>
      </c>
      <c r="AV287" s="2">
        <v>1636.4639999999999</v>
      </c>
      <c r="AW287" s="2">
        <v>76.540999999999997</v>
      </c>
      <c r="AX287" s="2">
        <v>1.8</v>
      </c>
      <c r="AY287" s="2">
        <v>0</v>
      </c>
      <c r="AZ287" s="2">
        <v>7.5090000000000003</v>
      </c>
      <c r="BA287" s="2">
        <v>78.134</v>
      </c>
      <c r="BB287" s="2">
        <v>247.33099999999999</v>
      </c>
      <c r="BC287" s="2">
        <v>414.96699999999998</v>
      </c>
      <c r="BD287" s="2">
        <v>25107.877</v>
      </c>
      <c r="BE287" s="2">
        <v>264.37099999999998</v>
      </c>
      <c r="BF287" s="2">
        <v>9.24</v>
      </c>
      <c r="BG287" s="2">
        <v>0</v>
      </c>
      <c r="BH287" s="2">
        <v>0</v>
      </c>
      <c r="BI287" s="2">
        <v>0</v>
      </c>
      <c r="BJ287" s="2">
        <v>0.38100000000000001</v>
      </c>
      <c r="BK287" s="2">
        <v>0.38100000000000001</v>
      </c>
      <c r="BL287" s="2">
        <v>270.61799999999999</v>
      </c>
      <c r="BM287" s="2">
        <v>94.405000000000001</v>
      </c>
      <c r="BN287" s="2">
        <v>1.48</v>
      </c>
      <c r="BO287" s="2">
        <v>358.69299999999998</v>
      </c>
      <c r="BP287" s="2">
        <v>167.27500000000001</v>
      </c>
      <c r="BQ287" s="2">
        <v>382.72800000000001</v>
      </c>
      <c r="BR287" s="2">
        <v>487.58699999999999</v>
      </c>
      <c r="BS287" s="2">
        <v>146.768</v>
      </c>
      <c r="BT287" s="2">
        <v>67.287999999999997</v>
      </c>
      <c r="BU287" s="2">
        <v>69.003</v>
      </c>
      <c r="BV287" s="2">
        <v>104.50700000000001</v>
      </c>
      <c r="BW287" s="2">
        <v>567.73500000000001</v>
      </c>
      <c r="CB287" s="55">
        <f t="shared" si="4"/>
        <v>3.8215554548906121E-3</v>
      </c>
    </row>
    <row r="288" spans="1:80" x14ac:dyDescent="0.2">
      <c r="A288" s="5">
        <v>299</v>
      </c>
      <c r="B288" s="2">
        <v>1632</v>
      </c>
      <c r="C288" s="2">
        <v>303738.79749600001</v>
      </c>
      <c r="D288" s="2">
        <v>53270.953000000001</v>
      </c>
      <c r="E288" s="2">
        <v>252830.958296</v>
      </c>
      <c r="F288" s="2">
        <v>29676.21</v>
      </c>
      <c r="G288" s="2">
        <v>11170.284847999999</v>
      </c>
      <c r="H288" s="2">
        <v>10843.035</v>
      </c>
      <c r="I288" s="2">
        <v>1785.6394740000001</v>
      </c>
      <c r="J288" s="2">
        <v>237.52500000000001</v>
      </c>
      <c r="K288" s="2">
        <v>17250.128499999999</v>
      </c>
      <c r="L288" s="2">
        <v>154.41200000000001</v>
      </c>
      <c r="M288" s="2">
        <v>71117.234821999999</v>
      </c>
      <c r="N288" s="2">
        <v>174.88499999999999</v>
      </c>
      <c r="O288" s="2">
        <v>3.4950000000000001</v>
      </c>
      <c r="P288" s="2">
        <v>64.260999999999996</v>
      </c>
      <c r="Q288" s="2">
        <v>792.12900000000002</v>
      </c>
      <c r="R288" s="2">
        <v>1034.77</v>
      </c>
      <c r="S288" s="2">
        <v>70088.065822000004</v>
      </c>
      <c r="T288" s="2">
        <v>289.04700000000003</v>
      </c>
      <c r="U288" s="2">
        <v>1597.135</v>
      </c>
      <c r="V288" s="2">
        <v>683.74599999999998</v>
      </c>
      <c r="W288" s="2">
        <v>10128.864600000001</v>
      </c>
      <c r="X288" s="2">
        <v>127.91500000000001</v>
      </c>
      <c r="Y288" s="2">
        <v>12826.7076</v>
      </c>
      <c r="Z288" s="2">
        <v>57367.751221999999</v>
      </c>
      <c r="AA288" s="2">
        <v>94.625</v>
      </c>
      <c r="AB288" s="2">
        <v>23.033999999999999</v>
      </c>
      <c r="AC288" s="2">
        <v>57344.717221999999</v>
      </c>
      <c r="AD288" s="2">
        <v>5546.7018200000002</v>
      </c>
      <c r="AE288" s="2">
        <v>773.62</v>
      </c>
      <c r="AF288" s="2">
        <v>1085.758</v>
      </c>
      <c r="AG288" s="2">
        <v>113.35</v>
      </c>
      <c r="AH288" s="2">
        <v>41.167999999999999</v>
      </c>
      <c r="AI288" s="2">
        <v>1027.557</v>
      </c>
      <c r="AJ288" s="2">
        <v>15114.968065999999</v>
      </c>
      <c r="AK288" s="2">
        <v>18158.421065999999</v>
      </c>
      <c r="AL288" s="2">
        <v>0</v>
      </c>
      <c r="AM288" s="2">
        <v>39438.687156</v>
      </c>
      <c r="AN288" s="2">
        <v>9716.1810000000005</v>
      </c>
      <c r="AO288" s="2">
        <v>0</v>
      </c>
      <c r="AP288" s="2">
        <v>8101.1750000000002</v>
      </c>
      <c r="AQ288" s="2">
        <v>992.09299999999996</v>
      </c>
      <c r="AR288" s="2">
        <v>856.96900000000005</v>
      </c>
      <c r="AS288" s="2">
        <v>28042.466</v>
      </c>
      <c r="AT288" s="2">
        <v>135.488</v>
      </c>
      <c r="AU288" s="2">
        <v>22.321999999999999</v>
      </c>
      <c r="AV288" s="2">
        <v>1692.954</v>
      </c>
      <c r="AW288" s="2">
        <v>72.352999999999994</v>
      </c>
      <c r="AX288" s="2">
        <v>3.9830000000000001</v>
      </c>
      <c r="AY288" s="2">
        <v>0</v>
      </c>
      <c r="AZ288" s="2">
        <v>0</v>
      </c>
      <c r="BA288" s="2">
        <v>147.33500000000001</v>
      </c>
      <c r="BB288" s="2">
        <v>316.65199999999999</v>
      </c>
      <c r="BC288" s="2">
        <v>552.16700000000003</v>
      </c>
      <c r="BD288" s="2">
        <v>25323.685000000001</v>
      </c>
      <c r="BE288" s="2">
        <v>290.09699999999998</v>
      </c>
      <c r="BF288" s="2">
        <v>2.9359999999999999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291.40100000000001</v>
      </c>
      <c r="BM288" s="2">
        <v>71.058999999999997</v>
      </c>
      <c r="BN288" s="2">
        <v>0</v>
      </c>
      <c r="BO288" s="2">
        <v>362.46</v>
      </c>
      <c r="BP288" s="2">
        <v>75.323999999999998</v>
      </c>
      <c r="BQ288" s="2">
        <v>430.52199999999999</v>
      </c>
      <c r="BR288" s="2">
        <v>475.18400000000003</v>
      </c>
      <c r="BS288" s="2">
        <v>96.864000000000004</v>
      </c>
      <c r="BT288" s="2">
        <v>94.224000000000004</v>
      </c>
      <c r="BU288" s="2">
        <v>64.796999999999997</v>
      </c>
      <c r="BV288" s="2">
        <v>126.98</v>
      </c>
      <c r="BW288" s="2">
        <v>583.87400000000002</v>
      </c>
      <c r="CB288" s="55">
        <f t="shared" si="4"/>
        <v>4.0974737098447419E-3</v>
      </c>
    </row>
    <row r="289" spans="1:80" x14ac:dyDescent="0.2">
      <c r="A289" s="5">
        <v>300</v>
      </c>
      <c r="B289" s="2">
        <v>1634</v>
      </c>
      <c r="C289" s="2">
        <v>296411.94244900002</v>
      </c>
      <c r="D289" s="2">
        <v>51630.335412</v>
      </c>
      <c r="E289" s="2">
        <v>247574.54358299999</v>
      </c>
      <c r="F289" s="2">
        <v>31859.503154999999</v>
      </c>
      <c r="G289" s="2">
        <v>10588.797186</v>
      </c>
      <c r="H289" s="2">
        <v>10270.921</v>
      </c>
      <c r="I289" s="2">
        <v>1479.8030000000001</v>
      </c>
      <c r="J289" s="2">
        <v>430.95800000000003</v>
      </c>
      <c r="K289" s="2">
        <v>16631.196</v>
      </c>
      <c r="L289" s="2">
        <v>82.683999999999997</v>
      </c>
      <c r="M289" s="2">
        <v>71343.862341</v>
      </c>
      <c r="N289" s="2">
        <v>291.05799999999999</v>
      </c>
      <c r="O289" s="2">
        <v>0</v>
      </c>
      <c r="P289" s="2">
        <v>102.733</v>
      </c>
      <c r="Q289" s="2">
        <v>661.5</v>
      </c>
      <c r="R289" s="2">
        <v>1055.2909999999999</v>
      </c>
      <c r="S289" s="2">
        <v>70659.629341000007</v>
      </c>
      <c r="T289" s="2">
        <v>364.32799999999997</v>
      </c>
      <c r="U289" s="2">
        <v>1624.846</v>
      </c>
      <c r="V289" s="2">
        <v>756.98099999999999</v>
      </c>
      <c r="W289" s="2">
        <v>10001.013999999999</v>
      </c>
      <c r="X289" s="2">
        <v>9.7240000000000002</v>
      </c>
      <c r="Y289" s="2">
        <v>12756.893</v>
      </c>
      <c r="Z289" s="2">
        <v>57904.506341</v>
      </c>
      <c r="AA289" s="2">
        <v>1.671</v>
      </c>
      <c r="AB289" s="2">
        <v>46.119</v>
      </c>
      <c r="AC289" s="2">
        <v>57465.518341000003</v>
      </c>
      <c r="AD289" s="2">
        <v>5305.08</v>
      </c>
      <c r="AE289" s="2">
        <v>623.35299999999995</v>
      </c>
      <c r="AF289" s="2">
        <v>1124.336</v>
      </c>
      <c r="AG289" s="2">
        <v>110.636</v>
      </c>
      <c r="AH289" s="2">
        <v>114.55</v>
      </c>
      <c r="AI289" s="2">
        <v>685.43700000000001</v>
      </c>
      <c r="AJ289" s="2">
        <v>15606.633341000001</v>
      </c>
      <c r="AK289" s="2">
        <v>18268.696340999999</v>
      </c>
      <c r="AL289" s="2">
        <v>5.89</v>
      </c>
      <c r="AM289" s="2">
        <v>39421.976999999999</v>
      </c>
      <c r="AN289" s="2">
        <v>9407.1180000000004</v>
      </c>
      <c r="AO289" s="2">
        <v>0</v>
      </c>
      <c r="AP289" s="2">
        <v>7559.01</v>
      </c>
      <c r="AQ289" s="2">
        <v>610.08699999999999</v>
      </c>
      <c r="AR289" s="2">
        <v>1333.6610000000001</v>
      </c>
      <c r="AS289" s="2">
        <v>29796.468000000001</v>
      </c>
      <c r="AT289" s="2">
        <v>132.345</v>
      </c>
      <c r="AU289" s="2">
        <v>4.1849999999999996</v>
      </c>
      <c r="AV289" s="2">
        <v>1852.7470000000001</v>
      </c>
      <c r="AW289" s="2">
        <v>36.603000000000002</v>
      </c>
      <c r="AX289" s="2">
        <v>0</v>
      </c>
      <c r="AY289" s="2">
        <v>0</v>
      </c>
      <c r="AZ289" s="2">
        <v>4.7290000000000001</v>
      </c>
      <c r="BA289" s="2">
        <v>117.196</v>
      </c>
      <c r="BB289" s="2">
        <v>239.77199999999999</v>
      </c>
      <c r="BC289" s="2">
        <v>468.96100000000001</v>
      </c>
      <c r="BD289" s="2">
        <v>27090.895</v>
      </c>
      <c r="BE289" s="2">
        <v>258.73599999999999</v>
      </c>
      <c r="BF289" s="2">
        <v>2.5110000000000001</v>
      </c>
      <c r="BG289" s="2">
        <v>7.3999999999999996E-2</v>
      </c>
      <c r="BH289" s="2">
        <v>0</v>
      </c>
      <c r="BI289" s="2">
        <v>0</v>
      </c>
      <c r="BJ289" s="2">
        <v>0.38300000000000001</v>
      </c>
      <c r="BK289" s="2">
        <v>0.45700000000000002</v>
      </c>
      <c r="BL289" s="2">
        <v>259.73899999999998</v>
      </c>
      <c r="BM289" s="2">
        <v>152.03100000000001</v>
      </c>
      <c r="BN289" s="2">
        <v>0</v>
      </c>
      <c r="BO289" s="2">
        <v>411.77</v>
      </c>
      <c r="BP289" s="2">
        <v>103.346</v>
      </c>
      <c r="BQ289" s="2">
        <v>388.48899999999998</v>
      </c>
      <c r="BR289" s="2">
        <v>474.94600000000003</v>
      </c>
      <c r="BS289" s="2">
        <v>133.03</v>
      </c>
      <c r="BT289" s="2">
        <v>120.124</v>
      </c>
      <c r="BU289" s="2">
        <v>57.427999999999997</v>
      </c>
      <c r="BV289" s="2">
        <v>148.97300000000001</v>
      </c>
      <c r="BW289" s="2">
        <v>518.83000000000004</v>
      </c>
      <c r="CB289" s="55">
        <f t="shared" si="4"/>
        <v>3.6406635620389277E-3</v>
      </c>
    </row>
    <row r="290" spans="1:80" x14ac:dyDescent="0.2">
      <c r="A290" s="5">
        <v>301</v>
      </c>
      <c r="B290" s="2">
        <v>1621</v>
      </c>
      <c r="C290" s="2">
        <v>302018.18199999997</v>
      </c>
      <c r="D290" s="2">
        <v>53810.972000000002</v>
      </c>
      <c r="E290" s="2">
        <v>250275.51300000001</v>
      </c>
      <c r="F290" s="2">
        <v>31052.198</v>
      </c>
      <c r="G290" s="2">
        <v>11787.352000000001</v>
      </c>
      <c r="H290" s="2">
        <v>11075.31</v>
      </c>
      <c r="I290" s="2">
        <v>1469.6489999999999</v>
      </c>
      <c r="J290" s="2">
        <v>435.12599999999998</v>
      </c>
      <c r="K290" s="2">
        <v>15063.567999999999</v>
      </c>
      <c r="L290" s="2">
        <v>27.423999999999999</v>
      </c>
      <c r="M290" s="2">
        <v>70910.626999999993</v>
      </c>
      <c r="N290" s="2">
        <v>321.47199999999998</v>
      </c>
      <c r="O290" s="2">
        <v>1.3120000000000001</v>
      </c>
      <c r="P290" s="2">
        <v>91.073999999999998</v>
      </c>
      <c r="Q290" s="2">
        <v>709.66399999999999</v>
      </c>
      <c r="R290" s="2">
        <v>1123.5219999999999</v>
      </c>
      <c r="S290" s="2">
        <v>69786.554999999993</v>
      </c>
      <c r="T290" s="2">
        <v>347.06599999999997</v>
      </c>
      <c r="U290" s="2">
        <v>1467.193</v>
      </c>
      <c r="V290" s="2">
        <v>741.23800000000006</v>
      </c>
      <c r="W290" s="2">
        <v>9628.8080000000009</v>
      </c>
      <c r="X290" s="2">
        <v>65.224000000000004</v>
      </c>
      <c r="Y290" s="2">
        <v>12249.529</v>
      </c>
      <c r="Z290" s="2">
        <v>57537</v>
      </c>
      <c r="AA290" s="2">
        <v>0</v>
      </c>
      <c r="AB290" s="2">
        <v>77.748999999999995</v>
      </c>
      <c r="AC290" s="2">
        <v>57459.250999999997</v>
      </c>
      <c r="AD290" s="2">
        <v>5185.299</v>
      </c>
      <c r="AE290" s="2">
        <v>808.30399999999997</v>
      </c>
      <c r="AF290" s="2">
        <v>1121.8019999999999</v>
      </c>
      <c r="AG290" s="2">
        <v>101.426</v>
      </c>
      <c r="AH290" s="2">
        <v>94.007000000000005</v>
      </c>
      <c r="AI290" s="2">
        <v>544.05200000000002</v>
      </c>
      <c r="AJ290" s="2">
        <v>16398.009750000001</v>
      </c>
      <c r="AK290" s="2">
        <v>19067.600750000001</v>
      </c>
      <c r="AL290" s="2">
        <v>2.6</v>
      </c>
      <c r="AM290" s="2">
        <v>38671.653250000003</v>
      </c>
      <c r="AN290" s="2">
        <v>9213.973</v>
      </c>
      <c r="AO290" s="2">
        <v>142.22999999999999</v>
      </c>
      <c r="AP290" s="2">
        <v>7732.6109999999999</v>
      </c>
      <c r="AQ290" s="2">
        <v>734.04399999999998</v>
      </c>
      <c r="AR290" s="2">
        <v>1048.171</v>
      </c>
      <c r="AS290" s="2">
        <v>30770.485000000001</v>
      </c>
      <c r="AT290" s="2">
        <v>105.229</v>
      </c>
      <c r="AU290" s="2">
        <v>9.0540000000000003</v>
      </c>
      <c r="AV290" s="2">
        <v>1883.3779999999999</v>
      </c>
      <c r="AW290" s="2">
        <v>58.203000000000003</v>
      </c>
      <c r="AX290" s="2">
        <v>0</v>
      </c>
      <c r="AY290" s="2">
        <v>0</v>
      </c>
      <c r="AZ290" s="2">
        <v>13.092000000000001</v>
      </c>
      <c r="BA290" s="2">
        <v>366.88900000000001</v>
      </c>
      <c r="BB290" s="2">
        <v>240.32900000000001</v>
      </c>
      <c r="BC290" s="2">
        <v>369.45800000000003</v>
      </c>
      <c r="BD290" s="2">
        <v>28058.263999999999</v>
      </c>
      <c r="BE290" s="2">
        <v>257.88</v>
      </c>
      <c r="BF290" s="2">
        <v>3.202</v>
      </c>
      <c r="BG290" s="2">
        <v>0</v>
      </c>
      <c r="BH290" s="2">
        <v>0</v>
      </c>
      <c r="BI290" s="2">
        <v>0</v>
      </c>
      <c r="BJ290" s="2">
        <v>9.0999999999999998E-2</v>
      </c>
      <c r="BK290" s="2">
        <v>9.0999999999999998E-2</v>
      </c>
      <c r="BL290" s="2">
        <v>259.19299999999998</v>
      </c>
      <c r="BM290" s="2">
        <v>99.311999999999998</v>
      </c>
      <c r="BN290" s="2">
        <v>0</v>
      </c>
      <c r="BO290" s="2">
        <v>358.505</v>
      </c>
      <c r="BP290" s="2">
        <v>116.629</v>
      </c>
      <c r="BQ290" s="2">
        <v>348.39299999999997</v>
      </c>
      <c r="BR290" s="2">
        <v>477.00400000000002</v>
      </c>
      <c r="BS290" s="2">
        <v>142.38800000000001</v>
      </c>
      <c r="BT290" s="2">
        <v>94.837000000000003</v>
      </c>
      <c r="BU290" s="2">
        <v>61.603999999999999</v>
      </c>
      <c r="BV290" s="2">
        <v>124.791</v>
      </c>
      <c r="BW290" s="2">
        <v>504.32</v>
      </c>
      <c r="CB290" s="55">
        <f t="shared" si="4"/>
        <v>3.6552067153488858E-3</v>
      </c>
    </row>
    <row r="291" spans="1:80" x14ac:dyDescent="0.2">
      <c r="A291" s="5">
        <v>302</v>
      </c>
      <c r="B291" s="2">
        <v>1618</v>
      </c>
      <c r="C291" s="2">
        <v>334942.71899999998</v>
      </c>
      <c r="D291" s="2">
        <v>55497.858869999996</v>
      </c>
      <c r="E291" s="2">
        <v>282675.81413000001</v>
      </c>
      <c r="F291" s="2">
        <v>27553.055</v>
      </c>
      <c r="G291" s="2">
        <v>11259.424000000001</v>
      </c>
      <c r="H291" s="2">
        <v>10931.225</v>
      </c>
      <c r="I291" s="2">
        <v>1466.271</v>
      </c>
      <c r="J291" s="2">
        <v>275.10599999999999</v>
      </c>
      <c r="K291" s="2">
        <v>19375.231</v>
      </c>
      <c r="L291" s="2">
        <v>51.436</v>
      </c>
      <c r="M291" s="2">
        <v>70911.748000000007</v>
      </c>
      <c r="N291" s="2">
        <v>204.73400000000001</v>
      </c>
      <c r="O291" s="2">
        <v>0.46200000000000002</v>
      </c>
      <c r="P291" s="2">
        <v>73.409000000000006</v>
      </c>
      <c r="Q291" s="2">
        <v>706.29899999999998</v>
      </c>
      <c r="R291" s="2">
        <v>984.904</v>
      </c>
      <c r="S291" s="2">
        <v>69926.843999999997</v>
      </c>
      <c r="T291" s="2">
        <v>311.41199999999998</v>
      </c>
      <c r="U291" s="2">
        <v>1489.511</v>
      </c>
      <c r="V291" s="2">
        <v>732.01700000000005</v>
      </c>
      <c r="W291" s="2">
        <v>11386.727000000001</v>
      </c>
      <c r="X291" s="2">
        <v>109.649</v>
      </c>
      <c r="Y291" s="2">
        <v>14029.316000000001</v>
      </c>
      <c r="Z291" s="2">
        <v>55925.644999999997</v>
      </c>
      <c r="AA291" s="2">
        <v>28.117000000000001</v>
      </c>
      <c r="AB291" s="2">
        <v>69.691000000000003</v>
      </c>
      <c r="AC291" s="2">
        <v>55812.152999999998</v>
      </c>
      <c r="AD291" s="2">
        <v>5864.6103300000004</v>
      </c>
      <c r="AE291" s="2">
        <v>737.60900000000004</v>
      </c>
      <c r="AF291" s="2">
        <v>996.93700000000001</v>
      </c>
      <c r="AG291" s="2">
        <v>145.262</v>
      </c>
      <c r="AH291" s="2">
        <v>33.372</v>
      </c>
      <c r="AI291" s="2">
        <v>1113.758</v>
      </c>
      <c r="AJ291" s="2">
        <v>14806.084000000001</v>
      </c>
      <c r="AK291" s="2">
        <v>17833.022250000002</v>
      </c>
      <c r="AL291" s="2">
        <v>0.97899999999999998</v>
      </c>
      <c r="AM291" s="2">
        <v>38207.417750000001</v>
      </c>
      <c r="AN291" s="2">
        <v>9217.732</v>
      </c>
      <c r="AO291" s="2">
        <v>0</v>
      </c>
      <c r="AP291" s="2">
        <v>7209.2550000000001</v>
      </c>
      <c r="AQ291" s="2">
        <v>2428.3560000000002</v>
      </c>
      <c r="AR291" s="2">
        <v>1364.2819999999999</v>
      </c>
      <c r="AS291" s="2">
        <v>25942.652999999998</v>
      </c>
      <c r="AT291" s="2">
        <v>114.267</v>
      </c>
      <c r="AU291" s="2">
        <v>0.65</v>
      </c>
      <c r="AV291" s="2">
        <v>1540.377</v>
      </c>
      <c r="AW291" s="2">
        <v>22.24</v>
      </c>
      <c r="AX291" s="2">
        <v>3.2549999999999999</v>
      </c>
      <c r="AY291" s="2">
        <v>0</v>
      </c>
      <c r="AZ291" s="2">
        <v>2.448</v>
      </c>
      <c r="BA291" s="2">
        <v>114.467</v>
      </c>
      <c r="BB291" s="2">
        <v>326.52600000000001</v>
      </c>
      <c r="BC291" s="2">
        <v>439.06200000000001</v>
      </c>
      <c r="BD291" s="2">
        <v>23665.473999999998</v>
      </c>
      <c r="BE291" s="2">
        <v>260.89800000000002</v>
      </c>
      <c r="BF291" s="2">
        <v>2.9689999999999999</v>
      </c>
      <c r="BG291" s="2">
        <v>0</v>
      </c>
      <c r="BH291" s="2">
        <v>0</v>
      </c>
      <c r="BI291" s="2">
        <v>0</v>
      </c>
      <c r="BJ291" s="2">
        <v>40.825000000000003</v>
      </c>
      <c r="BK291" s="2">
        <v>40.825000000000003</v>
      </c>
      <c r="BL291" s="2">
        <v>262.31799999999998</v>
      </c>
      <c r="BM291" s="2">
        <v>118.86</v>
      </c>
      <c r="BN291" s="2">
        <v>4.0000000000000001E-3</v>
      </c>
      <c r="BO291" s="2">
        <v>381.17399999999998</v>
      </c>
      <c r="BP291" s="2">
        <v>128.97</v>
      </c>
      <c r="BQ291" s="2">
        <v>333.01863400000002</v>
      </c>
      <c r="BR291" s="2">
        <v>410.502094</v>
      </c>
      <c r="BS291" s="2">
        <v>110.54300000000001</v>
      </c>
      <c r="BT291" s="2">
        <v>159.63399999999999</v>
      </c>
      <c r="BU291" s="2">
        <v>60.305</v>
      </c>
      <c r="BV291" s="2">
        <v>192.50200000000001</v>
      </c>
      <c r="BW291" s="2">
        <v>512.96672799999999</v>
      </c>
      <c r="CB291" s="55">
        <f t="shared" si="4"/>
        <v>3.6992177939260498E-3</v>
      </c>
    </row>
    <row r="292" spans="1:80" x14ac:dyDescent="0.2">
      <c r="A292" s="5">
        <v>303</v>
      </c>
      <c r="B292" s="2">
        <v>1634</v>
      </c>
      <c r="C292" s="2">
        <v>326093.24920000002</v>
      </c>
      <c r="D292" s="2">
        <v>58468.893400000001</v>
      </c>
      <c r="E292" s="2">
        <v>270014.91720000003</v>
      </c>
      <c r="F292" s="2">
        <v>29879.971000000001</v>
      </c>
      <c r="G292" s="2">
        <v>12620.715378999999</v>
      </c>
      <c r="H292" s="2">
        <v>10700.004000000001</v>
      </c>
      <c r="I292" s="2">
        <v>1658.6027999999999</v>
      </c>
      <c r="J292" s="2">
        <v>450.67140000000001</v>
      </c>
      <c r="K292" s="2">
        <v>16338.295</v>
      </c>
      <c r="L292" s="2">
        <v>102.46299999999999</v>
      </c>
      <c r="M292" s="2">
        <v>71750.722578999994</v>
      </c>
      <c r="N292" s="2">
        <v>341.63339999999999</v>
      </c>
      <c r="O292" s="2">
        <v>4.5</v>
      </c>
      <c r="P292" s="2">
        <v>74.372399999999999</v>
      </c>
      <c r="Q292" s="2">
        <v>846.83040000000005</v>
      </c>
      <c r="R292" s="2">
        <v>1267.3362</v>
      </c>
      <c r="S292" s="2">
        <v>70482.737378999998</v>
      </c>
      <c r="T292" s="2">
        <v>419.90100000000001</v>
      </c>
      <c r="U292" s="2">
        <v>1519.7339999999999</v>
      </c>
      <c r="V292" s="2">
        <v>694.42200000000003</v>
      </c>
      <c r="W292" s="2">
        <v>9972.9238000000005</v>
      </c>
      <c r="X292" s="2">
        <v>100.16</v>
      </c>
      <c r="Y292" s="2">
        <v>12707.140799999999</v>
      </c>
      <c r="Z292" s="2">
        <v>57808.915579</v>
      </c>
      <c r="AA292" s="2">
        <v>77.256</v>
      </c>
      <c r="AB292" s="2">
        <v>54.816299999999998</v>
      </c>
      <c r="AC292" s="2">
        <v>57754.099279000002</v>
      </c>
      <c r="AD292" s="2">
        <v>5637.2969999999996</v>
      </c>
      <c r="AE292" s="2">
        <v>603.34500000000003</v>
      </c>
      <c r="AF292" s="2">
        <v>1061.425</v>
      </c>
      <c r="AG292" s="2">
        <v>129.25700000000001</v>
      </c>
      <c r="AH292" s="2">
        <v>67.066000000000003</v>
      </c>
      <c r="AI292" s="2">
        <v>937.67100000000005</v>
      </c>
      <c r="AJ292" s="2">
        <v>16800.930400000001</v>
      </c>
      <c r="AK292" s="2">
        <v>19599.821400000001</v>
      </c>
      <c r="AL292" s="2">
        <v>0</v>
      </c>
      <c r="AM292" s="2">
        <v>38556.320978999996</v>
      </c>
      <c r="AN292" s="2">
        <v>9238.7060000000001</v>
      </c>
      <c r="AO292" s="2">
        <v>0</v>
      </c>
      <c r="AP292" s="2">
        <v>7645.0619999999999</v>
      </c>
      <c r="AQ292" s="2">
        <v>250.125</v>
      </c>
      <c r="AR292" s="2">
        <v>1395.999</v>
      </c>
      <c r="AS292" s="2">
        <v>28736.012999999999</v>
      </c>
      <c r="AT292" s="2">
        <v>201.91540000000001</v>
      </c>
      <c r="AU292" s="2">
        <v>11.395</v>
      </c>
      <c r="AV292" s="2">
        <v>1785.3309999999999</v>
      </c>
      <c r="AW292" s="2">
        <v>23.048999999999999</v>
      </c>
      <c r="AX292" s="2">
        <v>1.575</v>
      </c>
      <c r="AY292" s="2">
        <v>0</v>
      </c>
      <c r="AZ292" s="2">
        <v>4.3109999999999999</v>
      </c>
      <c r="BA292" s="2">
        <v>97.882000000000005</v>
      </c>
      <c r="BB292" s="2">
        <v>235.99199999999999</v>
      </c>
      <c r="BC292" s="2">
        <v>354.428</v>
      </c>
      <c r="BD292" s="2">
        <v>26254.956999999999</v>
      </c>
      <c r="BE292" s="2">
        <v>333.92899999999997</v>
      </c>
      <c r="BF292" s="2">
        <v>3.32</v>
      </c>
      <c r="BG292" s="2">
        <v>7.0000000000000001E-3</v>
      </c>
      <c r="BH292" s="2">
        <v>0</v>
      </c>
      <c r="BI292" s="2">
        <v>0</v>
      </c>
      <c r="BJ292" s="2">
        <v>2.5539999999999998</v>
      </c>
      <c r="BK292" s="2">
        <v>2.5609999999999999</v>
      </c>
      <c r="BL292" s="2">
        <v>333.70400000000001</v>
      </c>
      <c r="BM292" s="2">
        <v>104.09399999999999</v>
      </c>
      <c r="BN292" s="2">
        <v>0</v>
      </c>
      <c r="BO292" s="2">
        <v>395.65100000000001</v>
      </c>
      <c r="BP292" s="2">
        <v>107.521</v>
      </c>
      <c r="BQ292" s="2">
        <v>557.1087</v>
      </c>
      <c r="BR292" s="2">
        <v>509.30279999999999</v>
      </c>
      <c r="BS292" s="2">
        <v>118.776</v>
      </c>
      <c r="BT292" s="2">
        <v>85.406000000000006</v>
      </c>
      <c r="BU292" s="2">
        <v>62.009</v>
      </c>
      <c r="BV292" s="2">
        <v>115.892</v>
      </c>
      <c r="BW292" s="2">
        <v>713.38850000000002</v>
      </c>
      <c r="CB292" s="55">
        <f t="shared" si="4"/>
        <v>4.6508799912444157E-3</v>
      </c>
    </row>
    <row r="293" spans="1:80" x14ac:dyDescent="0.2">
      <c r="A293" s="5">
        <v>304</v>
      </c>
      <c r="B293" s="2">
        <v>1634</v>
      </c>
      <c r="C293" s="2">
        <v>311293.45649399998</v>
      </c>
      <c r="D293" s="2">
        <v>51547.780166999997</v>
      </c>
      <c r="E293" s="2">
        <v>262114.21100000001</v>
      </c>
      <c r="F293" s="2">
        <v>27222.856080000001</v>
      </c>
      <c r="G293" s="2">
        <v>10974.399056</v>
      </c>
      <c r="H293" s="2">
        <v>13088.727999999999</v>
      </c>
      <c r="I293" s="2">
        <v>1677.419913</v>
      </c>
      <c r="J293" s="2">
        <v>222.983</v>
      </c>
      <c r="K293" s="2">
        <v>18587.322</v>
      </c>
      <c r="L293" s="2">
        <v>109</v>
      </c>
      <c r="M293" s="2">
        <v>71882.708048999993</v>
      </c>
      <c r="N293" s="2">
        <v>115.81399999999999</v>
      </c>
      <c r="O293" s="2">
        <v>0.14499999999999999</v>
      </c>
      <c r="P293" s="2">
        <v>135.018</v>
      </c>
      <c r="Q293" s="2">
        <v>693.55399999999997</v>
      </c>
      <c r="R293" s="2">
        <v>944.53099999999995</v>
      </c>
      <c r="S293" s="2">
        <v>70938.176993000001</v>
      </c>
      <c r="T293" s="2">
        <v>385.88727999999998</v>
      </c>
      <c r="U293" s="2">
        <v>1569.39102</v>
      </c>
      <c r="V293" s="2">
        <v>645.15899999999999</v>
      </c>
      <c r="W293" s="2">
        <v>11326.678128</v>
      </c>
      <c r="X293" s="2">
        <v>80.144999999999996</v>
      </c>
      <c r="Y293" s="2">
        <v>14007.260428</v>
      </c>
      <c r="Z293" s="2">
        <v>56948.180365</v>
      </c>
      <c r="AA293" s="2">
        <v>15.791399999999999</v>
      </c>
      <c r="AB293" s="2">
        <v>35.033999999999999</v>
      </c>
      <c r="AC293" s="2">
        <v>56908.824245000003</v>
      </c>
      <c r="AD293" s="2">
        <v>5511.4889999999996</v>
      </c>
      <c r="AE293" s="2">
        <v>541.02700000000004</v>
      </c>
      <c r="AF293" s="2">
        <v>951.64422999999999</v>
      </c>
      <c r="AG293" s="2">
        <v>121.869</v>
      </c>
      <c r="AH293" s="2">
        <v>63.841000000000001</v>
      </c>
      <c r="AI293" s="2">
        <v>794.50199999999995</v>
      </c>
      <c r="AJ293" s="2">
        <v>15000.76</v>
      </c>
      <c r="AK293" s="2">
        <v>17473.643230000001</v>
      </c>
      <c r="AL293" s="2">
        <v>37.576999999999998</v>
      </c>
      <c r="AM293" s="2">
        <v>39536.776615000002</v>
      </c>
      <c r="AN293" s="2">
        <v>13700.388000000001</v>
      </c>
      <c r="AO293" s="2">
        <v>0</v>
      </c>
      <c r="AP293" s="2">
        <v>12046.313</v>
      </c>
      <c r="AQ293" s="2">
        <v>362.64600000000002</v>
      </c>
      <c r="AR293" s="2">
        <v>1359.81</v>
      </c>
      <c r="AS293" s="2">
        <v>26588.468000000001</v>
      </c>
      <c r="AT293" s="2">
        <v>62.061999999999998</v>
      </c>
      <c r="AU293" s="2">
        <v>8.2799999999999994</v>
      </c>
      <c r="AV293" s="2">
        <v>1550.2449999999999</v>
      </c>
      <c r="AW293" s="2">
        <v>13.82</v>
      </c>
      <c r="AX293" s="2">
        <v>0</v>
      </c>
      <c r="AY293" s="2">
        <v>0</v>
      </c>
      <c r="AZ293" s="2">
        <v>6.4240000000000004</v>
      </c>
      <c r="BA293" s="2">
        <v>134.52099999999999</v>
      </c>
      <c r="BB293" s="2">
        <v>170.71899999999999</v>
      </c>
      <c r="BC293" s="2">
        <v>291.822</v>
      </c>
      <c r="BD293" s="2">
        <v>24481.920999999998</v>
      </c>
      <c r="BE293" s="2">
        <v>257.71877599999999</v>
      </c>
      <c r="BF293" s="2">
        <v>44.567</v>
      </c>
      <c r="BG293" s="2">
        <v>0</v>
      </c>
      <c r="BH293" s="2">
        <v>0</v>
      </c>
      <c r="BI293" s="2">
        <v>0</v>
      </c>
      <c r="BJ293" s="2">
        <v>2.68</v>
      </c>
      <c r="BK293" s="2">
        <v>2.68</v>
      </c>
      <c r="BL293" s="2">
        <v>297.89077600000002</v>
      </c>
      <c r="BM293" s="2">
        <v>120.77800000000001</v>
      </c>
      <c r="BN293" s="2">
        <v>0</v>
      </c>
      <c r="BO293" s="2">
        <v>377.75177600000001</v>
      </c>
      <c r="BP293" s="2">
        <v>72.296999999999997</v>
      </c>
      <c r="BQ293" s="2">
        <v>419.59300000000002</v>
      </c>
      <c r="BR293" s="2">
        <v>513.48316499999999</v>
      </c>
      <c r="BS293" s="2">
        <v>89.174499999999995</v>
      </c>
      <c r="BT293" s="2">
        <v>80.989000000000004</v>
      </c>
      <c r="BU293" s="2">
        <v>53.597999999999999</v>
      </c>
      <c r="BV293" s="2">
        <v>109.07299999999999</v>
      </c>
      <c r="BW293" s="2">
        <v>594.38488900000004</v>
      </c>
      <c r="CB293" s="55">
        <f t="shared" si="4"/>
        <v>4.1441228924894982E-3</v>
      </c>
    </row>
    <row r="294" spans="1:80" x14ac:dyDescent="0.2">
      <c r="A294" s="5">
        <v>305</v>
      </c>
      <c r="B294" s="2">
        <v>1619</v>
      </c>
      <c r="C294" s="2">
        <v>307676.61499999999</v>
      </c>
      <c r="D294" s="2">
        <v>50971.727434</v>
      </c>
      <c r="E294" s="2">
        <v>259077.796566</v>
      </c>
      <c r="F294" s="2">
        <v>30012.638999999999</v>
      </c>
      <c r="G294" s="2">
        <v>13041.550319</v>
      </c>
      <c r="H294" s="2">
        <v>9815.6409999999996</v>
      </c>
      <c r="I294" s="2">
        <v>1591.2705000000001</v>
      </c>
      <c r="J294" s="2">
        <v>501.23899999999998</v>
      </c>
      <c r="K294" s="2">
        <v>16330.353999999999</v>
      </c>
      <c r="L294" s="2">
        <v>51.636000000000003</v>
      </c>
      <c r="M294" s="2">
        <v>71344.329819000006</v>
      </c>
      <c r="N294" s="2">
        <v>256.96899999999999</v>
      </c>
      <c r="O294" s="2">
        <v>28.34</v>
      </c>
      <c r="P294" s="2">
        <v>122.462</v>
      </c>
      <c r="Q294" s="2">
        <v>750.57299999999998</v>
      </c>
      <c r="R294" s="2">
        <v>1158.3440000000001</v>
      </c>
      <c r="S294" s="2">
        <v>70158.245819000003</v>
      </c>
      <c r="T294" s="2">
        <v>399.13900000000001</v>
      </c>
      <c r="U294" s="2">
        <v>1613.356</v>
      </c>
      <c r="V294" s="2">
        <v>729.23599999999999</v>
      </c>
      <c r="W294" s="2">
        <v>9594.6260000000002</v>
      </c>
      <c r="X294" s="2">
        <v>62.487000000000002</v>
      </c>
      <c r="Y294" s="2">
        <v>12398.843999999999</v>
      </c>
      <c r="Z294" s="2">
        <v>57833.085819</v>
      </c>
      <c r="AA294" s="2">
        <v>71.194000000000003</v>
      </c>
      <c r="AB294" s="2">
        <v>11.85</v>
      </c>
      <c r="AC294" s="2">
        <v>57792.912818999997</v>
      </c>
      <c r="AD294" s="2">
        <v>5499.7982700000002</v>
      </c>
      <c r="AE294" s="2">
        <v>743.80499999999995</v>
      </c>
      <c r="AF294" s="2">
        <v>1153.5809999999999</v>
      </c>
      <c r="AG294" s="2">
        <v>97.834000000000003</v>
      </c>
      <c r="AH294" s="2">
        <v>46.335999999999999</v>
      </c>
      <c r="AI294" s="2">
        <v>1169.8204109999999</v>
      </c>
      <c r="AJ294" s="2">
        <v>16683.691948</v>
      </c>
      <c r="AK294" s="2">
        <v>19939.146766999998</v>
      </c>
      <c r="AL294" s="2">
        <v>0</v>
      </c>
      <c r="AM294" s="2">
        <v>38134.440999999999</v>
      </c>
      <c r="AN294" s="2">
        <v>7253.5460000000003</v>
      </c>
      <c r="AO294" s="2">
        <v>0</v>
      </c>
      <c r="AP294" s="2">
        <v>5460.6239999999998</v>
      </c>
      <c r="AQ294" s="2">
        <v>841.56600000000003</v>
      </c>
      <c r="AR294" s="2">
        <v>1183.7909999999999</v>
      </c>
      <c r="AS294" s="2">
        <v>29204.723000000002</v>
      </c>
      <c r="AT294" s="2">
        <v>45.948</v>
      </c>
      <c r="AU294" s="2">
        <v>27.295999999999999</v>
      </c>
      <c r="AV294" s="2">
        <v>1830.97</v>
      </c>
      <c r="AW294" s="2">
        <v>103.167</v>
      </c>
      <c r="AX294" s="2">
        <v>0</v>
      </c>
      <c r="AY294" s="2">
        <v>0</v>
      </c>
      <c r="AZ294" s="2">
        <v>3.7570000000000001</v>
      </c>
      <c r="BA294" s="2">
        <v>51.720999999999997</v>
      </c>
      <c r="BB294" s="2">
        <v>142.626</v>
      </c>
      <c r="BC294" s="2">
        <v>629.36500000000001</v>
      </c>
      <c r="BD294" s="2">
        <v>26554.784</v>
      </c>
      <c r="BE294" s="2">
        <v>255.80199999999999</v>
      </c>
      <c r="BF294" s="2">
        <v>3.4369999999999998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257.46800000000002</v>
      </c>
      <c r="BM294" s="2">
        <v>112.65900000000001</v>
      </c>
      <c r="BN294" s="2">
        <v>0</v>
      </c>
      <c r="BO294" s="2">
        <v>370.12700000000001</v>
      </c>
      <c r="BP294" s="2">
        <v>116.248</v>
      </c>
      <c r="BQ294" s="2">
        <v>424.74700000000001</v>
      </c>
      <c r="BR294" s="2">
        <v>432.935</v>
      </c>
      <c r="BS294" s="2">
        <v>132.06200000000001</v>
      </c>
      <c r="BT294" s="2">
        <v>140.67400000000001</v>
      </c>
      <c r="BU294" s="2">
        <v>54.545000000000002</v>
      </c>
      <c r="BV294" s="2">
        <v>174.11</v>
      </c>
      <c r="BW294" s="2">
        <v>591.30600000000004</v>
      </c>
      <c r="CB294" s="55">
        <f t="shared" si="4"/>
        <v>3.6088081653187333E-3</v>
      </c>
    </row>
    <row r="295" spans="1:80" x14ac:dyDescent="0.2">
      <c r="A295" s="5">
        <v>306</v>
      </c>
      <c r="B295" s="2">
        <v>1615</v>
      </c>
      <c r="C295" s="2">
        <v>304054.11900000001</v>
      </c>
      <c r="D295" s="2">
        <v>50492.396000000001</v>
      </c>
      <c r="E295" s="2">
        <v>255911.96400000001</v>
      </c>
      <c r="F295" s="2">
        <v>31288.278223000001</v>
      </c>
      <c r="G295" s="2">
        <v>12526.7336</v>
      </c>
      <c r="H295" s="2">
        <v>9312.4320000000007</v>
      </c>
      <c r="I295" s="2">
        <v>1545.5060000000001</v>
      </c>
      <c r="J295" s="2">
        <v>513.81899999999996</v>
      </c>
      <c r="K295" s="2">
        <v>15951.370999999999</v>
      </c>
      <c r="L295" s="2">
        <v>170.32599999999999</v>
      </c>
      <c r="M295" s="2">
        <v>71308.465823000006</v>
      </c>
      <c r="N295" s="2">
        <v>403.81400000000002</v>
      </c>
      <c r="O295" s="2">
        <v>2</v>
      </c>
      <c r="P295" s="2">
        <v>88.344999999999999</v>
      </c>
      <c r="Q295" s="2">
        <v>661.83199999999999</v>
      </c>
      <c r="R295" s="2">
        <v>1155.991</v>
      </c>
      <c r="S295" s="2">
        <v>70152.474222999997</v>
      </c>
      <c r="T295" s="2">
        <v>427.959</v>
      </c>
      <c r="U295" s="2">
        <v>1652.8389999999999</v>
      </c>
      <c r="V295" s="2">
        <v>534.88900000000001</v>
      </c>
      <c r="W295" s="2">
        <v>9609.7747999999992</v>
      </c>
      <c r="X295" s="2">
        <v>58.719000000000001</v>
      </c>
      <c r="Y295" s="2">
        <v>12284.1808</v>
      </c>
      <c r="Z295" s="2">
        <v>57892.001423000002</v>
      </c>
      <c r="AA295" s="2">
        <v>9.4689999999999994</v>
      </c>
      <c r="AB295" s="2">
        <v>69.102000000000004</v>
      </c>
      <c r="AC295" s="2">
        <v>57716.499199999998</v>
      </c>
      <c r="AD295" s="2">
        <v>5285.0649000000003</v>
      </c>
      <c r="AE295" s="2">
        <v>637.04499999999996</v>
      </c>
      <c r="AF295" s="2">
        <v>1145.059</v>
      </c>
      <c r="AG295" s="2">
        <v>186.006</v>
      </c>
      <c r="AH295" s="2">
        <v>110.848</v>
      </c>
      <c r="AI295" s="2">
        <v>731.57399999999996</v>
      </c>
      <c r="AJ295" s="2">
        <v>17340.905200000001</v>
      </c>
      <c r="AK295" s="2">
        <v>20151.4372</v>
      </c>
      <c r="AL295" s="2">
        <v>5.3289999999999997</v>
      </c>
      <c r="AM295" s="2">
        <v>38201.915000000001</v>
      </c>
      <c r="AN295" s="2">
        <v>11631.707</v>
      </c>
      <c r="AO295" s="2">
        <v>262.11599999999999</v>
      </c>
      <c r="AP295" s="2">
        <v>8891.5879999999997</v>
      </c>
      <c r="AQ295" s="2">
        <v>1120.556</v>
      </c>
      <c r="AR295" s="2">
        <v>2069.5039999999999</v>
      </c>
      <c r="AS295" s="2">
        <v>29654.215222999999</v>
      </c>
      <c r="AT295" s="2">
        <v>66.825000000000003</v>
      </c>
      <c r="AU295" s="2">
        <v>37.554000000000002</v>
      </c>
      <c r="AV295" s="2">
        <v>1857.911106</v>
      </c>
      <c r="AW295" s="2">
        <v>31.823</v>
      </c>
      <c r="AX295" s="2">
        <v>4.5439999999999996</v>
      </c>
      <c r="AY295" s="2">
        <v>0</v>
      </c>
      <c r="AZ295" s="2">
        <v>19.986999999999998</v>
      </c>
      <c r="BA295" s="2">
        <v>350.036</v>
      </c>
      <c r="BB295" s="2">
        <v>173.42699999999999</v>
      </c>
      <c r="BC295" s="2">
        <v>396.85399999999998</v>
      </c>
      <c r="BD295" s="2">
        <v>27004.740117000001</v>
      </c>
      <c r="BE295" s="2">
        <v>284.11211700000001</v>
      </c>
      <c r="BF295" s="2">
        <v>3.1360000000000001</v>
      </c>
      <c r="BG295" s="2">
        <v>0</v>
      </c>
      <c r="BH295" s="2">
        <v>0</v>
      </c>
      <c r="BI295" s="2">
        <v>0</v>
      </c>
      <c r="BJ295" s="2">
        <v>3.7730000000000001</v>
      </c>
      <c r="BK295" s="2">
        <v>3.7730000000000001</v>
      </c>
      <c r="BL295" s="2">
        <v>285.43511699999999</v>
      </c>
      <c r="BM295" s="2">
        <v>152.506</v>
      </c>
      <c r="BN295" s="2">
        <v>0</v>
      </c>
      <c r="BO295" s="2">
        <v>396.38799999999998</v>
      </c>
      <c r="BP295" s="2">
        <v>112.462</v>
      </c>
      <c r="BQ295" s="2">
        <v>371.173</v>
      </c>
      <c r="BR295" s="2">
        <v>1342.755361</v>
      </c>
      <c r="BS295" s="2">
        <v>114.098</v>
      </c>
      <c r="BT295" s="2">
        <v>156.02199999999999</v>
      </c>
      <c r="BU295" s="2">
        <v>72.036000000000001</v>
      </c>
      <c r="BV295" s="2">
        <v>200.63499999999999</v>
      </c>
      <c r="BW295" s="2">
        <v>1444.503361</v>
      </c>
      <c r="CB295" s="55">
        <f t="shared" si="4"/>
        <v>4.0028222975445789E-3</v>
      </c>
    </row>
    <row r="296" spans="1:80" x14ac:dyDescent="0.2">
      <c r="A296" s="5">
        <v>307</v>
      </c>
      <c r="B296" s="2">
        <v>1640</v>
      </c>
      <c r="C296" s="2">
        <v>293709.315</v>
      </c>
      <c r="D296" s="2">
        <v>49726.663999999997</v>
      </c>
      <c r="E296" s="2">
        <v>245740.41099999999</v>
      </c>
      <c r="F296" s="2">
        <v>30814.492999999999</v>
      </c>
      <c r="G296" s="2">
        <v>12730.944917999999</v>
      </c>
      <c r="H296" s="2">
        <v>10274.946</v>
      </c>
      <c r="I296" s="2">
        <v>1831.7270000000001</v>
      </c>
      <c r="J296" s="2">
        <v>365.65800000000002</v>
      </c>
      <c r="K296" s="2">
        <v>16445.504000000001</v>
      </c>
      <c r="L296" s="2">
        <v>89.436000000000007</v>
      </c>
      <c r="M296" s="2">
        <v>72552.708918000004</v>
      </c>
      <c r="N296" s="2">
        <v>278.34699999999998</v>
      </c>
      <c r="O296" s="2">
        <v>0.96</v>
      </c>
      <c r="P296" s="2">
        <v>31.225000000000001</v>
      </c>
      <c r="Q296" s="2">
        <v>728.928</v>
      </c>
      <c r="R296" s="2">
        <v>1039.46</v>
      </c>
      <c r="S296" s="2">
        <v>71514.434917999999</v>
      </c>
      <c r="T296" s="2">
        <v>394.72620000000001</v>
      </c>
      <c r="U296" s="2">
        <v>1636.86</v>
      </c>
      <c r="V296" s="2">
        <v>594.06700000000001</v>
      </c>
      <c r="W296" s="2">
        <v>10445.780000000001</v>
      </c>
      <c r="X296" s="2">
        <v>63.582000000000001</v>
      </c>
      <c r="Y296" s="2">
        <v>13135.0152</v>
      </c>
      <c r="Z296" s="2">
        <v>58383.254717999997</v>
      </c>
      <c r="AA296" s="2">
        <v>5.0209999999999999</v>
      </c>
      <c r="AB296" s="2">
        <v>3.88</v>
      </c>
      <c r="AC296" s="2">
        <v>58335.098718000001</v>
      </c>
      <c r="AD296" s="2">
        <v>5318.7920199999999</v>
      </c>
      <c r="AE296" s="2">
        <v>675.74599999999998</v>
      </c>
      <c r="AF296" s="2">
        <v>1115.1179999999999</v>
      </c>
      <c r="AG296" s="2">
        <v>117</v>
      </c>
      <c r="AH296" s="2">
        <v>42.021999999999998</v>
      </c>
      <c r="AI296" s="2">
        <v>1025.585</v>
      </c>
      <c r="AJ296" s="2">
        <v>17068.423717999998</v>
      </c>
      <c r="AK296" s="2">
        <v>20044.794718000001</v>
      </c>
      <c r="AL296" s="2">
        <v>3.1629999999999998</v>
      </c>
      <c r="AM296" s="2">
        <v>38400.464</v>
      </c>
      <c r="AN296" s="2">
        <v>10195.509</v>
      </c>
      <c r="AO296" s="2">
        <v>22.3</v>
      </c>
      <c r="AP296" s="2">
        <v>7627.2460000000001</v>
      </c>
      <c r="AQ296" s="2">
        <v>1676.8979999999999</v>
      </c>
      <c r="AR296" s="2">
        <v>971.29899999999998</v>
      </c>
      <c r="AS296" s="2">
        <v>29439.293000000001</v>
      </c>
      <c r="AT296" s="2">
        <v>79.366</v>
      </c>
      <c r="AU296" s="2">
        <v>23.81</v>
      </c>
      <c r="AV296" s="2">
        <v>1767.5119999999999</v>
      </c>
      <c r="AW296" s="2">
        <v>41.734000000000002</v>
      </c>
      <c r="AX296" s="2">
        <v>10.813000000000001</v>
      </c>
      <c r="AY296" s="2">
        <v>0</v>
      </c>
      <c r="AZ296" s="2">
        <v>3.3180000000000001</v>
      </c>
      <c r="BA296" s="2">
        <v>101.529</v>
      </c>
      <c r="BB296" s="2">
        <v>348.66300000000001</v>
      </c>
      <c r="BC296" s="2">
        <v>577.40099999999995</v>
      </c>
      <c r="BD296" s="2">
        <v>26576.256000000001</v>
      </c>
      <c r="BE296" s="2">
        <v>297.62599999999998</v>
      </c>
      <c r="BF296" s="2">
        <v>3.036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299.05599999999998</v>
      </c>
      <c r="BM296" s="2">
        <v>86.405000000000001</v>
      </c>
      <c r="BN296" s="2">
        <v>0</v>
      </c>
      <c r="BO296" s="2">
        <v>385.46100000000001</v>
      </c>
      <c r="BP296" s="2">
        <v>139.05247700000001</v>
      </c>
      <c r="BQ296" s="2">
        <v>348.26400000000001</v>
      </c>
      <c r="BR296" s="2">
        <v>518.55147699999998</v>
      </c>
      <c r="BS296" s="2">
        <v>160.83600000000001</v>
      </c>
      <c r="BT296" s="2">
        <v>104.245</v>
      </c>
      <c r="BU296" s="2">
        <v>66.478999999999999</v>
      </c>
      <c r="BV296" s="2">
        <v>138.72300000000001</v>
      </c>
      <c r="BW296" s="2">
        <v>521.47095400000001</v>
      </c>
      <c r="CB296" s="55">
        <f t="shared" si="4"/>
        <v>4.1219136329974509E-3</v>
      </c>
    </row>
    <row r="297" spans="1:80" x14ac:dyDescent="0.2">
      <c r="A297" s="5">
        <v>308</v>
      </c>
      <c r="B297" s="2">
        <v>1632</v>
      </c>
      <c r="C297" s="2">
        <v>304039.82199999999</v>
      </c>
      <c r="D297" s="2">
        <v>50623.065000000002</v>
      </c>
      <c r="E297" s="2">
        <v>255677.399</v>
      </c>
      <c r="F297" s="2">
        <v>31306.774000000001</v>
      </c>
      <c r="G297" s="2">
        <v>12354.622069999999</v>
      </c>
      <c r="H297" s="2">
        <v>10078.251</v>
      </c>
      <c r="I297" s="2">
        <v>1624.9179999999999</v>
      </c>
      <c r="J297" s="2">
        <v>470.673</v>
      </c>
      <c r="K297" s="2">
        <v>16409.048999999999</v>
      </c>
      <c r="L297" s="2">
        <v>95.317999999999998</v>
      </c>
      <c r="M297" s="2">
        <v>72339.605070000005</v>
      </c>
      <c r="N297" s="2">
        <v>374.77699999999999</v>
      </c>
      <c r="O297" s="2">
        <v>2.5710000000000002</v>
      </c>
      <c r="P297" s="2">
        <v>108.212</v>
      </c>
      <c r="Q297" s="2">
        <v>914.82799999999997</v>
      </c>
      <c r="R297" s="2">
        <v>1400.3879999999999</v>
      </c>
      <c r="S297" s="2">
        <v>70939.586070000005</v>
      </c>
      <c r="T297" s="2">
        <v>313.84399999999999</v>
      </c>
      <c r="U297" s="2">
        <v>1597.5409999999999</v>
      </c>
      <c r="V297" s="2">
        <v>620.36</v>
      </c>
      <c r="W297" s="2">
        <v>9734.6740000000009</v>
      </c>
      <c r="X297" s="2">
        <v>63.64</v>
      </c>
      <c r="Y297" s="2">
        <v>12330.058999999999</v>
      </c>
      <c r="Z297" s="2">
        <v>58621.953070000003</v>
      </c>
      <c r="AA297" s="2">
        <v>12.795</v>
      </c>
      <c r="AB297" s="2">
        <v>4.8689999999999998</v>
      </c>
      <c r="AC297" s="2">
        <v>58617.083070000001</v>
      </c>
      <c r="AD297" s="2">
        <v>5356.0739999999996</v>
      </c>
      <c r="AE297" s="2">
        <v>773.06500000000005</v>
      </c>
      <c r="AF297" s="2">
        <v>1152.1030000000001</v>
      </c>
      <c r="AG297" s="2">
        <v>143.82</v>
      </c>
      <c r="AH297" s="2">
        <v>17.934999999999999</v>
      </c>
      <c r="AI297" s="2">
        <v>1207.6183000000001</v>
      </c>
      <c r="AJ297" s="2">
        <v>16860.23777</v>
      </c>
      <c r="AK297" s="2">
        <v>20154.779070000001</v>
      </c>
      <c r="AL297" s="2">
        <v>5.01</v>
      </c>
      <c r="AM297" s="2">
        <v>38694.192999999999</v>
      </c>
      <c r="AN297" s="2">
        <v>8780.2119999999995</v>
      </c>
      <c r="AO297" s="2">
        <v>0</v>
      </c>
      <c r="AP297" s="2">
        <v>7015.9170000000004</v>
      </c>
      <c r="AQ297" s="2">
        <v>660.78200000000004</v>
      </c>
      <c r="AR297" s="2">
        <v>1297.9159999999999</v>
      </c>
      <c r="AS297" s="2">
        <v>30370.957999999999</v>
      </c>
      <c r="AT297" s="2">
        <v>73.42</v>
      </c>
      <c r="AU297" s="2">
        <v>4.0519999999999996</v>
      </c>
      <c r="AV297" s="2">
        <v>1879.9949999999999</v>
      </c>
      <c r="AW297" s="2">
        <v>31.879000000000001</v>
      </c>
      <c r="AX297" s="2">
        <v>0</v>
      </c>
      <c r="AY297" s="2">
        <v>0</v>
      </c>
      <c r="AZ297" s="2">
        <v>6.6920000000000002</v>
      </c>
      <c r="BA297" s="2">
        <v>67.393000000000001</v>
      </c>
      <c r="BB297" s="2">
        <v>282.31200000000001</v>
      </c>
      <c r="BC297" s="2">
        <v>432.529</v>
      </c>
      <c r="BD297" s="2">
        <v>27766.846000000001</v>
      </c>
      <c r="BE297" s="2">
        <v>298.02499999999998</v>
      </c>
      <c r="BF297" s="2">
        <v>3.7170000000000001</v>
      </c>
      <c r="BG297" s="2">
        <v>0</v>
      </c>
      <c r="BH297" s="2">
        <v>0.42</v>
      </c>
      <c r="BI297" s="2">
        <v>0</v>
      </c>
      <c r="BJ297" s="2">
        <v>47.152999999999999</v>
      </c>
      <c r="BK297" s="2">
        <v>47.573</v>
      </c>
      <c r="BL297" s="2">
        <v>295.84199999999998</v>
      </c>
      <c r="BM297" s="2">
        <v>115.008</v>
      </c>
      <c r="BN297" s="2">
        <v>0</v>
      </c>
      <c r="BO297" s="2">
        <v>410.85</v>
      </c>
      <c r="BP297" s="2">
        <v>134.411</v>
      </c>
      <c r="BQ297" s="2">
        <v>486.084</v>
      </c>
      <c r="BR297" s="2">
        <v>466.97500000000002</v>
      </c>
      <c r="BS297" s="2">
        <v>149.5565</v>
      </c>
      <c r="BT297" s="2">
        <v>158.94149999999999</v>
      </c>
      <c r="BU297" s="2">
        <v>69.225999999999999</v>
      </c>
      <c r="BV297" s="2">
        <v>193.44550000000001</v>
      </c>
      <c r="BW297" s="2">
        <v>651.28300000000002</v>
      </c>
      <c r="CB297" s="55">
        <f t="shared" si="4"/>
        <v>4.0896269714733174E-3</v>
      </c>
    </row>
    <row r="298" spans="1:80" x14ac:dyDescent="0.2">
      <c r="A298" s="5">
        <v>309</v>
      </c>
      <c r="B298" s="2">
        <v>1619</v>
      </c>
      <c r="C298" s="2">
        <v>307054.07199999999</v>
      </c>
      <c r="D298" s="2">
        <v>48424.815000000002</v>
      </c>
      <c r="E298" s="2">
        <v>261171.36900000001</v>
      </c>
      <c r="F298" s="2">
        <v>28507.043000000001</v>
      </c>
      <c r="G298" s="2">
        <v>12476.862999999999</v>
      </c>
      <c r="H298" s="2">
        <v>10268.879000000001</v>
      </c>
      <c r="I298" s="2">
        <v>1345.606</v>
      </c>
      <c r="J298" s="2">
        <v>338.82</v>
      </c>
      <c r="K298" s="2">
        <v>18741.239000000001</v>
      </c>
      <c r="L298" s="2">
        <v>220.39599999999999</v>
      </c>
      <c r="M298" s="2">
        <v>71898.846000000005</v>
      </c>
      <c r="N298" s="2">
        <v>474.76</v>
      </c>
      <c r="O298" s="2">
        <v>1.399</v>
      </c>
      <c r="P298" s="2">
        <v>42.136000000000003</v>
      </c>
      <c r="Q298" s="2">
        <v>628.47500000000002</v>
      </c>
      <c r="R298" s="2">
        <v>1146.77</v>
      </c>
      <c r="S298" s="2">
        <v>71007.626000000004</v>
      </c>
      <c r="T298" s="2">
        <v>362.74200000000002</v>
      </c>
      <c r="U298" s="2">
        <v>1549.6469999999999</v>
      </c>
      <c r="V298" s="2">
        <v>659.87</v>
      </c>
      <c r="W298" s="2">
        <v>10685.171</v>
      </c>
      <c r="X298" s="2">
        <v>68.078999999999994</v>
      </c>
      <c r="Y298" s="2">
        <v>13325.509</v>
      </c>
      <c r="Z298" s="2">
        <v>57719.389000000003</v>
      </c>
      <c r="AA298" s="2">
        <v>41.258000000000003</v>
      </c>
      <c r="AB298" s="2">
        <v>0</v>
      </c>
      <c r="AC298" s="2">
        <v>57719.389000000003</v>
      </c>
      <c r="AD298" s="2">
        <v>5330.6106200000004</v>
      </c>
      <c r="AE298" s="2">
        <v>719.59500000000003</v>
      </c>
      <c r="AF298" s="2">
        <v>1057.4459999999999</v>
      </c>
      <c r="AG298" s="2">
        <v>134.49299999999999</v>
      </c>
      <c r="AH298" s="2">
        <v>74.825000000000003</v>
      </c>
      <c r="AI298" s="2">
        <v>1049.896</v>
      </c>
      <c r="AJ298" s="2">
        <v>16233.971</v>
      </c>
      <c r="AK298" s="2">
        <v>19270.225999999999</v>
      </c>
      <c r="AL298" s="2">
        <v>0.13200000000000001</v>
      </c>
      <c r="AM298" s="2">
        <v>38603.389000000003</v>
      </c>
      <c r="AN298" s="2">
        <v>8526.4429999999993</v>
      </c>
      <c r="AO298" s="2">
        <v>0</v>
      </c>
      <c r="AP298" s="2">
        <v>6908.8649999999998</v>
      </c>
      <c r="AQ298" s="2">
        <v>742.51199999999994</v>
      </c>
      <c r="AR298" s="2">
        <v>1005.772</v>
      </c>
      <c r="AS298" s="2">
        <v>27103.634999999998</v>
      </c>
      <c r="AT298" s="2">
        <v>317.16199999999998</v>
      </c>
      <c r="AU298" s="2">
        <v>60.774999999999999</v>
      </c>
      <c r="AV298" s="2">
        <v>1655.211</v>
      </c>
      <c r="AW298" s="2">
        <v>36.308</v>
      </c>
      <c r="AX298" s="2">
        <v>2.1070000000000002</v>
      </c>
      <c r="AY298" s="2">
        <v>0</v>
      </c>
      <c r="AZ298" s="2">
        <v>5.5149999999999997</v>
      </c>
      <c r="BA298" s="2">
        <v>139.49</v>
      </c>
      <c r="BB298" s="2">
        <v>262.05900000000003</v>
      </c>
      <c r="BC298" s="2">
        <v>423.60599999999999</v>
      </c>
      <c r="BD298" s="2">
        <v>24603.978999999999</v>
      </c>
      <c r="BE298" s="2">
        <v>308.94099999999997</v>
      </c>
      <c r="BF298" s="2">
        <v>3.96</v>
      </c>
      <c r="BG298" s="2">
        <v>0</v>
      </c>
      <c r="BH298" s="2">
        <v>0</v>
      </c>
      <c r="BI298" s="2">
        <v>4.319</v>
      </c>
      <c r="BJ298" s="2">
        <v>0</v>
      </c>
      <c r="BK298" s="2">
        <v>4.319</v>
      </c>
      <c r="BL298" s="2">
        <v>308.822</v>
      </c>
      <c r="BM298" s="2">
        <v>58.887999999999998</v>
      </c>
      <c r="BN298" s="2">
        <v>0.38800000000000001</v>
      </c>
      <c r="BO298" s="2">
        <v>340.84100000000001</v>
      </c>
      <c r="BP298" s="2">
        <v>105.723</v>
      </c>
      <c r="BQ298" s="2">
        <v>458.19600000000003</v>
      </c>
      <c r="BR298" s="2">
        <v>479.32299999999998</v>
      </c>
      <c r="BS298" s="2">
        <v>116.244</v>
      </c>
      <c r="BT298" s="2">
        <v>84.262</v>
      </c>
      <c r="BU298" s="2">
        <v>49.618000000000002</v>
      </c>
      <c r="BV298" s="2">
        <v>110.22799999999999</v>
      </c>
      <c r="BW298" s="2">
        <v>646.76700000000005</v>
      </c>
      <c r="CB298" s="55">
        <f t="shared" si="4"/>
        <v>4.2952288830894443E-3</v>
      </c>
    </row>
    <row r="299" spans="1:80" x14ac:dyDescent="0.2">
      <c r="A299" s="5">
        <v>310</v>
      </c>
      <c r="B299" s="2">
        <v>1638</v>
      </c>
      <c r="C299" s="2">
        <v>309528.40399999998</v>
      </c>
      <c r="D299" s="2">
        <v>58621.118000000002</v>
      </c>
      <c r="E299" s="2">
        <v>253308.084</v>
      </c>
      <c r="F299" s="2">
        <v>28534.681</v>
      </c>
      <c r="G299" s="2">
        <v>12732.049000000001</v>
      </c>
      <c r="H299" s="2">
        <v>11853.391</v>
      </c>
      <c r="I299" s="2">
        <v>1513.373</v>
      </c>
      <c r="J299" s="2">
        <v>290.245</v>
      </c>
      <c r="K299" s="2">
        <v>17813.116000000002</v>
      </c>
      <c r="L299" s="2">
        <v>148.172</v>
      </c>
      <c r="M299" s="2">
        <v>72885.027000000002</v>
      </c>
      <c r="N299" s="2">
        <v>152.732</v>
      </c>
      <c r="O299" s="2">
        <v>0</v>
      </c>
      <c r="P299" s="2">
        <v>178.74199999999999</v>
      </c>
      <c r="Q299" s="2">
        <v>814.43399999999997</v>
      </c>
      <c r="R299" s="2">
        <v>1145.9079999999999</v>
      </c>
      <c r="S299" s="2">
        <v>71913.149999999994</v>
      </c>
      <c r="T299" s="2">
        <v>402.30700000000002</v>
      </c>
      <c r="U299" s="2">
        <v>1391.5630000000001</v>
      </c>
      <c r="V299" s="2">
        <v>714.24900000000002</v>
      </c>
      <c r="W299" s="2">
        <v>10852.552</v>
      </c>
      <c r="X299" s="2">
        <v>135.65600000000001</v>
      </c>
      <c r="Y299" s="2">
        <v>13496.326999999999</v>
      </c>
      <c r="Z299" s="2">
        <v>58464.216999999997</v>
      </c>
      <c r="AA299" s="2">
        <v>91.05</v>
      </c>
      <c r="AB299" s="2">
        <v>69.102000000000004</v>
      </c>
      <c r="AC299" s="2">
        <v>58417.485999999997</v>
      </c>
      <c r="AD299" s="2">
        <v>5307.2809999999999</v>
      </c>
      <c r="AE299" s="2">
        <v>744.68140000000005</v>
      </c>
      <c r="AF299" s="2">
        <v>996.08299999999997</v>
      </c>
      <c r="AG299" s="2">
        <v>121.33199999999999</v>
      </c>
      <c r="AH299" s="2">
        <v>46.173999999999999</v>
      </c>
      <c r="AI299" s="2">
        <v>925.36400000000003</v>
      </c>
      <c r="AJ299" s="2">
        <v>16580.225699999999</v>
      </c>
      <c r="AK299" s="2">
        <v>19453.528699999999</v>
      </c>
      <c r="AL299" s="2">
        <v>10.565</v>
      </c>
      <c r="AM299" s="2">
        <v>39070.135300000002</v>
      </c>
      <c r="AN299" s="2">
        <v>9917.6299999999992</v>
      </c>
      <c r="AO299" s="2">
        <v>0</v>
      </c>
      <c r="AP299" s="2">
        <v>8288.7659999999996</v>
      </c>
      <c r="AQ299" s="2">
        <v>711.56399999999996</v>
      </c>
      <c r="AR299" s="2">
        <v>1282.0309999999999</v>
      </c>
      <c r="AS299" s="2">
        <v>28240.89</v>
      </c>
      <c r="AT299" s="2">
        <v>20.888999999999999</v>
      </c>
      <c r="AU299" s="2">
        <v>7.1189999999999998</v>
      </c>
      <c r="AV299" s="2">
        <v>1596.643</v>
      </c>
      <c r="AW299" s="2">
        <v>64.73</v>
      </c>
      <c r="AX299" s="2">
        <v>0.85</v>
      </c>
      <c r="AY299" s="2">
        <v>0</v>
      </c>
      <c r="AZ299" s="2">
        <v>9.0310000000000006</v>
      </c>
      <c r="BA299" s="2">
        <v>194.7</v>
      </c>
      <c r="BB299" s="2">
        <v>287.803</v>
      </c>
      <c r="BC299" s="2">
        <v>404.01799999999997</v>
      </c>
      <c r="BD299" s="2">
        <v>25750.185000000001</v>
      </c>
      <c r="BE299" s="2">
        <v>304.18900000000002</v>
      </c>
      <c r="BF299" s="2">
        <v>6.4729999999999999</v>
      </c>
      <c r="BG299" s="2">
        <v>0</v>
      </c>
      <c r="BH299" s="2">
        <v>0</v>
      </c>
      <c r="BI299" s="2">
        <v>0</v>
      </c>
      <c r="BJ299" s="2">
        <v>0.96599999999999997</v>
      </c>
      <c r="BK299" s="2">
        <v>0.96599999999999997</v>
      </c>
      <c r="BL299" s="2">
        <v>307.18599999999998</v>
      </c>
      <c r="BM299" s="2">
        <v>109.74</v>
      </c>
      <c r="BN299" s="2">
        <v>0</v>
      </c>
      <c r="BO299" s="2">
        <v>416.92599999999999</v>
      </c>
      <c r="BP299" s="2">
        <v>132.511</v>
      </c>
      <c r="BQ299" s="2">
        <v>354.38900000000001</v>
      </c>
      <c r="BR299" s="2">
        <v>529.84400000000005</v>
      </c>
      <c r="BS299" s="2">
        <v>154.00200000000001</v>
      </c>
      <c r="BT299" s="2">
        <v>106.084</v>
      </c>
      <c r="BU299" s="2">
        <v>56.828000000000003</v>
      </c>
      <c r="BV299" s="2">
        <v>137.60400000000001</v>
      </c>
      <c r="BW299" s="2">
        <v>526.59199999999998</v>
      </c>
      <c r="CB299" s="55">
        <f t="shared" si="4"/>
        <v>4.2146653797631162E-3</v>
      </c>
    </row>
    <row r="300" spans="1:80" x14ac:dyDescent="0.2">
      <c r="A300" s="5">
        <v>311</v>
      </c>
      <c r="B300" s="2">
        <v>1614</v>
      </c>
      <c r="C300" s="2">
        <v>310404.790194</v>
      </c>
      <c r="D300" s="2">
        <v>51266.443932000002</v>
      </c>
      <c r="E300" s="2">
        <v>261911.382262</v>
      </c>
      <c r="F300" s="2">
        <v>28344.22</v>
      </c>
      <c r="G300" s="2">
        <v>12920.903213</v>
      </c>
      <c r="H300" s="2">
        <v>10673.0092</v>
      </c>
      <c r="I300" s="2">
        <v>1682.714072</v>
      </c>
      <c r="J300" s="2">
        <v>309.84300000000002</v>
      </c>
      <c r="K300" s="2">
        <v>17861.741999999998</v>
      </c>
      <c r="L300" s="2">
        <v>164.613</v>
      </c>
      <c r="M300" s="2">
        <v>71957.044485000006</v>
      </c>
      <c r="N300" s="2">
        <v>238.28299999999999</v>
      </c>
      <c r="O300" s="2">
        <v>0.79577200000000003</v>
      </c>
      <c r="P300" s="2">
        <v>157.14722800000001</v>
      </c>
      <c r="Q300" s="2">
        <v>853.346</v>
      </c>
      <c r="R300" s="2">
        <v>1249.5719999999999</v>
      </c>
      <c r="S300" s="2">
        <v>70747.539485000001</v>
      </c>
      <c r="T300" s="2">
        <v>347.28100000000001</v>
      </c>
      <c r="U300" s="2">
        <v>1601.8879999999999</v>
      </c>
      <c r="V300" s="2">
        <v>684.78499999999997</v>
      </c>
      <c r="W300" s="2">
        <v>10782.1234</v>
      </c>
      <c r="X300" s="2">
        <v>155.1</v>
      </c>
      <c r="Y300" s="2">
        <v>13571.1774</v>
      </c>
      <c r="Z300" s="2">
        <v>57177.312084999998</v>
      </c>
      <c r="AA300" s="2">
        <v>54.881999999999998</v>
      </c>
      <c r="AB300" s="2">
        <v>34.420999999999999</v>
      </c>
      <c r="AC300" s="2">
        <v>57541.542085000001</v>
      </c>
      <c r="AD300" s="2">
        <v>5523.8559999999998</v>
      </c>
      <c r="AE300" s="2">
        <v>663.01199999999994</v>
      </c>
      <c r="AF300" s="2">
        <v>1034.134</v>
      </c>
      <c r="AG300" s="2">
        <v>98.805999999999997</v>
      </c>
      <c r="AH300" s="2">
        <v>66.811999999999998</v>
      </c>
      <c r="AI300" s="2">
        <v>1203.297885</v>
      </c>
      <c r="AJ300" s="2">
        <v>16307.174999999999</v>
      </c>
      <c r="AK300" s="2">
        <v>19373.236884999998</v>
      </c>
      <c r="AL300" s="2">
        <v>28.4132</v>
      </c>
      <c r="AM300" s="2">
        <v>38522.939400000003</v>
      </c>
      <c r="AN300" s="2">
        <v>9497.1020000000008</v>
      </c>
      <c r="AO300" s="2">
        <v>17.762</v>
      </c>
      <c r="AP300" s="2">
        <v>8233.1200000000008</v>
      </c>
      <c r="AQ300" s="2">
        <v>200.042</v>
      </c>
      <c r="AR300" s="2">
        <v>1168.318</v>
      </c>
      <c r="AS300" s="2">
        <v>27190.967199999999</v>
      </c>
      <c r="AT300" s="2">
        <v>143.55699999999999</v>
      </c>
      <c r="AU300" s="2">
        <v>8.8239999999999998</v>
      </c>
      <c r="AV300" s="2">
        <v>1655.107</v>
      </c>
      <c r="AW300" s="2">
        <v>111.732</v>
      </c>
      <c r="AX300" s="2">
        <v>6.6520000000000001</v>
      </c>
      <c r="AY300" s="2">
        <v>0</v>
      </c>
      <c r="AZ300" s="2">
        <v>5.3940000000000001</v>
      </c>
      <c r="BA300" s="2">
        <v>142.41900000000001</v>
      </c>
      <c r="BB300" s="2">
        <v>331.435</v>
      </c>
      <c r="BC300" s="2">
        <v>526.16499999999996</v>
      </c>
      <c r="BD300" s="2">
        <v>24458.0802</v>
      </c>
      <c r="BE300" s="2">
        <v>254.48599999999999</v>
      </c>
      <c r="BF300" s="2">
        <v>3.4409999999999998</v>
      </c>
      <c r="BG300" s="2">
        <v>0</v>
      </c>
      <c r="BH300" s="2">
        <v>0</v>
      </c>
      <c r="BI300" s="2">
        <v>0</v>
      </c>
      <c r="BJ300" s="2">
        <v>0.67700000000000005</v>
      </c>
      <c r="BK300" s="2">
        <v>0.67700000000000005</v>
      </c>
      <c r="BL300" s="2">
        <v>256.02999999999997</v>
      </c>
      <c r="BM300" s="2">
        <v>98.561000000000007</v>
      </c>
      <c r="BN300" s="2">
        <v>0</v>
      </c>
      <c r="BO300" s="2">
        <v>354.59100000000001</v>
      </c>
      <c r="BP300" s="2">
        <v>123.093</v>
      </c>
      <c r="BQ300" s="2">
        <v>373.15953500000001</v>
      </c>
      <c r="BR300" s="2">
        <v>447.95138900000001</v>
      </c>
      <c r="BS300" s="2">
        <v>162.64400000000001</v>
      </c>
      <c r="BT300" s="2">
        <v>85.376999999999995</v>
      </c>
      <c r="BU300" s="2">
        <v>60.162999999999997</v>
      </c>
      <c r="BV300" s="2">
        <v>120.905</v>
      </c>
      <c r="BW300" s="2">
        <v>487.71092399999998</v>
      </c>
      <c r="CB300" s="55">
        <f t="shared" si="4"/>
        <v>3.558094997264255E-3</v>
      </c>
    </row>
    <row r="301" spans="1:80" x14ac:dyDescent="0.2">
      <c r="A301" s="5">
        <v>312</v>
      </c>
      <c r="B301" s="2">
        <v>1625</v>
      </c>
      <c r="C301" s="2">
        <v>291352.61627599999</v>
      </c>
      <c r="D301" s="2">
        <v>52830.614557000001</v>
      </c>
      <c r="E301" s="2">
        <v>240987.95571899999</v>
      </c>
      <c r="F301" s="2">
        <v>31293.76252</v>
      </c>
      <c r="G301" s="2">
        <v>13012.124100000001</v>
      </c>
      <c r="H301" s="2">
        <v>10011.218413000001</v>
      </c>
      <c r="I301" s="2">
        <v>1423.912</v>
      </c>
      <c r="J301" s="2">
        <v>537.36099999999999</v>
      </c>
      <c r="K301" s="2">
        <v>16143.455</v>
      </c>
      <c r="L301" s="2">
        <v>164.94300000000001</v>
      </c>
      <c r="M301" s="2">
        <v>72586.776033000002</v>
      </c>
      <c r="N301" s="2">
        <v>372.49799999999999</v>
      </c>
      <c r="O301" s="2">
        <v>5.8710000000000004</v>
      </c>
      <c r="P301" s="2">
        <v>111.66200000000001</v>
      </c>
      <c r="Q301" s="2">
        <v>783.586502</v>
      </c>
      <c r="R301" s="2">
        <v>1273.6175020000001</v>
      </c>
      <c r="S301" s="2">
        <v>71314.523530999999</v>
      </c>
      <c r="T301" s="2">
        <v>380.95499999999998</v>
      </c>
      <c r="U301" s="2">
        <v>1579.777</v>
      </c>
      <c r="V301" s="2">
        <v>713.11107400000003</v>
      </c>
      <c r="W301" s="2">
        <v>9888.2725360000004</v>
      </c>
      <c r="X301" s="2">
        <v>122.821</v>
      </c>
      <c r="Y301" s="2">
        <v>12684.936610000001</v>
      </c>
      <c r="Z301" s="2">
        <v>58645.796392999997</v>
      </c>
      <c r="AA301" s="2">
        <v>15.925000000000001</v>
      </c>
      <c r="AB301" s="2">
        <v>63.366999999999997</v>
      </c>
      <c r="AC301" s="2">
        <v>58537.445234999999</v>
      </c>
      <c r="AD301" s="2">
        <v>5224.7622309999997</v>
      </c>
      <c r="AE301" s="2">
        <v>745.36599999999999</v>
      </c>
      <c r="AF301" s="2">
        <v>1147.076</v>
      </c>
      <c r="AG301" s="2">
        <v>103.953</v>
      </c>
      <c r="AH301" s="2">
        <v>66.668999999999997</v>
      </c>
      <c r="AI301" s="2">
        <v>778.49900000000002</v>
      </c>
      <c r="AJ301" s="2">
        <v>17517.196668</v>
      </c>
      <c r="AK301" s="2">
        <v>20358.759667999999</v>
      </c>
      <c r="AL301" s="2">
        <v>29.012</v>
      </c>
      <c r="AM301" s="2">
        <v>38502.099613999999</v>
      </c>
      <c r="AN301" s="2">
        <v>8419.66</v>
      </c>
      <c r="AO301" s="2">
        <v>0</v>
      </c>
      <c r="AP301" s="2">
        <v>7564.4409999999998</v>
      </c>
      <c r="AQ301" s="2">
        <v>355.41199999999998</v>
      </c>
      <c r="AR301" s="2">
        <v>660.93</v>
      </c>
      <c r="AS301" s="2">
        <v>30941.480105999999</v>
      </c>
      <c r="AT301" s="2">
        <v>151.97447199999999</v>
      </c>
      <c r="AU301" s="2">
        <v>28.446000000000002</v>
      </c>
      <c r="AV301" s="2">
        <v>1862.0776000000001</v>
      </c>
      <c r="AW301" s="2">
        <v>13.247</v>
      </c>
      <c r="AX301" s="2">
        <v>1.2</v>
      </c>
      <c r="AY301" s="2">
        <v>2.9950000000000001</v>
      </c>
      <c r="AZ301" s="2">
        <v>7.8559999999999999</v>
      </c>
      <c r="BA301" s="2">
        <v>111.15900000000001</v>
      </c>
      <c r="BB301" s="2">
        <v>366.60500000000002</v>
      </c>
      <c r="BC301" s="2">
        <v>462.62200000000001</v>
      </c>
      <c r="BD301" s="2">
        <v>28175.690033999999</v>
      </c>
      <c r="BE301" s="2">
        <v>267.94799999999998</v>
      </c>
      <c r="BF301" s="2">
        <v>4.8230000000000004</v>
      </c>
      <c r="BG301" s="2">
        <v>0</v>
      </c>
      <c r="BH301" s="2">
        <v>0</v>
      </c>
      <c r="BI301" s="2">
        <v>0</v>
      </c>
      <c r="BJ301" s="2">
        <v>17.013000000000002</v>
      </c>
      <c r="BK301" s="2">
        <v>17.013000000000002</v>
      </c>
      <c r="BL301" s="2">
        <v>270.197</v>
      </c>
      <c r="BM301" s="2">
        <v>61.573</v>
      </c>
      <c r="BN301" s="2">
        <v>0</v>
      </c>
      <c r="BO301" s="2">
        <v>331.77</v>
      </c>
      <c r="BP301" s="2">
        <v>122.47499999999999</v>
      </c>
      <c r="BQ301" s="2">
        <v>455.103296</v>
      </c>
      <c r="BR301" s="2">
        <v>491.55684400000001</v>
      </c>
      <c r="BS301" s="2">
        <v>129.44300000000001</v>
      </c>
      <c r="BT301" s="2">
        <v>74.641000000000005</v>
      </c>
      <c r="BU301" s="2">
        <v>59.984999999999999</v>
      </c>
      <c r="BV301" s="2">
        <v>109.98699999999999</v>
      </c>
      <c r="BW301" s="2">
        <v>658.00914</v>
      </c>
      <c r="CB301" s="55">
        <f t="shared" si="4"/>
        <v>3.7223997919009488E-3</v>
      </c>
    </row>
    <row r="302" spans="1:80" x14ac:dyDescent="0.2">
      <c r="A302" s="5">
        <v>313</v>
      </c>
      <c r="B302" s="2">
        <v>1634</v>
      </c>
      <c r="C302" s="2">
        <v>315288.79499999998</v>
      </c>
      <c r="D302" s="2">
        <v>56063.46</v>
      </c>
      <c r="E302" s="2">
        <v>261694.459</v>
      </c>
      <c r="F302" s="2">
        <v>32175.367999999999</v>
      </c>
      <c r="G302" s="2">
        <v>13190.461017</v>
      </c>
      <c r="H302" s="2">
        <v>9165.8050000000003</v>
      </c>
      <c r="I302" s="2">
        <v>1454.4079999999999</v>
      </c>
      <c r="J302" s="2">
        <v>511.053</v>
      </c>
      <c r="K302" s="2">
        <v>16594.544999999998</v>
      </c>
      <c r="L302" s="2">
        <v>44.786999999999999</v>
      </c>
      <c r="M302" s="2">
        <v>73136.427016999995</v>
      </c>
      <c r="N302" s="2">
        <v>367.76100000000002</v>
      </c>
      <c r="O302" s="2">
        <v>13.186999999999999</v>
      </c>
      <c r="P302" s="2">
        <v>99.421999999999997</v>
      </c>
      <c r="Q302" s="2">
        <v>751.77599999999995</v>
      </c>
      <c r="R302" s="2">
        <v>1232.146</v>
      </c>
      <c r="S302" s="2">
        <v>71904.281017000001</v>
      </c>
      <c r="T302" s="2">
        <v>482.529</v>
      </c>
      <c r="U302" s="2">
        <v>1694.194</v>
      </c>
      <c r="V302" s="2">
        <v>759.57</v>
      </c>
      <c r="W302" s="2">
        <v>10179.923257</v>
      </c>
      <c r="X302" s="2">
        <v>29.541</v>
      </c>
      <c r="Y302" s="2">
        <v>13145.757256999999</v>
      </c>
      <c r="Z302" s="2">
        <v>58853.904759999998</v>
      </c>
      <c r="AA302" s="2">
        <v>94.381</v>
      </c>
      <c r="AB302" s="2">
        <v>20</v>
      </c>
      <c r="AC302" s="2">
        <v>58789.104760000002</v>
      </c>
      <c r="AD302" s="2">
        <v>5490.5570699999998</v>
      </c>
      <c r="AE302" s="2">
        <v>746.678</v>
      </c>
      <c r="AF302" s="2">
        <v>1123.5360000000001</v>
      </c>
      <c r="AG302" s="2">
        <v>129.864</v>
      </c>
      <c r="AH302" s="2">
        <v>116.96299999999999</v>
      </c>
      <c r="AI302" s="2">
        <v>882.56500000000005</v>
      </c>
      <c r="AJ302" s="2">
        <v>17788.780017000001</v>
      </c>
      <c r="AK302" s="2">
        <v>20788.386017000001</v>
      </c>
      <c r="AL302" s="2">
        <v>14.712</v>
      </c>
      <c r="AM302" s="2">
        <v>38212.388743000003</v>
      </c>
      <c r="AN302" s="2">
        <v>10478.025</v>
      </c>
      <c r="AO302" s="2">
        <v>0</v>
      </c>
      <c r="AP302" s="2">
        <v>7416.6040000000003</v>
      </c>
      <c r="AQ302" s="2">
        <v>1176.425</v>
      </c>
      <c r="AR302" s="2">
        <v>2003.751</v>
      </c>
      <c r="AS302" s="2">
        <v>30763.435000000001</v>
      </c>
      <c r="AT302" s="2">
        <v>76.643000000000001</v>
      </c>
      <c r="AU302" s="2">
        <v>22.218</v>
      </c>
      <c r="AV302" s="2">
        <v>1878.771</v>
      </c>
      <c r="AW302" s="2">
        <v>84.647999999999996</v>
      </c>
      <c r="AX302" s="2">
        <v>10.212</v>
      </c>
      <c r="AY302" s="2">
        <v>0</v>
      </c>
      <c r="AZ302" s="2">
        <v>17.655000000000001</v>
      </c>
      <c r="BA302" s="2">
        <v>66.61</v>
      </c>
      <c r="BB302" s="2">
        <v>340.298</v>
      </c>
      <c r="BC302" s="2">
        <v>555.73900000000003</v>
      </c>
      <c r="BD302" s="2">
        <v>27868.035</v>
      </c>
      <c r="BE302" s="2">
        <v>319.75</v>
      </c>
      <c r="BF302" s="2">
        <v>4.5129999999999999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321.85899999999998</v>
      </c>
      <c r="BM302" s="2">
        <v>194.875</v>
      </c>
      <c r="BN302" s="2">
        <v>0</v>
      </c>
      <c r="BO302" s="2">
        <v>516.73400000000004</v>
      </c>
      <c r="BP302" s="2">
        <v>126.88</v>
      </c>
      <c r="BQ302" s="2">
        <v>375.98200000000003</v>
      </c>
      <c r="BR302" s="2">
        <v>516.61599999999999</v>
      </c>
      <c r="BS302" s="2">
        <v>147.649</v>
      </c>
      <c r="BT302" s="2">
        <v>232.26900000000001</v>
      </c>
      <c r="BU302" s="2">
        <v>73.602999999999994</v>
      </c>
      <c r="BV302" s="2">
        <v>271.01799999999997</v>
      </c>
      <c r="BW302" s="2">
        <v>552.51</v>
      </c>
      <c r="CB302" s="55">
        <f t="shared" si="4"/>
        <v>4.4008028984679048E-3</v>
      </c>
    </row>
    <row r="303" spans="1:80" x14ac:dyDescent="0.2">
      <c r="A303" s="5">
        <v>314</v>
      </c>
      <c r="B303" s="2">
        <v>1636</v>
      </c>
      <c r="C303" s="2">
        <v>297354.72600000002</v>
      </c>
      <c r="D303" s="2">
        <v>48265.154999999999</v>
      </c>
      <c r="E303" s="2">
        <v>251831.606</v>
      </c>
      <c r="F303" s="2">
        <v>32813.784</v>
      </c>
      <c r="G303" s="2">
        <v>12528.31</v>
      </c>
      <c r="H303" s="2">
        <v>10630.210999999999</v>
      </c>
      <c r="I303" s="2">
        <v>1281.5730000000001</v>
      </c>
      <c r="J303" s="2">
        <v>463.60700000000003</v>
      </c>
      <c r="K303" s="2">
        <v>15404.053</v>
      </c>
      <c r="L303" s="2">
        <v>245.339</v>
      </c>
      <c r="M303" s="2">
        <v>73366.876999999993</v>
      </c>
      <c r="N303" s="2">
        <v>356.85500000000002</v>
      </c>
      <c r="O303" s="2">
        <v>2.0499999999999998</v>
      </c>
      <c r="P303" s="2">
        <v>96.078000000000003</v>
      </c>
      <c r="Q303" s="2">
        <v>631.37199999999996</v>
      </c>
      <c r="R303" s="2">
        <v>1086.355</v>
      </c>
      <c r="S303" s="2">
        <v>72280.504000000001</v>
      </c>
      <c r="T303" s="2">
        <v>382.238</v>
      </c>
      <c r="U303" s="2">
        <v>1643.61</v>
      </c>
      <c r="V303" s="2">
        <v>788.08500000000004</v>
      </c>
      <c r="W303" s="2">
        <v>10172.02</v>
      </c>
      <c r="X303" s="2">
        <v>92.472999999999999</v>
      </c>
      <c r="Y303" s="2">
        <v>13078.425999999999</v>
      </c>
      <c r="Z303" s="2">
        <v>59204.05</v>
      </c>
      <c r="AA303" s="2">
        <v>0.435</v>
      </c>
      <c r="AB303" s="2">
        <v>23.033999999999999</v>
      </c>
      <c r="AC303" s="2">
        <v>59153.86</v>
      </c>
      <c r="AD303" s="2">
        <v>5245.6719999999996</v>
      </c>
      <c r="AE303" s="2">
        <v>794.70799999999997</v>
      </c>
      <c r="AF303" s="2">
        <v>1155.288</v>
      </c>
      <c r="AG303" s="2">
        <v>125.624</v>
      </c>
      <c r="AH303" s="2">
        <v>74.186000000000007</v>
      </c>
      <c r="AI303" s="2">
        <v>1117.547</v>
      </c>
      <c r="AJ303" s="2">
        <v>17394.387999999999</v>
      </c>
      <c r="AK303" s="2">
        <v>20662.940999999999</v>
      </c>
      <c r="AL303" s="2">
        <v>0</v>
      </c>
      <c r="AM303" s="2">
        <v>38775.991000000002</v>
      </c>
      <c r="AN303" s="2">
        <v>9778.7180000000008</v>
      </c>
      <c r="AO303" s="2">
        <v>43.415999999999997</v>
      </c>
      <c r="AP303" s="2">
        <v>7850.2939999999999</v>
      </c>
      <c r="AQ303" s="2">
        <v>688.70600000000002</v>
      </c>
      <c r="AR303" s="2">
        <v>1387.9359999999999</v>
      </c>
      <c r="AS303" s="2">
        <v>30558.163</v>
      </c>
      <c r="AT303" s="2">
        <v>85.126000000000005</v>
      </c>
      <c r="AU303" s="2">
        <v>26.42</v>
      </c>
      <c r="AV303" s="2">
        <v>1894.4880000000001</v>
      </c>
      <c r="AW303" s="2">
        <v>43.308</v>
      </c>
      <c r="AX303" s="2">
        <v>3.677</v>
      </c>
      <c r="AY303" s="2">
        <v>0</v>
      </c>
      <c r="AZ303" s="2">
        <v>4.2910000000000004</v>
      </c>
      <c r="BA303" s="2">
        <v>7.2</v>
      </c>
      <c r="BB303" s="2">
        <v>455.79599999999999</v>
      </c>
      <c r="BC303" s="2">
        <v>419.53300000000002</v>
      </c>
      <c r="BD303" s="2">
        <v>27756.223999999998</v>
      </c>
      <c r="BE303" s="2">
        <v>279.661</v>
      </c>
      <c r="BF303" s="2">
        <v>7.4160000000000004</v>
      </c>
      <c r="BG303" s="2">
        <v>0</v>
      </c>
      <c r="BH303" s="2">
        <v>0</v>
      </c>
      <c r="BI303" s="2">
        <v>0</v>
      </c>
      <c r="BJ303" s="2">
        <v>27.518000000000001</v>
      </c>
      <c r="BK303" s="2">
        <v>27.518000000000001</v>
      </c>
      <c r="BL303" s="2">
        <v>286.91800000000001</v>
      </c>
      <c r="BM303" s="2">
        <v>125.458</v>
      </c>
      <c r="BN303" s="2">
        <v>0</v>
      </c>
      <c r="BO303" s="2">
        <v>412.37599999999998</v>
      </c>
      <c r="BP303" s="2">
        <v>93.866</v>
      </c>
      <c r="BQ303" s="2">
        <v>398.346</v>
      </c>
      <c r="BR303" s="2">
        <v>532.41999999999996</v>
      </c>
      <c r="BS303" s="2">
        <v>123.31100000000001</v>
      </c>
      <c r="BT303" s="2">
        <v>119.946</v>
      </c>
      <c r="BU303" s="2">
        <v>60.146000000000001</v>
      </c>
      <c r="BV303" s="2">
        <v>150.5</v>
      </c>
      <c r="BW303" s="2">
        <v>581.28700000000003</v>
      </c>
      <c r="CB303" s="55">
        <f t="shared" si="4"/>
        <v>3.910729360880388E-3</v>
      </c>
    </row>
    <row r="304" spans="1:80" x14ac:dyDescent="0.2">
      <c r="A304" s="5">
        <v>315</v>
      </c>
      <c r="B304" s="2">
        <v>1610</v>
      </c>
      <c r="C304" s="2">
        <v>292704.69</v>
      </c>
      <c r="D304" s="2">
        <v>53405.887000000002</v>
      </c>
      <c r="E304" s="2">
        <v>241343.47700000001</v>
      </c>
      <c r="F304" s="2">
        <v>31717.116999999998</v>
      </c>
      <c r="G304" s="2">
        <v>12862.070712000001</v>
      </c>
      <c r="H304" s="2">
        <v>10089.040999999999</v>
      </c>
      <c r="I304" s="2">
        <v>1602.2249999999999</v>
      </c>
      <c r="J304" s="2">
        <v>361.24099999999999</v>
      </c>
      <c r="K304" s="2">
        <v>15612.157999999999</v>
      </c>
      <c r="L304" s="2">
        <v>96.116</v>
      </c>
      <c r="M304" s="2">
        <v>72339.968712000002</v>
      </c>
      <c r="N304" s="2">
        <v>282.495</v>
      </c>
      <c r="O304" s="2">
        <v>6.3949999999999996</v>
      </c>
      <c r="P304" s="2">
        <v>95.718999999999994</v>
      </c>
      <c r="Q304" s="2">
        <v>692.39400000000001</v>
      </c>
      <c r="R304" s="2">
        <v>1077.0029999999999</v>
      </c>
      <c r="S304" s="2">
        <v>71262.965712000005</v>
      </c>
      <c r="T304" s="2">
        <v>483.74599999999998</v>
      </c>
      <c r="U304" s="2">
        <v>1578.6880000000001</v>
      </c>
      <c r="V304" s="2">
        <v>708.45799999999997</v>
      </c>
      <c r="W304" s="2">
        <v>10167.245000000001</v>
      </c>
      <c r="X304" s="2">
        <v>87.584999999999994</v>
      </c>
      <c r="Y304" s="2">
        <v>13025.722</v>
      </c>
      <c r="Z304" s="2">
        <v>58276.836711999997</v>
      </c>
      <c r="AA304" s="2">
        <v>31.936</v>
      </c>
      <c r="AB304" s="2">
        <v>23.033999999999999</v>
      </c>
      <c r="AC304" s="2">
        <v>58246.095712000002</v>
      </c>
      <c r="AD304" s="2">
        <v>5130.1610099999998</v>
      </c>
      <c r="AE304" s="2">
        <v>641.51199999999994</v>
      </c>
      <c r="AF304" s="2">
        <v>1099.3330000000001</v>
      </c>
      <c r="AG304" s="2">
        <v>151.696</v>
      </c>
      <c r="AH304" s="2">
        <v>61.101999999999997</v>
      </c>
      <c r="AI304" s="2">
        <v>1006.897</v>
      </c>
      <c r="AJ304" s="2">
        <v>17653.864611000001</v>
      </c>
      <c r="AK304" s="2">
        <v>20659.368712</v>
      </c>
      <c r="AL304" s="2">
        <v>0</v>
      </c>
      <c r="AM304" s="2">
        <v>37797.896999999997</v>
      </c>
      <c r="AN304" s="2">
        <v>7892.57</v>
      </c>
      <c r="AO304" s="2">
        <v>0</v>
      </c>
      <c r="AP304" s="2">
        <v>5757.8609999999999</v>
      </c>
      <c r="AQ304" s="2">
        <v>668.39599999999996</v>
      </c>
      <c r="AR304" s="2">
        <v>1511.3589999999999</v>
      </c>
      <c r="AS304" s="2">
        <v>29651.481</v>
      </c>
      <c r="AT304" s="2">
        <v>97.033000000000001</v>
      </c>
      <c r="AU304" s="2">
        <v>3.778</v>
      </c>
      <c r="AV304" s="2">
        <v>1834.155</v>
      </c>
      <c r="AW304" s="2">
        <v>75.426000000000002</v>
      </c>
      <c r="AX304" s="2">
        <v>5.3550000000000004</v>
      </c>
      <c r="AY304" s="2">
        <v>0</v>
      </c>
      <c r="AZ304" s="2">
        <v>6.3239999999999998</v>
      </c>
      <c r="BA304" s="2">
        <v>40.786999999999999</v>
      </c>
      <c r="BB304" s="2">
        <v>211.482</v>
      </c>
      <c r="BC304" s="2">
        <v>455.30099999999999</v>
      </c>
      <c r="BD304" s="2">
        <v>27150.710999999999</v>
      </c>
      <c r="BE304" s="2">
        <v>271.22300000000001</v>
      </c>
      <c r="BF304" s="2">
        <v>5.2789999999999999</v>
      </c>
      <c r="BG304" s="2">
        <v>0</v>
      </c>
      <c r="BH304" s="2">
        <v>0</v>
      </c>
      <c r="BI304" s="2">
        <v>2.8519999999999999</v>
      </c>
      <c r="BJ304" s="2">
        <v>0</v>
      </c>
      <c r="BK304" s="2">
        <v>2.8519999999999999</v>
      </c>
      <c r="BL304" s="2">
        <v>271.11500000000001</v>
      </c>
      <c r="BM304" s="2">
        <v>60.725999999999999</v>
      </c>
      <c r="BN304" s="2">
        <v>0</v>
      </c>
      <c r="BO304" s="2">
        <v>331.84100000000001</v>
      </c>
      <c r="BP304" s="2">
        <v>120.271</v>
      </c>
      <c r="BQ304" s="2">
        <v>300.601</v>
      </c>
      <c r="BR304" s="2">
        <v>493.61099999999999</v>
      </c>
      <c r="BS304" s="2">
        <v>137.65600000000001</v>
      </c>
      <c r="BT304" s="2">
        <v>66.763000000000005</v>
      </c>
      <c r="BU304" s="2">
        <v>62.325000000000003</v>
      </c>
      <c r="BV304" s="2">
        <v>97.081000000000003</v>
      </c>
      <c r="BW304" s="2">
        <v>479.74200000000002</v>
      </c>
      <c r="CB304" s="55">
        <f t="shared" si="4"/>
        <v>3.7477898432519852E-3</v>
      </c>
    </row>
    <row r="305" spans="1:80" x14ac:dyDescent="0.2">
      <c r="A305" s="5">
        <v>316</v>
      </c>
      <c r="B305" s="2">
        <v>1630</v>
      </c>
      <c r="C305" s="2">
        <v>325628.45500000002</v>
      </c>
      <c r="D305" s="2">
        <v>53245.883999999998</v>
      </c>
      <c r="E305" s="2">
        <v>273769.34999999998</v>
      </c>
      <c r="F305" s="2">
        <v>14914.244000000001</v>
      </c>
      <c r="G305" s="2">
        <v>4909.9889999999996</v>
      </c>
      <c r="H305" s="2">
        <v>21149.343000000001</v>
      </c>
      <c r="I305" s="2">
        <v>1477.1869999999999</v>
      </c>
      <c r="J305" s="2">
        <v>563.83399999999995</v>
      </c>
      <c r="K305" s="2">
        <v>30175.442999999999</v>
      </c>
      <c r="L305" s="2">
        <v>155</v>
      </c>
      <c r="M305" s="2">
        <v>73345.039999999994</v>
      </c>
      <c r="N305" s="2">
        <v>319.92200000000003</v>
      </c>
      <c r="O305" s="2">
        <v>0</v>
      </c>
      <c r="P305" s="2">
        <v>128.10900000000001</v>
      </c>
      <c r="Q305" s="2">
        <v>444.24799999999999</v>
      </c>
      <c r="R305" s="2">
        <v>892.279</v>
      </c>
      <c r="S305" s="2">
        <v>72543.760999999999</v>
      </c>
      <c r="T305" s="2">
        <v>322.87799999999999</v>
      </c>
      <c r="U305" s="2">
        <v>1204.009</v>
      </c>
      <c r="V305" s="2">
        <v>530.73500000000001</v>
      </c>
      <c r="W305" s="2">
        <v>19031.814999999999</v>
      </c>
      <c r="X305" s="2">
        <v>112.803</v>
      </c>
      <c r="Y305" s="2">
        <v>21202.240000000002</v>
      </c>
      <c r="Z305" s="2">
        <v>51371.816099999996</v>
      </c>
      <c r="AA305" s="2">
        <v>15.167</v>
      </c>
      <c r="AB305" s="2">
        <v>0.01</v>
      </c>
      <c r="AC305" s="2">
        <v>51221.962</v>
      </c>
      <c r="AD305" s="2">
        <v>5534.5659999999998</v>
      </c>
      <c r="AE305" s="2">
        <v>333.90800000000002</v>
      </c>
      <c r="AF305" s="2">
        <v>757.84699999999998</v>
      </c>
      <c r="AG305" s="2">
        <v>91.712999999999994</v>
      </c>
      <c r="AH305" s="2">
        <v>28.140999999999998</v>
      </c>
      <c r="AI305" s="2">
        <v>516.952</v>
      </c>
      <c r="AJ305" s="2">
        <v>6849.3860000000004</v>
      </c>
      <c r="AK305" s="2">
        <v>8577.9470000000001</v>
      </c>
      <c r="AL305" s="2">
        <v>86.84</v>
      </c>
      <c r="AM305" s="2">
        <v>42786.408000000003</v>
      </c>
      <c r="AN305" s="2">
        <v>8767.0049999999992</v>
      </c>
      <c r="AO305" s="2">
        <v>0</v>
      </c>
      <c r="AP305" s="2">
        <v>7870.8890000000001</v>
      </c>
      <c r="AQ305" s="2">
        <v>336.03800000000001</v>
      </c>
      <c r="AR305" s="2">
        <v>636.64800000000002</v>
      </c>
      <c r="AS305" s="2">
        <v>19002.732</v>
      </c>
      <c r="AT305" s="2">
        <v>102.023</v>
      </c>
      <c r="AU305" s="2">
        <v>16.960999999999999</v>
      </c>
      <c r="AV305" s="2">
        <v>1137.7339999999999</v>
      </c>
      <c r="AW305" s="2">
        <v>11.02</v>
      </c>
      <c r="AX305" s="2">
        <v>3.3149999999999999</v>
      </c>
      <c r="AY305" s="2">
        <v>0</v>
      </c>
      <c r="AZ305" s="2">
        <v>0</v>
      </c>
      <c r="BA305" s="2">
        <v>60.567</v>
      </c>
      <c r="BB305" s="2">
        <v>98.679000000000002</v>
      </c>
      <c r="BC305" s="2">
        <v>201.15299999999999</v>
      </c>
      <c r="BD305" s="2">
        <v>17452.898000000001</v>
      </c>
      <c r="BE305" s="2">
        <v>335.66</v>
      </c>
      <c r="BF305" s="2">
        <v>4.7080000000000002</v>
      </c>
      <c r="BG305" s="2">
        <v>0</v>
      </c>
      <c r="BH305" s="2">
        <v>5</v>
      </c>
      <c r="BI305" s="2">
        <v>0.25</v>
      </c>
      <c r="BJ305" s="2">
        <v>71.057000000000002</v>
      </c>
      <c r="BK305" s="2">
        <v>76.307000000000002</v>
      </c>
      <c r="BL305" s="2">
        <v>329.15600000000001</v>
      </c>
      <c r="BM305" s="2">
        <v>28.242999999999999</v>
      </c>
      <c r="BN305" s="2">
        <v>0</v>
      </c>
      <c r="BO305" s="2">
        <v>357.399</v>
      </c>
      <c r="BP305" s="2">
        <v>127.748</v>
      </c>
      <c r="BQ305" s="2">
        <v>465.87099999999998</v>
      </c>
      <c r="BR305" s="2">
        <v>391.23099999999999</v>
      </c>
      <c r="BS305" s="2">
        <v>143.37899999999999</v>
      </c>
      <c r="BT305" s="2">
        <v>92.037999999999997</v>
      </c>
      <c r="BU305" s="2">
        <v>70.323999999999998</v>
      </c>
      <c r="BV305" s="2">
        <v>125.441</v>
      </c>
      <c r="BW305" s="2">
        <v>539.18899999999996</v>
      </c>
      <c r="CB305" s="55">
        <f t="shared" si="4"/>
        <v>4.4877744970893739E-3</v>
      </c>
    </row>
    <row r="306" spans="1:80" x14ac:dyDescent="0.2">
      <c r="A306" s="5">
        <v>317</v>
      </c>
      <c r="B306" s="2">
        <v>1633</v>
      </c>
      <c r="C306" s="2">
        <v>299558.65600000002</v>
      </c>
      <c r="D306" s="2">
        <v>56365.182000000001</v>
      </c>
      <c r="E306" s="2">
        <v>246645.36199999999</v>
      </c>
      <c r="F306" s="2">
        <v>32665.662</v>
      </c>
      <c r="G306" s="2">
        <v>11906.791646</v>
      </c>
      <c r="H306" s="2">
        <v>11274.924999999999</v>
      </c>
      <c r="I306" s="2">
        <v>1370.6030000000001</v>
      </c>
      <c r="J306" s="2">
        <v>431.358</v>
      </c>
      <c r="K306" s="2">
        <v>15743.307000000001</v>
      </c>
      <c r="L306" s="2">
        <v>166.98</v>
      </c>
      <c r="M306" s="2">
        <v>73559.626646000004</v>
      </c>
      <c r="N306" s="2">
        <v>206.47200000000001</v>
      </c>
      <c r="O306" s="2">
        <v>22.942</v>
      </c>
      <c r="P306" s="2">
        <v>86.272999999999996</v>
      </c>
      <c r="Q306" s="2">
        <v>802.28399999999999</v>
      </c>
      <c r="R306" s="2">
        <v>1117.971</v>
      </c>
      <c r="S306" s="2">
        <v>72449.045645999999</v>
      </c>
      <c r="T306" s="2">
        <v>466.94200000000001</v>
      </c>
      <c r="U306" s="2">
        <v>1852.027</v>
      </c>
      <c r="V306" s="2">
        <v>841.43799999999999</v>
      </c>
      <c r="W306" s="2">
        <v>9753.1859999999997</v>
      </c>
      <c r="X306" s="2">
        <v>65.198999999999998</v>
      </c>
      <c r="Y306" s="2">
        <v>12978.791999999999</v>
      </c>
      <c r="Z306" s="2">
        <v>59478.974646000002</v>
      </c>
      <c r="AA306" s="2">
        <v>13.596</v>
      </c>
      <c r="AB306" s="2">
        <v>41.933</v>
      </c>
      <c r="AC306" s="2">
        <v>59439.041645999998</v>
      </c>
      <c r="AD306" s="2">
        <v>5343.8429999999998</v>
      </c>
      <c r="AE306" s="2">
        <v>947.14800000000002</v>
      </c>
      <c r="AF306" s="2">
        <v>1275.0999999999999</v>
      </c>
      <c r="AG306" s="2">
        <v>177.66900000000001</v>
      </c>
      <c r="AH306" s="2">
        <v>86.168999999999997</v>
      </c>
      <c r="AI306" s="2">
        <v>1033.451</v>
      </c>
      <c r="AJ306" s="2">
        <v>16614.721000000001</v>
      </c>
      <c r="AK306" s="2">
        <v>20134.258000000002</v>
      </c>
      <c r="AL306" s="2">
        <v>3.4060000000000001</v>
      </c>
      <c r="AM306" s="2">
        <v>39491.572646000001</v>
      </c>
      <c r="AN306" s="2">
        <v>9017.1659999999993</v>
      </c>
      <c r="AO306" s="2">
        <v>65.965999999999994</v>
      </c>
      <c r="AP306" s="2">
        <v>7759</v>
      </c>
      <c r="AQ306" s="2">
        <v>866.98800000000006</v>
      </c>
      <c r="AR306" s="2">
        <v>640.15599999999995</v>
      </c>
      <c r="AS306" s="2">
        <v>31149.912</v>
      </c>
      <c r="AT306" s="2">
        <v>66.676000000000002</v>
      </c>
      <c r="AU306" s="2">
        <v>12.851000000000001</v>
      </c>
      <c r="AV306" s="2">
        <v>2037.367</v>
      </c>
      <c r="AW306" s="2">
        <v>55.877000000000002</v>
      </c>
      <c r="AX306" s="2">
        <v>1.58</v>
      </c>
      <c r="AY306" s="2">
        <v>0</v>
      </c>
      <c r="AZ306" s="2">
        <v>5.7789999999999999</v>
      </c>
      <c r="BA306" s="2">
        <v>87.366</v>
      </c>
      <c r="BB306" s="2">
        <v>502.71100000000001</v>
      </c>
      <c r="BC306" s="2">
        <v>382.63600000000002</v>
      </c>
      <c r="BD306" s="2">
        <v>28181.538</v>
      </c>
      <c r="BE306" s="2">
        <v>286.71100000000001</v>
      </c>
      <c r="BF306" s="2">
        <v>5.2850000000000001</v>
      </c>
      <c r="BG306" s="2">
        <v>0</v>
      </c>
      <c r="BH306" s="2">
        <v>0</v>
      </c>
      <c r="BI306" s="2">
        <v>0</v>
      </c>
      <c r="BJ306" s="2">
        <v>1.4</v>
      </c>
      <c r="BK306" s="2">
        <v>1.4</v>
      </c>
      <c r="BL306" s="2">
        <v>288.16800000000001</v>
      </c>
      <c r="BM306" s="2">
        <v>54.249000000000002</v>
      </c>
      <c r="BN306" s="2">
        <v>0.26700000000000002</v>
      </c>
      <c r="BO306" s="2">
        <v>342.15</v>
      </c>
      <c r="BP306" s="2">
        <v>162.119</v>
      </c>
      <c r="BQ306" s="2">
        <v>430.63200000000001</v>
      </c>
      <c r="BR306" s="2">
        <v>510.858</v>
      </c>
      <c r="BS306" s="2">
        <v>124.357</v>
      </c>
      <c r="BT306" s="2">
        <v>62.597999999999999</v>
      </c>
      <c r="BU306" s="2">
        <v>67.073999999999998</v>
      </c>
      <c r="BV306" s="2">
        <v>95.941000000000003</v>
      </c>
      <c r="BW306" s="2">
        <v>665.96900000000005</v>
      </c>
      <c r="CB306" s="55">
        <f t="shared" si="4"/>
        <v>3.9174750218185055E-3</v>
      </c>
    </row>
    <row r="307" spans="1:80" x14ac:dyDescent="0.2">
      <c r="A307" s="5">
        <v>318</v>
      </c>
      <c r="B307" s="2">
        <v>1621</v>
      </c>
      <c r="C307" s="2">
        <v>281705.73</v>
      </c>
      <c r="D307" s="2">
        <v>51317.942000000003</v>
      </c>
      <c r="E307" s="2">
        <v>233138.97</v>
      </c>
      <c r="F307" s="2">
        <v>32853.32761</v>
      </c>
      <c r="G307" s="2">
        <v>11334.569</v>
      </c>
      <c r="H307" s="2">
        <v>10941.593999999999</v>
      </c>
      <c r="I307" s="2">
        <v>1268.056</v>
      </c>
      <c r="J307" s="2">
        <v>401.50900000000001</v>
      </c>
      <c r="K307" s="2">
        <v>16207.233</v>
      </c>
      <c r="L307" s="2">
        <v>141.75800000000001</v>
      </c>
      <c r="M307" s="2">
        <v>73148.046610000005</v>
      </c>
      <c r="N307" s="2">
        <v>270.61500000000001</v>
      </c>
      <c r="O307" s="2">
        <v>1.0649999999999999</v>
      </c>
      <c r="P307" s="2">
        <v>179.887</v>
      </c>
      <c r="Q307" s="2">
        <v>419.91</v>
      </c>
      <c r="R307" s="2">
        <v>871.47699999999998</v>
      </c>
      <c r="S307" s="2">
        <v>72278.569610000006</v>
      </c>
      <c r="T307" s="2">
        <v>450.62400000000002</v>
      </c>
      <c r="U307" s="2">
        <v>1740.3150000000001</v>
      </c>
      <c r="V307" s="2">
        <v>747.59100000000001</v>
      </c>
      <c r="W307" s="2">
        <v>11227.088</v>
      </c>
      <c r="X307" s="2">
        <v>162.375</v>
      </c>
      <c r="Y307" s="2">
        <v>14327.993</v>
      </c>
      <c r="Z307" s="2">
        <v>58018.472609999997</v>
      </c>
      <c r="AA307" s="2">
        <v>52.110999999999997</v>
      </c>
      <c r="AB307" s="2">
        <v>29.16</v>
      </c>
      <c r="AC307" s="2">
        <v>57989.312610000001</v>
      </c>
      <c r="AD307" s="2">
        <v>4904.9931999999999</v>
      </c>
      <c r="AE307" s="2">
        <v>794.51199999999994</v>
      </c>
      <c r="AF307" s="2">
        <v>1189.4592</v>
      </c>
      <c r="AG307" s="2">
        <v>102.471</v>
      </c>
      <c r="AH307" s="2">
        <v>43.42</v>
      </c>
      <c r="AI307" s="2">
        <v>532.38599999999997</v>
      </c>
      <c r="AJ307" s="2">
        <v>16612.963</v>
      </c>
      <c r="AK307" s="2">
        <v>19275.216199999999</v>
      </c>
      <c r="AL307" s="2">
        <v>28.617999999999999</v>
      </c>
      <c r="AM307" s="2">
        <v>38820.563999999998</v>
      </c>
      <c r="AN307" s="2">
        <v>10165.74</v>
      </c>
      <c r="AO307" s="2">
        <v>34</v>
      </c>
      <c r="AP307" s="2">
        <v>8959.9269999999997</v>
      </c>
      <c r="AQ307" s="2">
        <v>886.322</v>
      </c>
      <c r="AR307" s="2">
        <v>861.94100000000003</v>
      </c>
      <c r="AS307" s="2">
        <v>29220.232609999999</v>
      </c>
      <c r="AT307" s="2">
        <v>108.21299999999999</v>
      </c>
      <c r="AU307" s="2">
        <v>23.811</v>
      </c>
      <c r="AV307" s="2">
        <v>1864.0041000000001</v>
      </c>
      <c r="AW307" s="2">
        <v>77.52</v>
      </c>
      <c r="AX307" s="2">
        <v>0</v>
      </c>
      <c r="AY307" s="2">
        <v>0</v>
      </c>
      <c r="AZ307" s="2">
        <v>7.44</v>
      </c>
      <c r="BA307" s="2">
        <v>76.841999999999999</v>
      </c>
      <c r="BB307" s="2">
        <v>490.20600000000002</v>
      </c>
      <c r="BC307" s="2">
        <v>347.41300000000001</v>
      </c>
      <c r="BD307" s="2">
        <v>26510.855510000001</v>
      </c>
      <c r="BE307" s="2">
        <v>264.13400000000001</v>
      </c>
      <c r="BF307" s="2">
        <v>5.3929999999999998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266.86900000000003</v>
      </c>
      <c r="BM307" s="2">
        <v>64.947999999999993</v>
      </c>
      <c r="BN307" s="2">
        <v>0</v>
      </c>
      <c r="BO307" s="2">
        <v>331.81700000000001</v>
      </c>
      <c r="BP307" s="2">
        <v>120.26</v>
      </c>
      <c r="BQ307" s="2">
        <v>303.733</v>
      </c>
      <c r="BR307" s="2">
        <v>467.048</v>
      </c>
      <c r="BS307" s="2">
        <v>157.51499999999999</v>
      </c>
      <c r="BT307" s="2">
        <v>71.433000000000007</v>
      </c>
      <c r="BU307" s="2">
        <v>57.143000000000001</v>
      </c>
      <c r="BV307" s="2">
        <v>101.876</v>
      </c>
      <c r="BW307" s="2">
        <v>446.7</v>
      </c>
      <c r="CB307" s="55">
        <f t="shared" si="4"/>
        <v>3.6483407605243773E-3</v>
      </c>
    </row>
    <row r="308" spans="1:80" x14ac:dyDescent="0.2">
      <c r="A308" s="5">
        <v>319</v>
      </c>
      <c r="B308" s="2">
        <v>1621</v>
      </c>
      <c r="C308" s="2">
        <v>296152.49699999997</v>
      </c>
      <c r="D308" s="2">
        <v>53490.243999999999</v>
      </c>
      <c r="E308" s="2">
        <v>245337.93299999999</v>
      </c>
      <c r="F308" s="2">
        <v>29847.037</v>
      </c>
      <c r="G308" s="2">
        <v>12255.575000000001</v>
      </c>
      <c r="H308" s="2">
        <v>11393.734</v>
      </c>
      <c r="I308" s="2">
        <v>1091.047</v>
      </c>
      <c r="J308" s="2">
        <v>279.565</v>
      </c>
      <c r="K308" s="2">
        <v>18126.513999999999</v>
      </c>
      <c r="L308" s="2">
        <v>275.65100000000001</v>
      </c>
      <c r="M308" s="2">
        <v>73269.123000000007</v>
      </c>
      <c r="N308" s="2">
        <v>167.28299999999999</v>
      </c>
      <c r="O308" s="2">
        <v>0.9</v>
      </c>
      <c r="P308" s="2">
        <v>114.696</v>
      </c>
      <c r="Q308" s="2">
        <v>617.06799999999998</v>
      </c>
      <c r="R308" s="2">
        <v>899.947</v>
      </c>
      <c r="S308" s="2">
        <v>72431.360000000001</v>
      </c>
      <c r="T308" s="2">
        <v>429.64800000000002</v>
      </c>
      <c r="U308" s="2">
        <v>1668.539</v>
      </c>
      <c r="V308" s="2">
        <v>735.68399999999997</v>
      </c>
      <c r="W308" s="2">
        <v>11375.027</v>
      </c>
      <c r="X308" s="2">
        <v>113.336</v>
      </c>
      <c r="Y308" s="2">
        <v>14322.234</v>
      </c>
      <c r="Z308" s="2">
        <v>58118.845000000001</v>
      </c>
      <c r="AA308" s="2">
        <v>34.627000000000002</v>
      </c>
      <c r="AB308" s="2">
        <v>69.2</v>
      </c>
      <c r="AC308" s="2">
        <v>58076.535000000003</v>
      </c>
      <c r="AD308" s="2">
        <v>4939.8048500000004</v>
      </c>
      <c r="AE308" s="2">
        <v>654.50699999999995</v>
      </c>
      <c r="AF308" s="2">
        <v>1106.2629999999999</v>
      </c>
      <c r="AG308" s="2">
        <v>205.791</v>
      </c>
      <c r="AH308" s="2">
        <v>62.155999999999999</v>
      </c>
      <c r="AI308" s="2">
        <v>1075.903</v>
      </c>
      <c r="AJ308" s="2">
        <v>16356.40525</v>
      </c>
      <c r="AK308" s="2">
        <v>19461.025249999999</v>
      </c>
      <c r="AL308" s="2">
        <v>68.578000000000003</v>
      </c>
      <c r="AM308" s="2">
        <v>38850.228750000002</v>
      </c>
      <c r="AN308" s="2">
        <v>7035.4430000000002</v>
      </c>
      <c r="AO308" s="2">
        <v>2.6</v>
      </c>
      <c r="AP308" s="2">
        <v>5311.759</v>
      </c>
      <c r="AQ308" s="2">
        <v>196.18799999999999</v>
      </c>
      <c r="AR308" s="2">
        <v>1604.71</v>
      </c>
      <c r="AS308" s="2">
        <v>28216.222000000002</v>
      </c>
      <c r="AT308" s="2">
        <v>40.924999999999997</v>
      </c>
      <c r="AU308" s="2">
        <v>18.956</v>
      </c>
      <c r="AV308" s="2">
        <v>1785.2809999999999</v>
      </c>
      <c r="AW308" s="2">
        <v>49.814999999999998</v>
      </c>
      <c r="AX308" s="2">
        <v>1.2829999999999999</v>
      </c>
      <c r="AY308" s="2">
        <v>0</v>
      </c>
      <c r="AZ308" s="2">
        <v>6.5140000000000002</v>
      </c>
      <c r="BA308" s="2">
        <v>103.608</v>
      </c>
      <c r="BB308" s="2">
        <v>228.13</v>
      </c>
      <c r="BC308" s="2">
        <v>470.80799999999999</v>
      </c>
      <c r="BD308" s="2">
        <v>25640.562999999998</v>
      </c>
      <c r="BE308" s="2">
        <v>279.23334999999997</v>
      </c>
      <c r="BF308" s="2">
        <v>5.3579999999999997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282.08035000000001</v>
      </c>
      <c r="BM308" s="2">
        <v>170.34299999999999</v>
      </c>
      <c r="BN308" s="2">
        <v>0</v>
      </c>
      <c r="BO308" s="2">
        <v>451.15</v>
      </c>
      <c r="BP308" s="2">
        <v>107.01600000000001</v>
      </c>
      <c r="BQ308" s="2">
        <v>346.27355</v>
      </c>
      <c r="BR308" s="2">
        <v>569.77200000000005</v>
      </c>
      <c r="BS308" s="2">
        <v>157.15799999999999</v>
      </c>
      <c r="BT308" s="2">
        <v>88.864000000000004</v>
      </c>
      <c r="BU308" s="2">
        <v>59.890999999999998</v>
      </c>
      <c r="BV308" s="2">
        <v>116.64100000000001</v>
      </c>
      <c r="BW308" s="2">
        <v>471.50355000000002</v>
      </c>
      <c r="CB308" s="55">
        <f t="shared" si="4"/>
        <v>3.8499212007764849E-3</v>
      </c>
    </row>
    <row r="309" spans="1:80" x14ac:dyDescent="0.2">
      <c r="A309" s="5">
        <v>320</v>
      </c>
      <c r="B309" s="2">
        <v>1605</v>
      </c>
      <c r="C309" s="2">
        <v>273165.56800000003</v>
      </c>
      <c r="D309" s="2">
        <v>50729.067999999999</v>
      </c>
      <c r="E309" s="2">
        <v>224930.897</v>
      </c>
      <c r="F309" s="2">
        <v>32139.481738999999</v>
      </c>
      <c r="G309" s="2">
        <v>11479</v>
      </c>
      <c r="H309" s="2">
        <v>10460.951999999999</v>
      </c>
      <c r="I309" s="2">
        <v>1104.8320000000001</v>
      </c>
      <c r="J309" s="2">
        <v>297.02</v>
      </c>
      <c r="K309" s="2">
        <v>17178.841</v>
      </c>
      <c r="L309" s="2">
        <v>3.8330000000000002</v>
      </c>
      <c r="M309" s="2">
        <v>72663.959738999998</v>
      </c>
      <c r="N309" s="2">
        <v>223.43700000000001</v>
      </c>
      <c r="O309" s="2">
        <v>7.57</v>
      </c>
      <c r="P309" s="2">
        <v>164.18940000000001</v>
      </c>
      <c r="Q309" s="2">
        <v>560.38199999999995</v>
      </c>
      <c r="R309" s="2">
        <v>955.57839999999999</v>
      </c>
      <c r="S309" s="2">
        <v>71708.381339</v>
      </c>
      <c r="T309" s="2">
        <v>470.94200000000001</v>
      </c>
      <c r="U309" s="2">
        <v>1884.24</v>
      </c>
      <c r="V309" s="2">
        <v>676.66399999999999</v>
      </c>
      <c r="W309" s="2">
        <v>11117.08</v>
      </c>
      <c r="X309" s="2">
        <v>59.671999999999997</v>
      </c>
      <c r="Y309" s="2">
        <v>14208.598</v>
      </c>
      <c r="Z309" s="2">
        <v>57595.329339000004</v>
      </c>
      <c r="AA309" s="2">
        <v>95.554000000000002</v>
      </c>
      <c r="AB309" s="2">
        <v>0</v>
      </c>
      <c r="AC309" s="2">
        <v>57595.289339000003</v>
      </c>
      <c r="AD309" s="2">
        <v>4758.6270000000004</v>
      </c>
      <c r="AE309" s="2">
        <v>744.31399999999996</v>
      </c>
      <c r="AF309" s="2">
        <v>1207.9322999999999</v>
      </c>
      <c r="AG309" s="2">
        <v>144.84200000000001</v>
      </c>
      <c r="AH309" s="2">
        <v>79.552000000000007</v>
      </c>
      <c r="AI309" s="2">
        <v>807.26300000000003</v>
      </c>
      <c r="AJ309" s="2">
        <v>15798.641184</v>
      </c>
      <c r="AK309" s="2">
        <v>18787.704484000002</v>
      </c>
      <c r="AL309" s="2">
        <v>5.0000000000000001E-3</v>
      </c>
      <c r="AM309" s="2">
        <v>38951.887255000001</v>
      </c>
      <c r="AN309" s="2">
        <v>9983.107</v>
      </c>
      <c r="AO309" s="2">
        <v>0</v>
      </c>
      <c r="AP309" s="2">
        <v>7569.8280000000004</v>
      </c>
      <c r="AQ309" s="2">
        <v>1107.4949999999999</v>
      </c>
      <c r="AR309" s="2">
        <v>1404.4960000000001</v>
      </c>
      <c r="AS309" s="2">
        <v>30826.656738999998</v>
      </c>
      <c r="AT309" s="2">
        <v>100.907</v>
      </c>
      <c r="AU309" s="2">
        <v>6.2619999999999996</v>
      </c>
      <c r="AV309" s="2">
        <v>2032.2375999999999</v>
      </c>
      <c r="AW309" s="2">
        <v>9.3360000000000003</v>
      </c>
      <c r="AX309" s="2">
        <v>5.0339999999999998</v>
      </c>
      <c r="AY309" s="2">
        <v>0</v>
      </c>
      <c r="AZ309" s="2">
        <v>11.813000000000001</v>
      </c>
      <c r="BA309" s="2">
        <v>128.43</v>
      </c>
      <c r="BB309" s="2">
        <v>305.40800000000002</v>
      </c>
      <c r="BC309" s="2">
        <v>403.53300000000002</v>
      </c>
      <c r="BD309" s="2">
        <v>28060.412139</v>
      </c>
      <c r="BE309" s="2">
        <v>258.73700000000002</v>
      </c>
      <c r="BF309" s="2">
        <v>7.0030000000000001</v>
      </c>
      <c r="BG309" s="2">
        <v>0</v>
      </c>
      <c r="BH309" s="2">
        <v>0</v>
      </c>
      <c r="BI309" s="2">
        <v>0</v>
      </c>
      <c r="BJ309" s="2">
        <v>7</v>
      </c>
      <c r="BK309" s="2">
        <v>7</v>
      </c>
      <c r="BL309" s="2">
        <v>261.79300000000001</v>
      </c>
      <c r="BM309" s="2">
        <v>132.791</v>
      </c>
      <c r="BN309" s="2">
        <v>0</v>
      </c>
      <c r="BO309" s="2">
        <v>394.584</v>
      </c>
      <c r="BP309" s="2">
        <v>102.68</v>
      </c>
      <c r="BQ309" s="2">
        <v>327.30200000000002</v>
      </c>
      <c r="BR309" s="2">
        <v>470.327</v>
      </c>
      <c r="BS309" s="2">
        <v>117.624</v>
      </c>
      <c r="BT309" s="2">
        <v>127.121</v>
      </c>
      <c r="BU309" s="2">
        <v>53.5</v>
      </c>
      <c r="BV309" s="2">
        <v>155.499</v>
      </c>
      <c r="BW309" s="2">
        <v>490.1</v>
      </c>
      <c r="CB309" s="55">
        <f t="shared" si="4"/>
        <v>3.6027901719136728E-3</v>
      </c>
    </row>
    <row r="310" spans="1:80" x14ac:dyDescent="0.2">
      <c r="A310" s="5">
        <v>321</v>
      </c>
      <c r="B310" s="2">
        <v>1665</v>
      </c>
      <c r="C310" s="2">
        <v>314464.48200000002</v>
      </c>
      <c r="D310" s="2">
        <v>59080.04</v>
      </c>
      <c r="E310" s="2">
        <v>257896.03200000001</v>
      </c>
      <c r="F310" s="2">
        <v>34953.845999999998</v>
      </c>
      <c r="G310" s="2">
        <v>10842.209000000001</v>
      </c>
      <c r="H310" s="2">
        <v>10215.169</v>
      </c>
      <c r="I310" s="2">
        <v>1436.1469999999999</v>
      </c>
      <c r="J310" s="2">
        <v>443.4</v>
      </c>
      <c r="K310" s="2">
        <v>17473.393</v>
      </c>
      <c r="L310" s="2">
        <v>139.08699999999999</v>
      </c>
      <c r="M310" s="2">
        <v>75503.251000000004</v>
      </c>
      <c r="N310" s="2">
        <v>302.08</v>
      </c>
      <c r="O310" s="2">
        <v>16.37</v>
      </c>
      <c r="P310" s="2">
        <v>79.957999999999998</v>
      </c>
      <c r="Q310" s="2">
        <v>714.94299999999998</v>
      </c>
      <c r="R310" s="2">
        <v>1113.3510000000001</v>
      </c>
      <c r="S310" s="2">
        <v>74389.899999999994</v>
      </c>
      <c r="T310" s="2">
        <v>425.87799999999999</v>
      </c>
      <c r="U310" s="2">
        <v>1992.11</v>
      </c>
      <c r="V310" s="2">
        <v>728.24</v>
      </c>
      <c r="W310" s="2">
        <v>10658.343999999999</v>
      </c>
      <c r="X310" s="2">
        <v>73.326999999999998</v>
      </c>
      <c r="Y310" s="2">
        <v>13877.898999999999</v>
      </c>
      <c r="Z310" s="2">
        <v>60513.534</v>
      </c>
      <c r="AA310" s="2">
        <v>1.5329999999999999</v>
      </c>
      <c r="AB310" s="2">
        <v>26.44</v>
      </c>
      <c r="AC310" s="2">
        <v>60487.093999999997</v>
      </c>
      <c r="AD310" s="2">
        <v>5375.0709999999999</v>
      </c>
      <c r="AE310" s="2">
        <v>862.00300000000004</v>
      </c>
      <c r="AF310" s="2">
        <v>1274.4159999999999</v>
      </c>
      <c r="AG310" s="2">
        <v>175.755</v>
      </c>
      <c r="AH310" s="2">
        <v>50.820999999999998</v>
      </c>
      <c r="AI310" s="2">
        <v>831.51</v>
      </c>
      <c r="AJ310" s="2">
        <v>16138.865750000001</v>
      </c>
      <c r="AK310" s="2">
        <v>19333.38075</v>
      </c>
      <c r="AL310" s="2">
        <v>0</v>
      </c>
      <c r="AM310" s="2">
        <v>41355.473250000003</v>
      </c>
      <c r="AN310" s="2">
        <v>8361.5580000000009</v>
      </c>
      <c r="AO310" s="2">
        <v>11.6</v>
      </c>
      <c r="AP310" s="2">
        <v>7049.9830000000002</v>
      </c>
      <c r="AQ310" s="2">
        <v>434.94900000000001</v>
      </c>
      <c r="AR310" s="2">
        <v>1107.5709999999999</v>
      </c>
      <c r="AS310" s="2">
        <v>31193.208999999999</v>
      </c>
      <c r="AT310" s="2">
        <v>81.513999999999996</v>
      </c>
      <c r="AU310" s="2">
        <v>41.679000000000002</v>
      </c>
      <c r="AV310" s="2">
        <v>2034.979</v>
      </c>
      <c r="AW310" s="2">
        <v>42.7</v>
      </c>
      <c r="AX310" s="2">
        <v>2.9409999999999998</v>
      </c>
      <c r="AY310" s="2">
        <v>0</v>
      </c>
      <c r="AZ310" s="2">
        <v>11.122999999999999</v>
      </c>
      <c r="BA310" s="2">
        <v>114.46</v>
      </c>
      <c r="BB310" s="2">
        <v>358.37200000000001</v>
      </c>
      <c r="BC310" s="2">
        <v>403.46600000000001</v>
      </c>
      <c r="BD310" s="2">
        <v>28356.026000000002</v>
      </c>
      <c r="BE310" s="2">
        <v>294.23</v>
      </c>
      <c r="BF310" s="2">
        <v>6.4219999999999997</v>
      </c>
      <c r="BG310" s="2">
        <v>0</v>
      </c>
      <c r="BH310" s="2">
        <v>0</v>
      </c>
      <c r="BI310" s="2">
        <v>0.17299999999999999</v>
      </c>
      <c r="BJ310" s="2">
        <v>0</v>
      </c>
      <c r="BK310" s="2">
        <v>0.17299999999999999</v>
      </c>
      <c r="BL310" s="2">
        <v>297.93799999999999</v>
      </c>
      <c r="BM310" s="2">
        <v>95.331000000000003</v>
      </c>
      <c r="BN310" s="2">
        <v>0.3</v>
      </c>
      <c r="BO310" s="2">
        <v>393.26900000000001</v>
      </c>
      <c r="BP310" s="2">
        <v>113.321</v>
      </c>
      <c r="BQ310" s="2">
        <v>382.70800000000003</v>
      </c>
      <c r="BR310" s="2">
        <v>453.33199999999999</v>
      </c>
      <c r="BS310" s="2">
        <v>142.852</v>
      </c>
      <c r="BT310" s="2">
        <v>143.977</v>
      </c>
      <c r="BU310" s="2">
        <v>61.588000000000001</v>
      </c>
      <c r="BV310" s="2">
        <v>183.02099999999999</v>
      </c>
      <c r="BW310" s="2">
        <v>534.673</v>
      </c>
      <c r="CB310" s="55">
        <f t="shared" si="4"/>
        <v>3.9460287610661952E-3</v>
      </c>
    </row>
    <row r="311" spans="1:80" x14ac:dyDescent="0.2">
      <c r="A311" s="5">
        <v>322</v>
      </c>
      <c r="B311" s="2">
        <v>1622</v>
      </c>
      <c r="C311" s="2">
        <v>288734.4007</v>
      </c>
      <c r="D311" s="2">
        <v>54318.476999999999</v>
      </c>
      <c r="E311" s="2">
        <v>237091.0337</v>
      </c>
      <c r="F311" s="2">
        <v>32894.42</v>
      </c>
      <c r="G311" s="2">
        <v>12431.638754</v>
      </c>
      <c r="H311" s="2">
        <v>10532.763836</v>
      </c>
      <c r="I311" s="2">
        <v>1094.1400000000001</v>
      </c>
      <c r="J311" s="2">
        <v>318.928</v>
      </c>
      <c r="K311" s="2">
        <v>16390.665000000001</v>
      </c>
      <c r="L311" s="2">
        <v>27.611000000000001</v>
      </c>
      <c r="M311" s="2">
        <v>73690.166589999993</v>
      </c>
      <c r="N311" s="2">
        <v>233.35499999999999</v>
      </c>
      <c r="O311" s="2">
        <v>0</v>
      </c>
      <c r="P311" s="2">
        <v>131.84299999999999</v>
      </c>
      <c r="Q311" s="2">
        <v>516.76599999999996</v>
      </c>
      <c r="R311" s="2">
        <v>881.96400000000006</v>
      </c>
      <c r="S311" s="2">
        <v>72797.150590000005</v>
      </c>
      <c r="T311" s="2">
        <v>431.80599999999998</v>
      </c>
      <c r="U311" s="2">
        <v>1894.7280000000001</v>
      </c>
      <c r="V311" s="2">
        <v>754.798</v>
      </c>
      <c r="W311" s="2">
        <v>10526.746999999999</v>
      </c>
      <c r="X311" s="2">
        <v>100.059</v>
      </c>
      <c r="Y311" s="2">
        <v>13708.138000000001</v>
      </c>
      <c r="Z311" s="2">
        <v>59095.212590000003</v>
      </c>
      <c r="AA311" s="2">
        <v>0</v>
      </c>
      <c r="AB311" s="2">
        <v>94.748000000000005</v>
      </c>
      <c r="AC311" s="2">
        <v>58988.112589999997</v>
      </c>
      <c r="AD311" s="2">
        <v>5202.1440000000002</v>
      </c>
      <c r="AE311" s="2">
        <v>645.423</v>
      </c>
      <c r="AF311" s="2">
        <v>1265.8820000000001</v>
      </c>
      <c r="AG311" s="2">
        <v>167.87299999999999</v>
      </c>
      <c r="AH311" s="2">
        <v>85.122</v>
      </c>
      <c r="AI311" s="2">
        <v>936.09658999999999</v>
      </c>
      <c r="AJ311" s="2">
        <v>17302.730754</v>
      </c>
      <c r="AK311" s="2">
        <v>20521.693343999999</v>
      </c>
      <c r="AL311" s="2">
        <v>0</v>
      </c>
      <c r="AM311" s="2">
        <v>38903.165999999997</v>
      </c>
      <c r="AN311" s="2">
        <v>8114.6980000000003</v>
      </c>
      <c r="AO311" s="2">
        <v>0</v>
      </c>
      <c r="AP311" s="2">
        <v>7059.6450000000004</v>
      </c>
      <c r="AQ311" s="2">
        <v>609.25</v>
      </c>
      <c r="AR311" s="2">
        <v>655.68200000000002</v>
      </c>
      <c r="AS311" s="2">
        <v>31978.385999999999</v>
      </c>
      <c r="AT311" s="2">
        <v>55.911999999999999</v>
      </c>
      <c r="AU311" s="2">
        <v>18.675000000000001</v>
      </c>
      <c r="AV311" s="2">
        <v>2072.9180000000001</v>
      </c>
      <c r="AW311" s="2">
        <v>36.875999999999998</v>
      </c>
      <c r="AX311" s="2">
        <v>0</v>
      </c>
      <c r="AY311" s="2">
        <v>0</v>
      </c>
      <c r="AZ311" s="2">
        <v>17.175000000000001</v>
      </c>
      <c r="BA311" s="2">
        <v>87.7</v>
      </c>
      <c r="BB311" s="2">
        <v>194.73</v>
      </c>
      <c r="BC311" s="2">
        <v>425.358</v>
      </c>
      <c r="BD311" s="2">
        <v>29218.448</v>
      </c>
      <c r="BE311" s="2">
        <v>323.82</v>
      </c>
      <c r="BF311" s="2">
        <v>6.5179999999999998</v>
      </c>
      <c r="BG311" s="2">
        <v>0</v>
      </c>
      <c r="BH311" s="2">
        <v>0</v>
      </c>
      <c r="BI311" s="2">
        <v>0</v>
      </c>
      <c r="BJ311" s="2">
        <v>2.1000000000000001E-2</v>
      </c>
      <c r="BK311" s="2">
        <v>2.1000000000000001E-2</v>
      </c>
      <c r="BL311" s="2">
        <v>327.65100000000001</v>
      </c>
      <c r="BM311" s="2">
        <v>49.161999999999999</v>
      </c>
      <c r="BN311" s="2">
        <v>0</v>
      </c>
      <c r="BO311" s="2">
        <v>376.15300000000002</v>
      </c>
      <c r="BP311" s="2">
        <v>113.93</v>
      </c>
      <c r="BQ311" s="2">
        <v>354.62400000000002</v>
      </c>
      <c r="BR311" s="2">
        <v>515.88199999999995</v>
      </c>
      <c r="BS311" s="2">
        <v>163.90199999999999</v>
      </c>
      <c r="BT311" s="2">
        <v>84.227999999999994</v>
      </c>
      <c r="BU311" s="2">
        <v>55.39</v>
      </c>
      <c r="BV311" s="2">
        <v>113.702</v>
      </c>
      <c r="BW311" s="2">
        <v>503.83699999999999</v>
      </c>
      <c r="CB311" s="55">
        <f t="shared" si="4"/>
        <v>4.4463327355873201E-3</v>
      </c>
    </row>
    <row r="312" spans="1:80" x14ac:dyDescent="0.2">
      <c r="A312" s="5">
        <v>323</v>
      </c>
      <c r="B312" s="2">
        <v>1638</v>
      </c>
      <c r="C312" s="2">
        <v>331231.59950000001</v>
      </c>
      <c r="D312" s="2">
        <v>63250.7</v>
      </c>
      <c r="E312" s="2">
        <v>269933.73249999998</v>
      </c>
      <c r="F312" s="2">
        <v>29565.941741999999</v>
      </c>
      <c r="G312" s="2">
        <v>12457.978999999999</v>
      </c>
      <c r="H312" s="2">
        <v>11246.5</v>
      </c>
      <c r="I312" s="2">
        <v>1442.0619999999999</v>
      </c>
      <c r="J312" s="2">
        <v>598.40200000000004</v>
      </c>
      <c r="K312" s="2">
        <v>19241.526999999998</v>
      </c>
      <c r="L312" s="2">
        <v>0</v>
      </c>
      <c r="M312" s="2">
        <v>74552.411741999997</v>
      </c>
      <c r="N312" s="2">
        <v>524.06700000000001</v>
      </c>
      <c r="O312" s="2">
        <v>0</v>
      </c>
      <c r="P312" s="2">
        <v>150.977</v>
      </c>
      <c r="Q312" s="2">
        <v>581.04999999999995</v>
      </c>
      <c r="R312" s="2">
        <v>1245.854</v>
      </c>
      <c r="S312" s="2">
        <v>73296.317741999999</v>
      </c>
      <c r="T312" s="2">
        <v>371.07</v>
      </c>
      <c r="U312" s="2">
        <v>1645.0930000000001</v>
      </c>
      <c r="V312" s="2">
        <v>747.33299999999997</v>
      </c>
      <c r="W312" s="2">
        <v>11990.554742</v>
      </c>
      <c r="X312" s="2">
        <v>97.700999999999993</v>
      </c>
      <c r="Y312" s="2">
        <v>14851.751742</v>
      </c>
      <c r="Z312" s="2">
        <v>58481.91</v>
      </c>
      <c r="AA312" s="2">
        <v>36.543999999999997</v>
      </c>
      <c r="AB312" s="2">
        <v>27.341000000000001</v>
      </c>
      <c r="AC312" s="2">
        <v>58409.036999999997</v>
      </c>
      <c r="AD312" s="2">
        <v>5472.6589999999997</v>
      </c>
      <c r="AE312" s="2">
        <v>487.26100000000002</v>
      </c>
      <c r="AF312" s="2">
        <v>1028.816</v>
      </c>
      <c r="AG312" s="2">
        <v>166.96299999999999</v>
      </c>
      <c r="AH312" s="2">
        <v>88.287000000000006</v>
      </c>
      <c r="AI312" s="2">
        <v>1059.807</v>
      </c>
      <c r="AJ312" s="2">
        <v>16663.456999999999</v>
      </c>
      <c r="AK312" s="2">
        <v>19494.592000000001</v>
      </c>
      <c r="AL312" s="2">
        <v>33.965000000000003</v>
      </c>
      <c r="AM312" s="2">
        <v>39355.752</v>
      </c>
      <c r="AN312" s="2">
        <v>12933.705</v>
      </c>
      <c r="AO312" s="2">
        <v>0</v>
      </c>
      <c r="AP312" s="2">
        <v>5536.7470000000003</v>
      </c>
      <c r="AQ312" s="2">
        <v>1075.441</v>
      </c>
      <c r="AR312" s="2">
        <v>6412.9129999999996</v>
      </c>
      <c r="AS312" s="2">
        <v>28429.189741999999</v>
      </c>
      <c r="AT312" s="2">
        <v>111.149</v>
      </c>
      <c r="AU312" s="2">
        <v>6.9489999999999998</v>
      </c>
      <c r="AV312" s="2">
        <v>1696.654115</v>
      </c>
      <c r="AW312" s="2">
        <v>28.097000000000001</v>
      </c>
      <c r="AX312" s="2">
        <v>9.5050000000000008</v>
      </c>
      <c r="AY312" s="2">
        <v>0</v>
      </c>
      <c r="AZ312" s="2">
        <v>8.3490000000000002</v>
      </c>
      <c r="BA312" s="2">
        <v>332.38400000000001</v>
      </c>
      <c r="BB312" s="2">
        <v>198.071</v>
      </c>
      <c r="BC312" s="2">
        <v>421.77800000000002</v>
      </c>
      <c r="BD312" s="2">
        <v>25729.683626999999</v>
      </c>
      <c r="BE312" s="2">
        <v>326.584</v>
      </c>
      <c r="BF312" s="2">
        <v>7.4329999999999998</v>
      </c>
      <c r="BG312" s="2">
        <v>0</v>
      </c>
      <c r="BH312" s="2">
        <v>0</v>
      </c>
      <c r="BI312" s="2">
        <v>0</v>
      </c>
      <c r="BJ312" s="2">
        <v>33.118000000000002</v>
      </c>
      <c r="BK312" s="2">
        <v>33.118000000000002</v>
      </c>
      <c r="BL312" s="2">
        <v>328.40100000000001</v>
      </c>
      <c r="BM312" s="2">
        <v>628.48199999999997</v>
      </c>
      <c r="BN312" s="2">
        <v>0</v>
      </c>
      <c r="BO312" s="2">
        <v>956.85500000000002</v>
      </c>
      <c r="BP312" s="2">
        <v>146.61600000000001</v>
      </c>
      <c r="BQ312" s="2">
        <v>507.71699999999998</v>
      </c>
      <c r="BR312" s="2">
        <v>489.60700000000003</v>
      </c>
      <c r="BS312" s="2">
        <v>177.74</v>
      </c>
      <c r="BT312" s="2">
        <v>706.08900000000006</v>
      </c>
      <c r="BU312" s="2">
        <v>65.135999999999996</v>
      </c>
      <c r="BV312" s="2">
        <v>746.26199999999994</v>
      </c>
      <c r="BW312" s="2">
        <v>690.149</v>
      </c>
      <c r="CB312" s="55">
        <f t="shared" si="4"/>
        <v>4.4049681603390888E-3</v>
      </c>
    </row>
    <row r="313" spans="1:80" x14ac:dyDescent="0.2">
      <c r="A313" s="5">
        <v>324</v>
      </c>
      <c r="B313" s="2">
        <v>1618</v>
      </c>
      <c r="C313" s="2">
        <v>316197.25300000003</v>
      </c>
      <c r="D313" s="2">
        <v>52075.190999999999</v>
      </c>
      <c r="E313" s="2">
        <v>265850.94400000002</v>
      </c>
      <c r="F313" s="2">
        <v>25622.826418000001</v>
      </c>
      <c r="G313" s="2">
        <v>10217.534</v>
      </c>
      <c r="H313" s="2">
        <v>12902.59</v>
      </c>
      <c r="I313" s="2">
        <v>1142.6194</v>
      </c>
      <c r="J313" s="2">
        <v>371.06900000000002</v>
      </c>
      <c r="K313" s="2">
        <v>23387.232</v>
      </c>
      <c r="L313" s="2">
        <v>127.1</v>
      </c>
      <c r="M313" s="2">
        <v>73770.970818000002</v>
      </c>
      <c r="N313" s="2">
        <v>209.255</v>
      </c>
      <c r="O313" s="2">
        <v>0</v>
      </c>
      <c r="P313" s="2">
        <v>95.576999999999998</v>
      </c>
      <c r="Q313" s="2">
        <v>691.70899999999995</v>
      </c>
      <c r="R313" s="2">
        <v>996.54100000000005</v>
      </c>
      <c r="S313" s="2">
        <v>72798.686417999998</v>
      </c>
      <c r="T313" s="2">
        <v>359.43</v>
      </c>
      <c r="U313" s="2">
        <v>1411.558</v>
      </c>
      <c r="V313" s="2">
        <v>747.71884299999999</v>
      </c>
      <c r="W313" s="2">
        <v>14108.742</v>
      </c>
      <c r="X313" s="2">
        <v>95.703000000000003</v>
      </c>
      <c r="Y313" s="2">
        <v>16723.151843</v>
      </c>
      <c r="Z313" s="2">
        <v>56142.570574999998</v>
      </c>
      <c r="AA313" s="2">
        <v>8.9990000000000006</v>
      </c>
      <c r="AB313" s="2">
        <v>0</v>
      </c>
      <c r="AC313" s="2">
        <v>56035.466574999999</v>
      </c>
      <c r="AD313" s="2">
        <v>5574.3869999999997</v>
      </c>
      <c r="AE313" s="2">
        <v>480.45400000000001</v>
      </c>
      <c r="AF313" s="2">
        <v>984.63840000000005</v>
      </c>
      <c r="AG313" s="2">
        <v>149.88900000000001</v>
      </c>
      <c r="AH313" s="2">
        <v>51.4</v>
      </c>
      <c r="AI313" s="2">
        <v>1013.7938</v>
      </c>
      <c r="AJ313" s="2">
        <v>13649.146964</v>
      </c>
      <c r="AK313" s="2">
        <v>16339.806164</v>
      </c>
      <c r="AL313" s="2">
        <v>60.207000000000001</v>
      </c>
      <c r="AM313" s="2">
        <v>39965.161411000001</v>
      </c>
      <c r="AN313" s="2">
        <v>7350.6689999999999</v>
      </c>
      <c r="AO313" s="2">
        <v>0</v>
      </c>
      <c r="AP313" s="2">
        <v>6211.0240000000003</v>
      </c>
      <c r="AQ313" s="2">
        <v>339.25099999999998</v>
      </c>
      <c r="AR313" s="2">
        <v>1128.1120000000001</v>
      </c>
      <c r="AS313" s="2">
        <v>24540.152999999998</v>
      </c>
      <c r="AT313" s="2">
        <v>16.902999999999999</v>
      </c>
      <c r="AU313" s="2">
        <v>43.603999999999999</v>
      </c>
      <c r="AV313" s="2">
        <v>1562.76</v>
      </c>
      <c r="AW313" s="2">
        <v>72.858999999999995</v>
      </c>
      <c r="AX313" s="2">
        <v>3.9E-2</v>
      </c>
      <c r="AY313" s="2">
        <v>0</v>
      </c>
      <c r="AZ313" s="2">
        <v>7.133</v>
      </c>
      <c r="BA313" s="2">
        <v>88.652000000000001</v>
      </c>
      <c r="BB313" s="2">
        <v>109.893</v>
      </c>
      <c r="BC313" s="2">
        <v>291.17599999999999</v>
      </c>
      <c r="BD313" s="2">
        <v>22470.662</v>
      </c>
      <c r="BE313" s="2">
        <v>277.27199999999999</v>
      </c>
      <c r="BF313" s="2">
        <v>6.0460000000000003</v>
      </c>
      <c r="BG313" s="2">
        <v>0</v>
      </c>
      <c r="BH313" s="2">
        <v>0</v>
      </c>
      <c r="BI313" s="2">
        <v>0</v>
      </c>
      <c r="BJ313" s="2">
        <v>0.92</v>
      </c>
      <c r="BK313" s="2">
        <v>0.92</v>
      </c>
      <c r="BL313" s="2">
        <v>280.48899999999998</v>
      </c>
      <c r="BM313" s="2">
        <v>90.087999999999994</v>
      </c>
      <c r="BN313" s="2">
        <v>0</v>
      </c>
      <c r="BO313" s="2">
        <v>370.577</v>
      </c>
      <c r="BP313" s="2">
        <v>98.736999999999995</v>
      </c>
      <c r="BQ313" s="2">
        <v>315.541</v>
      </c>
      <c r="BR313" s="2">
        <v>458.61599999999999</v>
      </c>
      <c r="BS313" s="2">
        <v>130.31299999999999</v>
      </c>
      <c r="BT313" s="2">
        <v>84.742999999999995</v>
      </c>
      <c r="BU313" s="2">
        <v>66.548000000000002</v>
      </c>
      <c r="BV313" s="2">
        <v>123.363</v>
      </c>
      <c r="BW313" s="2">
        <v>428.81900000000002</v>
      </c>
      <c r="CB313" s="55">
        <f t="shared" si="4"/>
        <v>3.8021595336191656E-3</v>
      </c>
    </row>
    <row r="314" spans="1:80" x14ac:dyDescent="0.2">
      <c r="A314" s="5">
        <v>325</v>
      </c>
      <c r="B314" s="2">
        <v>1627</v>
      </c>
      <c r="C314" s="2">
        <v>319937.64799999999</v>
      </c>
      <c r="D314" s="2">
        <v>56016.76</v>
      </c>
      <c r="E314" s="2">
        <v>265748.40399999998</v>
      </c>
      <c r="F314" s="2">
        <v>29007.827000000001</v>
      </c>
      <c r="G314" s="2">
        <v>11232.109</v>
      </c>
      <c r="H314" s="2">
        <v>12078.668</v>
      </c>
      <c r="I314" s="2">
        <v>1251.5550000000001</v>
      </c>
      <c r="J314" s="2">
        <v>460.06700000000001</v>
      </c>
      <c r="K314" s="2">
        <v>20260.064999999999</v>
      </c>
      <c r="L314" s="2">
        <v>8.0079999999999991</v>
      </c>
      <c r="M314" s="2">
        <v>74298.298999999999</v>
      </c>
      <c r="N314" s="2">
        <v>295.83699999999999</v>
      </c>
      <c r="O314" s="2">
        <v>1.37</v>
      </c>
      <c r="P314" s="2">
        <v>84.27</v>
      </c>
      <c r="Q314" s="2">
        <v>575.38599999999997</v>
      </c>
      <c r="R314" s="2">
        <v>956.86300000000006</v>
      </c>
      <c r="S314" s="2">
        <v>73295.967999999993</v>
      </c>
      <c r="T314" s="2">
        <v>389.65899999999999</v>
      </c>
      <c r="U314" s="2">
        <v>1710.559</v>
      </c>
      <c r="V314" s="2">
        <v>881.35299999999995</v>
      </c>
      <c r="W314" s="2">
        <v>12419.699000000001</v>
      </c>
      <c r="X314" s="2">
        <v>126.85</v>
      </c>
      <c r="Y314" s="2">
        <v>15528.12</v>
      </c>
      <c r="Z314" s="2">
        <v>57874.917000000001</v>
      </c>
      <c r="AA314" s="2">
        <v>107.274</v>
      </c>
      <c r="AB314" s="2">
        <v>46.881</v>
      </c>
      <c r="AC314" s="2">
        <v>57782.334999999999</v>
      </c>
      <c r="AD314" s="2">
        <v>5675.8680000000004</v>
      </c>
      <c r="AE314" s="2">
        <v>771.91600000000005</v>
      </c>
      <c r="AF314" s="2">
        <v>1083.4549999999999</v>
      </c>
      <c r="AG314" s="2">
        <v>127.68899999999999</v>
      </c>
      <c r="AH314" s="2">
        <v>56.09</v>
      </c>
      <c r="AI314" s="2">
        <v>1060.9449999999999</v>
      </c>
      <c r="AJ314" s="2">
        <v>15678.777</v>
      </c>
      <c r="AK314" s="2">
        <v>18778.871999999999</v>
      </c>
      <c r="AL314" s="2">
        <v>0</v>
      </c>
      <c r="AM314" s="2">
        <v>39675.328000000001</v>
      </c>
      <c r="AN314" s="2">
        <v>9261.3970000000008</v>
      </c>
      <c r="AO314" s="2">
        <v>0</v>
      </c>
      <c r="AP314" s="2">
        <v>7069.6080000000002</v>
      </c>
      <c r="AQ314" s="2">
        <v>929.25099999999998</v>
      </c>
      <c r="AR314" s="2">
        <v>1412.239</v>
      </c>
      <c r="AS314" s="2">
        <v>28412.195</v>
      </c>
      <c r="AT314" s="2">
        <v>99.566999999999993</v>
      </c>
      <c r="AU314" s="2">
        <v>30.495999999999999</v>
      </c>
      <c r="AV314" s="2">
        <v>1802.046</v>
      </c>
      <c r="AW314" s="2">
        <v>24.905000000000001</v>
      </c>
      <c r="AX314" s="2">
        <v>7.3289999999999997</v>
      </c>
      <c r="AY314" s="2">
        <v>0</v>
      </c>
      <c r="AZ314" s="2">
        <v>7.9390000000000001</v>
      </c>
      <c r="BA314" s="2">
        <v>56.335999999999999</v>
      </c>
      <c r="BB314" s="2">
        <v>345.41199999999998</v>
      </c>
      <c r="BC314" s="2">
        <v>336.05700000000002</v>
      </c>
      <c r="BD314" s="2">
        <v>25827.016</v>
      </c>
      <c r="BE314" s="2">
        <v>307.27499999999998</v>
      </c>
      <c r="BF314" s="2">
        <v>9.0869999999999997</v>
      </c>
      <c r="BG314" s="2">
        <v>0</v>
      </c>
      <c r="BH314" s="2">
        <v>0</v>
      </c>
      <c r="BI314" s="2">
        <v>0</v>
      </c>
      <c r="BJ314" s="2">
        <v>3.5000000000000003E-2</v>
      </c>
      <c r="BK314" s="2">
        <v>3.5000000000000003E-2</v>
      </c>
      <c r="BL314" s="2">
        <v>311.18299999999999</v>
      </c>
      <c r="BM314" s="2">
        <v>130.19800000000001</v>
      </c>
      <c r="BN314" s="2">
        <v>0</v>
      </c>
      <c r="BO314" s="2">
        <v>441.38099999999997</v>
      </c>
      <c r="BP314" s="2">
        <v>125.52200000000001</v>
      </c>
      <c r="BQ314" s="2">
        <v>367.161</v>
      </c>
      <c r="BR314" s="2">
        <v>476.78199999999998</v>
      </c>
      <c r="BS314" s="2">
        <v>148.12200000000001</v>
      </c>
      <c r="BT314" s="2">
        <v>152.90600000000001</v>
      </c>
      <c r="BU314" s="2">
        <v>57.823999999999998</v>
      </c>
      <c r="BV314" s="2">
        <v>182.81899999999999</v>
      </c>
      <c r="BW314" s="2">
        <v>504.95699999999999</v>
      </c>
      <c r="CB314" s="55">
        <f t="shared" si="4"/>
        <v>4.1882923860746797E-3</v>
      </c>
    </row>
    <row r="315" spans="1:80" x14ac:dyDescent="0.2">
      <c r="A315" s="5">
        <v>326</v>
      </c>
      <c r="B315" s="2">
        <v>1621</v>
      </c>
      <c r="C315" s="2">
        <v>309947.083201</v>
      </c>
      <c r="D315" s="2">
        <v>49994.897253000003</v>
      </c>
      <c r="E315" s="2">
        <v>261693.96694799999</v>
      </c>
      <c r="F315" s="2">
        <v>30607.504786000001</v>
      </c>
      <c r="G315" s="2">
        <v>12341.997422</v>
      </c>
      <c r="H315" s="2">
        <v>10646.843000000001</v>
      </c>
      <c r="I315" s="2">
        <v>1495.9460770000001</v>
      </c>
      <c r="J315" s="2">
        <v>358.60700000000003</v>
      </c>
      <c r="K315" s="2">
        <v>18572.759999999998</v>
      </c>
      <c r="L315" s="2">
        <v>137.35</v>
      </c>
      <c r="M315" s="2">
        <v>74161.008285000004</v>
      </c>
      <c r="N315" s="2">
        <v>278.51100000000002</v>
      </c>
      <c r="O315" s="2">
        <v>1.546</v>
      </c>
      <c r="P315" s="2">
        <v>126.383</v>
      </c>
      <c r="Q315" s="2">
        <v>689.56299999999999</v>
      </c>
      <c r="R315" s="2">
        <v>1096.0029999999999</v>
      </c>
      <c r="S315" s="2">
        <v>73088.918285000007</v>
      </c>
      <c r="T315" s="2">
        <v>442.55289800000003</v>
      </c>
      <c r="U315" s="2">
        <v>1699.3520000000001</v>
      </c>
      <c r="V315" s="2">
        <v>696.46698700000002</v>
      </c>
      <c r="W315" s="2">
        <v>11399.185487999999</v>
      </c>
      <c r="X315" s="2">
        <v>32.039000000000001</v>
      </c>
      <c r="Y315" s="2">
        <v>14269.596373</v>
      </c>
      <c r="Z315" s="2">
        <v>58838.111912</v>
      </c>
      <c r="AA315" s="2">
        <v>18.79</v>
      </c>
      <c r="AB315" s="2">
        <v>133.33099999999999</v>
      </c>
      <c r="AC315" s="2">
        <v>58704.780912000002</v>
      </c>
      <c r="AD315" s="2">
        <v>5472.4774799999996</v>
      </c>
      <c r="AE315" s="2">
        <v>831.80100000000004</v>
      </c>
      <c r="AF315" s="2">
        <v>1168.0006490000001</v>
      </c>
      <c r="AG315" s="2">
        <v>182.553</v>
      </c>
      <c r="AH315" s="2">
        <v>80.480999999999995</v>
      </c>
      <c r="AI315" s="2">
        <v>1100.7729999999999</v>
      </c>
      <c r="AJ315" s="2">
        <v>16916.576544</v>
      </c>
      <c r="AK315" s="2">
        <v>20280.185193000001</v>
      </c>
      <c r="AL315" s="2">
        <v>3</v>
      </c>
      <c r="AM315" s="2">
        <v>38913.836051999999</v>
      </c>
      <c r="AN315" s="2">
        <v>7648.2129999999997</v>
      </c>
      <c r="AO315" s="2">
        <v>0.5</v>
      </c>
      <c r="AP315" s="2">
        <v>7151.3159999999998</v>
      </c>
      <c r="AQ315" s="2">
        <v>137.37</v>
      </c>
      <c r="AR315" s="2">
        <v>533.07799999999997</v>
      </c>
      <c r="AS315" s="2">
        <v>29443.552786</v>
      </c>
      <c r="AT315" s="2">
        <v>43.216000000000001</v>
      </c>
      <c r="AU315" s="2">
        <v>5.5519999999999996</v>
      </c>
      <c r="AV315" s="2">
        <v>1853.5330980000001</v>
      </c>
      <c r="AW315" s="2">
        <v>20.838000000000001</v>
      </c>
      <c r="AX315" s="2">
        <v>3.1139999999999999</v>
      </c>
      <c r="AY315" s="2">
        <v>0</v>
      </c>
      <c r="AZ315" s="2">
        <v>9.8659999999999997</v>
      </c>
      <c r="BA315" s="2">
        <v>193.965</v>
      </c>
      <c r="BB315" s="2">
        <v>378.36599999999999</v>
      </c>
      <c r="BC315" s="2">
        <v>631.31299999999999</v>
      </c>
      <c r="BD315" s="2">
        <v>26488.469688000001</v>
      </c>
      <c r="BE315" s="2">
        <v>329.10899999999998</v>
      </c>
      <c r="BF315" s="2">
        <v>7.8410000000000002</v>
      </c>
      <c r="BG315" s="2">
        <v>0.442</v>
      </c>
      <c r="BH315" s="2">
        <v>0</v>
      </c>
      <c r="BI315" s="2">
        <v>0</v>
      </c>
      <c r="BJ315" s="2">
        <v>0.748</v>
      </c>
      <c r="BK315" s="2">
        <v>1.19</v>
      </c>
      <c r="BL315" s="2">
        <v>333.07</v>
      </c>
      <c r="BM315" s="2">
        <v>45.430999999999997</v>
      </c>
      <c r="BN315" s="2">
        <v>0</v>
      </c>
      <c r="BO315" s="2">
        <v>378.50099999999998</v>
      </c>
      <c r="BP315" s="2">
        <v>117.14100000000001</v>
      </c>
      <c r="BQ315" s="2">
        <v>388.274</v>
      </c>
      <c r="BR315" s="2">
        <v>478.36735599999997</v>
      </c>
      <c r="BS315" s="2">
        <v>147.64099999999999</v>
      </c>
      <c r="BT315" s="2">
        <v>106.268</v>
      </c>
      <c r="BU315" s="2">
        <v>80.119</v>
      </c>
      <c r="BV315" s="2">
        <v>160.090644</v>
      </c>
      <c r="BW315" s="2">
        <v>537.572</v>
      </c>
      <c r="CB315" s="55">
        <f t="shared" si="4"/>
        <v>4.4911741048613493E-3</v>
      </c>
    </row>
    <row r="316" spans="1:80" x14ac:dyDescent="0.2">
      <c r="A316" s="5">
        <v>327</v>
      </c>
      <c r="B316" s="2">
        <v>1623</v>
      </c>
      <c r="C316" s="2">
        <v>333772.50809199997</v>
      </c>
      <c r="D316" s="2">
        <v>55935.555999999997</v>
      </c>
      <c r="E316" s="2">
        <v>279736.50909200002</v>
      </c>
      <c r="F316" s="2">
        <v>28617.775000000001</v>
      </c>
      <c r="G316" s="2">
        <v>10943.584000000001</v>
      </c>
      <c r="H316" s="2">
        <v>12158.236000000001</v>
      </c>
      <c r="I316" s="2">
        <v>1311.700398</v>
      </c>
      <c r="J316" s="2">
        <v>406.27800000000002</v>
      </c>
      <c r="K316" s="2">
        <v>20852.14228</v>
      </c>
      <c r="L316" s="2">
        <v>92.5</v>
      </c>
      <c r="M316" s="2">
        <v>74382.215677999993</v>
      </c>
      <c r="N316" s="2">
        <v>200.56899999999999</v>
      </c>
      <c r="O316" s="2">
        <v>0.34</v>
      </c>
      <c r="P316" s="2">
        <v>146.179</v>
      </c>
      <c r="Q316" s="2">
        <v>524.76509699999997</v>
      </c>
      <c r="R316" s="2">
        <v>871.85309700000005</v>
      </c>
      <c r="S316" s="2">
        <v>73466.824580999993</v>
      </c>
      <c r="T316" s="2">
        <v>506.02</v>
      </c>
      <c r="U316" s="2">
        <v>1516.133</v>
      </c>
      <c r="V316" s="2">
        <v>615.99900000000002</v>
      </c>
      <c r="W316" s="2">
        <v>13287.786966</v>
      </c>
      <c r="X316" s="2">
        <v>71.775999999999996</v>
      </c>
      <c r="Y316" s="2">
        <v>15997.714966</v>
      </c>
      <c r="Z316" s="2">
        <v>57555.384615000003</v>
      </c>
      <c r="AA316" s="2">
        <v>83.399000000000001</v>
      </c>
      <c r="AB316" s="2">
        <v>2.3029999999999999</v>
      </c>
      <c r="AC316" s="2">
        <v>57507.237614999998</v>
      </c>
      <c r="AD316" s="2">
        <v>5700.2929999999997</v>
      </c>
      <c r="AE316" s="2">
        <v>663.97199999999998</v>
      </c>
      <c r="AF316" s="2">
        <v>1076.5309999999999</v>
      </c>
      <c r="AG316" s="2">
        <v>122.422</v>
      </c>
      <c r="AH316" s="2">
        <v>92.936000000000007</v>
      </c>
      <c r="AI316" s="2">
        <v>783.26199999999994</v>
      </c>
      <c r="AJ316" s="2">
        <v>15041.061</v>
      </c>
      <c r="AK316" s="2">
        <v>17811.429</v>
      </c>
      <c r="AL316" s="2">
        <v>28.861999999999998</v>
      </c>
      <c r="AM316" s="2">
        <v>40201.589715000002</v>
      </c>
      <c r="AN316" s="2">
        <v>8267.4680000000008</v>
      </c>
      <c r="AO316" s="2">
        <v>12</v>
      </c>
      <c r="AP316" s="2">
        <v>6205.5159999999996</v>
      </c>
      <c r="AQ316" s="2">
        <v>1023.857</v>
      </c>
      <c r="AR316" s="2">
        <v>1161.4559999999999</v>
      </c>
      <c r="AS316" s="2">
        <v>27887.125784</v>
      </c>
      <c r="AT316" s="2">
        <v>26.977</v>
      </c>
      <c r="AU316" s="2">
        <v>22.475000000000001</v>
      </c>
      <c r="AV316" s="2">
        <v>1704.624</v>
      </c>
      <c r="AW316" s="2">
        <v>54.375999999999998</v>
      </c>
      <c r="AX316" s="2">
        <v>0</v>
      </c>
      <c r="AY316" s="2">
        <v>0</v>
      </c>
      <c r="AZ316" s="2">
        <v>10.382999999999999</v>
      </c>
      <c r="BA316" s="2">
        <v>181.96600000000001</v>
      </c>
      <c r="BB316" s="2">
        <v>262.58600000000001</v>
      </c>
      <c r="BC316" s="2">
        <v>548.42899999999997</v>
      </c>
      <c r="BD316" s="2">
        <v>25285.097000000002</v>
      </c>
      <c r="BE316" s="2">
        <v>372.142</v>
      </c>
      <c r="BF316" s="2">
        <v>20.05</v>
      </c>
      <c r="BG316" s="2">
        <v>0</v>
      </c>
      <c r="BH316" s="2">
        <v>0</v>
      </c>
      <c r="BI316" s="2">
        <v>0</v>
      </c>
      <c r="BJ316" s="2">
        <v>0.254</v>
      </c>
      <c r="BK316" s="2">
        <v>0.254</v>
      </c>
      <c r="BL316" s="2">
        <v>389.30500000000001</v>
      </c>
      <c r="BM316" s="2">
        <v>108.97</v>
      </c>
      <c r="BN316" s="2">
        <v>0</v>
      </c>
      <c r="BO316" s="2">
        <v>486.68599999999998</v>
      </c>
      <c r="BP316" s="2">
        <v>130.239</v>
      </c>
      <c r="BQ316" s="2">
        <v>451.99299999999999</v>
      </c>
      <c r="BR316" s="2">
        <v>483.99400000000003</v>
      </c>
      <c r="BS316" s="2">
        <v>175.87899999999999</v>
      </c>
      <c r="BT316" s="2">
        <v>197.53800000000001</v>
      </c>
      <c r="BU316" s="2">
        <v>53.853000000000002</v>
      </c>
      <c r="BV316" s="2">
        <v>227.23699999999999</v>
      </c>
      <c r="BW316" s="2">
        <v>576.98500000000001</v>
      </c>
      <c r="CB316" s="55">
        <f t="shared" si="4"/>
        <v>5.2338451665018713E-3</v>
      </c>
    </row>
    <row r="317" spans="1:80" x14ac:dyDescent="0.2">
      <c r="A317" s="5">
        <v>328</v>
      </c>
      <c r="B317" s="2">
        <v>1633</v>
      </c>
      <c r="C317" s="2">
        <v>528893.804</v>
      </c>
      <c r="D317" s="2">
        <v>54812.498</v>
      </c>
      <c r="E317" s="2">
        <v>810173.74600000004</v>
      </c>
      <c r="F317" s="2">
        <v>31460.314999999999</v>
      </c>
      <c r="G317" s="2">
        <v>12266.076999999999</v>
      </c>
      <c r="H317" s="2">
        <v>12013.04</v>
      </c>
      <c r="I317" s="2">
        <v>1389.5619999999999</v>
      </c>
      <c r="J317" s="2">
        <v>388.36799999999999</v>
      </c>
      <c r="K317" s="2">
        <v>17367.861000000001</v>
      </c>
      <c r="L317" s="2">
        <v>86.406000000000006</v>
      </c>
      <c r="M317" s="2">
        <v>74971.629000000001</v>
      </c>
      <c r="N317" s="2">
        <v>312.38099999999997</v>
      </c>
      <c r="O317" s="2">
        <v>0</v>
      </c>
      <c r="P317" s="2">
        <v>106.837</v>
      </c>
      <c r="Q317" s="2">
        <v>743.35799999999995</v>
      </c>
      <c r="R317" s="2">
        <v>1162.576</v>
      </c>
      <c r="S317" s="2">
        <v>73829.524999999994</v>
      </c>
      <c r="T317" s="2">
        <v>446.286</v>
      </c>
      <c r="U317" s="2">
        <v>1731.223</v>
      </c>
      <c r="V317" s="2">
        <v>687.25599999999997</v>
      </c>
      <c r="W317" s="2">
        <v>11554.706</v>
      </c>
      <c r="X317" s="2">
        <v>98.522999999999996</v>
      </c>
      <c r="Y317" s="2">
        <v>14517.994000000001</v>
      </c>
      <c r="Z317" s="2">
        <v>59388.900999999998</v>
      </c>
      <c r="AA317" s="2">
        <v>76.158000000000001</v>
      </c>
      <c r="AB317" s="2">
        <v>79.138000000000005</v>
      </c>
      <c r="AC317" s="2">
        <v>59300.771000000001</v>
      </c>
      <c r="AD317" s="2">
        <v>5549.7740000000003</v>
      </c>
      <c r="AE317" s="2">
        <v>786.70699999999999</v>
      </c>
      <c r="AF317" s="2">
        <v>1171.604</v>
      </c>
      <c r="AG317" s="2">
        <v>146.49</v>
      </c>
      <c r="AH317" s="2">
        <v>52.125999999999998</v>
      </c>
      <c r="AI317" s="2">
        <v>891.62400000000002</v>
      </c>
      <c r="AJ317" s="2">
        <v>16992.576000000001</v>
      </c>
      <c r="AK317" s="2">
        <v>20087.088</v>
      </c>
      <c r="AL317" s="2">
        <v>43.354999999999997</v>
      </c>
      <c r="AM317" s="2">
        <v>39533.981</v>
      </c>
      <c r="AN317" s="2">
        <v>7806.3919999999998</v>
      </c>
      <c r="AO317" s="2">
        <v>0</v>
      </c>
      <c r="AP317" s="2">
        <v>6741.3980000000001</v>
      </c>
      <c r="AQ317" s="2">
        <v>574.56700000000001</v>
      </c>
      <c r="AR317" s="2">
        <v>599.23099999999999</v>
      </c>
      <c r="AS317" s="2">
        <v>30601.53</v>
      </c>
      <c r="AT317" s="2">
        <v>165.149</v>
      </c>
      <c r="AU317" s="2">
        <v>63.8</v>
      </c>
      <c r="AV317" s="2">
        <v>1889.627</v>
      </c>
      <c r="AW317" s="2">
        <v>67.828000000000003</v>
      </c>
      <c r="AX317" s="2">
        <v>0.64200000000000002</v>
      </c>
      <c r="AY317" s="2">
        <v>3.484</v>
      </c>
      <c r="AZ317" s="2">
        <v>2.1829999999999998</v>
      </c>
      <c r="BA317" s="2">
        <v>37.728999999999999</v>
      </c>
      <c r="BB317" s="2">
        <v>297.952</v>
      </c>
      <c r="BC317" s="2">
        <v>529.93499999999995</v>
      </c>
      <c r="BD317" s="2">
        <v>27733.973999999998</v>
      </c>
      <c r="BE317" s="2">
        <v>298.18900000000002</v>
      </c>
      <c r="BF317" s="2">
        <v>9.0210000000000008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303.32900000000001</v>
      </c>
      <c r="BM317" s="2">
        <v>57.643999999999998</v>
      </c>
      <c r="BN317" s="2">
        <v>0</v>
      </c>
      <c r="BO317" s="2">
        <v>360.97300000000001</v>
      </c>
      <c r="BP317" s="2">
        <v>88.745999999999995</v>
      </c>
      <c r="BQ317" s="2">
        <v>409.18799999999999</v>
      </c>
      <c r="BR317" s="2">
        <v>493.64800000000002</v>
      </c>
      <c r="BS317" s="2">
        <v>114.70399999999999</v>
      </c>
      <c r="BT317" s="2">
        <v>76.988</v>
      </c>
      <c r="BU317" s="2">
        <v>55.348999999999997</v>
      </c>
      <c r="BV317" s="2">
        <v>104.80500000000001</v>
      </c>
      <c r="BW317" s="2">
        <v>565.36099999999999</v>
      </c>
      <c r="CB317" s="55">
        <f t="shared" si="4"/>
        <v>4.045917156208517E-3</v>
      </c>
    </row>
    <row r="318" spans="1:80" x14ac:dyDescent="0.2">
      <c r="A318" s="5">
        <v>329</v>
      </c>
      <c r="B318" s="2">
        <v>1632</v>
      </c>
      <c r="C318" s="2">
        <v>340352.99910000002</v>
      </c>
      <c r="D318" s="2">
        <v>55947.347999999998</v>
      </c>
      <c r="E318" s="2">
        <v>287455.68699999998</v>
      </c>
      <c r="F318" s="2">
        <v>26340.593000000001</v>
      </c>
      <c r="G318" s="2">
        <v>10896.152</v>
      </c>
      <c r="H318" s="2">
        <v>13532.141</v>
      </c>
      <c r="I318" s="2">
        <v>1160.8219999999999</v>
      </c>
      <c r="J318" s="2">
        <v>368.255</v>
      </c>
      <c r="K318" s="2">
        <v>22659.348000000002</v>
      </c>
      <c r="L318" s="2">
        <v>103.28700000000001</v>
      </c>
      <c r="M318" s="2">
        <v>75060.597999999998</v>
      </c>
      <c r="N318" s="2">
        <v>280.005</v>
      </c>
      <c r="O318" s="2">
        <v>0.24299999999999999</v>
      </c>
      <c r="P318" s="2">
        <v>97.92</v>
      </c>
      <c r="Q318" s="2">
        <v>582.78599999999994</v>
      </c>
      <c r="R318" s="2">
        <v>960.95399999999995</v>
      </c>
      <c r="S318" s="2">
        <v>74239.123000000007</v>
      </c>
      <c r="T318" s="2">
        <v>467.43099999999998</v>
      </c>
      <c r="U318" s="2">
        <v>1608.154</v>
      </c>
      <c r="V318" s="2">
        <v>860.154</v>
      </c>
      <c r="W318" s="2">
        <v>13790.717000000001</v>
      </c>
      <c r="X318" s="2">
        <v>146.12799999999999</v>
      </c>
      <c r="Y318" s="2">
        <v>16872.583999999999</v>
      </c>
      <c r="Z318" s="2">
        <v>57450.2</v>
      </c>
      <c r="AA318" s="2">
        <v>79.819999999999993</v>
      </c>
      <c r="AB318" s="2">
        <v>30.475999999999999</v>
      </c>
      <c r="AC318" s="2">
        <v>57354.472000000002</v>
      </c>
      <c r="AD318" s="2">
        <v>5919.6329999999998</v>
      </c>
      <c r="AE318" s="2">
        <v>614.85199999999998</v>
      </c>
      <c r="AF318" s="2">
        <v>972.17899999999997</v>
      </c>
      <c r="AG318" s="2">
        <v>125.89100000000001</v>
      </c>
      <c r="AH318" s="2">
        <v>86.744</v>
      </c>
      <c r="AI318" s="2">
        <v>1077.96</v>
      </c>
      <c r="AJ318" s="2">
        <v>14090.793250000001</v>
      </c>
      <c r="AK318" s="2">
        <v>16968.419249999999</v>
      </c>
      <c r="AL318" s="2">
        <v>46.600999999999999</v>
      </c>
      <c r="AM318" s="2">
        <v>40911.453000000001</v>
      </c>
      <c r="AN318" s="2">
        <v>9672.8150000000005</v>
      </c>
      <c r="AO318" s="2">
        <v>0</v>
      </c>
      <c r="AP318" s="2">
        <v>7760.7460000000001</v>
      </c>
      <c r="AQ318" s="2">
        <v>359.476</v>
      </c>
      <c r="AR318" s="2">
        <v>1689.405</v>
      </c>
      <c r="AS318" s="2">
        <v>26479.886999999999</v>
      </c>
      <c r="AT318" s="2">
        <v>32.283000000000001</v>
      </c>
      <c r="AU318" s="2">
        <v>22.186</v>
      </c>
      <c r="AV318" s="2">
        <v>1537.673</v>
      </c>
      <c r="AW318" s="2">
        <v>100.386</v>
      </c>
      <c r="AX318" s="2">
        <v>0.46400000000000002</v>
      </c>
      <c r="AY318" s="2">
        <v>0</v>
      </c>
      <c r="AZ318" s="2">
        <v>17.073</v>
      </c>
      <c r="BA318" s="2">
        <v>403.214</v>
      </c>
      <c r="BB318" s="2">
        <v>182.822</v>
      </c>
      <c r="BC318" s="2">
        <v>482.649</v>
      </c>
      <c r="BD318" s="2">
        <v>23810.886999999999</v>
      </c>
      <c r="BE318" s="2">
        <v>389.2</v>
      </c>
      <c r="BF318" s="2">
        <v>17.559999999999999</v>
      </c>
      <c r="BG318" s="2">
        <v>0</v>
      </c>
      <c r="BH318" s="2">
        <v>0</v>
      </c>
      <c r="BI318" s="2">
        <v>0</v>
      </c>
      <c r="BJ318" s="2">
        <v>1.81</v>
      </c>
      <c r="BK318" s="2">
        <v>1.81</v>
      </c>
      <c r="BL318" s="2">
        <v>393.13600000000002</v>
      </c>
      <c r="BM318" s="2">
        <v>103.11199999999999</v>
      </c>
      <c r="BN318" s="2">
        <v>0</v>
      </c>
      <c r="BO318" s="2">
        <v>496.24799999999999</v>
      </c>
      <c r="BP318" s="2">
        <v>146.995</v>
      </c>
      <c r="BQ318" s="2">
        <v>354.75299999999999</v>
      </c>
      <c r="BR318" s="2">
        <v>540.96988699999997</v>
      </c>
      <c r="BS318" s="2">
        <v>169.911</v>
      </c>
      <c r="BT318" s="2">
        <v>155.82</v>
      </c>
      <c r="BU318" s="2">
        <v>81.951999999999998</v>
      </c>
      <c r="BV318" s="2">
        <v>197.34899999999999</v>
      </c>
      <c r="BW318" s="2">
        <v>491.95588700000002</v>
      </c>
      <c r="CB318" s="55">
        <f t="shared" si="4"/>
        <v>5.237581507144401E-3</v>
      </c>
    </row>
    <row r="319" spans="1:80" x14ac:dyDescent="0.2">
      <c r="A319" s="5">
        <v>330</v>
      </c>
      <c r="B319" s="2">
        <v>1620</v>
      </c>
      <c r="C319" s="2">
        <v>320342.42499999999</v>
      </c>
      <c r="D319" s="2">
        <v>50892.089</v>
      </c>
      <c r="E319" s="2">
        <v>271625.23300000001</v>
      </c>
      <c r="F319" s="2">
        <v>29934.055</v>
      </c>
      <c r="G319" s="2">
        <v>13249.309733</v>
      </c>
      <c r="H319" s="2">
        <v>11409.312</v>
      </c>
      <c r="I319" s="2">
        <v>1708.808</v>
      </c>
      <c r="J319" s="2">
        <v>414.52199999999999</v>
      </c>
      <c r="K319" s="2">
        <v>17739.082999999999</v>
      </c>
      <c r="L319" s="2">
        <v>181.584</v>
      </c>
      <c r="M319" s="2">
        <v>74636.673733000003</v>
      </c>
      <c r="N319" s="2">
        <v>233.44300000000001</v>
      </c>
      <c r="O319" s="2">
        <v>3.8719999999999999</v>
      </c>
      <c r="P319" s="2">
        <v>64.03</v>
      </c>
      <c r="Q319" s="2">
        <v>718.36300000000006</v>
      </c>
      <c r="R319" s="2">
        <v>1019.708</v>
      </c>
      <c r="S319" s="2">
        <v>73655.658733000004</v>
      </c>
      <c r="T319" s="2">
        <v>361.65699999999998</v>
      </c>
      <c r="U319" s="2">
        <v>1747.538</v>
      </c>
      <c r="V319" s="2">
        <v>910.72799999999995</v>
      </c>
      <c r="W319" s="2">
        <v>11198.2094</v>
      </c>
      <c r="X319" s="2">
        <v>123.648</v>
      </c>
      <c r="Y319" s="2">
        <v>14341.7804</v>
      </c>
      <c r="Z319" s="2">
        <v>59402.670333000002</v>
      </c>
      <c r="AA319" s="2">
        <v>88.792000000000002</v>
      </c>
      <c r="AB319" s="2">
        <v>109.92700000000001</v>
      </c>
      <c r="AC319" s="2">
        <v>59337.509333000002</v>
      </c>
      <c r="AD319" s="2">
        <v>5878.8899000000001</v>
      </c>
      <c r="AE319" s="2">
        <v>789.46400000000006</v>
      </c>
      <c r="AF319" s="2">
        <v>1146.9290000000001</v>
      </c>
      <c r="AG319" s="2">
        <v>115.419</v>
      </c>
      <c r="AH319" s="2">
        <v>46.619</v>
      </c>
      <c r="AI319" s="2">
        <v>843.53200000000004</v>
      </c>
      <c r="AJ319" s="2">
        <v>17595.291099999999</v>
      </c>
      <c r="AK319" s="2">
        <v>20537.454099999999</v>
      </c>
      <c r="AL319" s="2">
        <v>56.185000000000002</v>
      </c>
      <c r="AM319" s="2">
        <v>39216.442332999999</v>
      </c>
      <c r="AN319" s="2">
        <v>10100.346</v>
      </c>
      <c r="AO319" s="2">
        <v>375</v>
      </c>
      <c r="AP319" s="2">
        <v>7687.3969999999999</v>
      </c>
      <c r="AQ319" s="2">
        <v>2023.173</v>
      </c>
      <c r="AR319" s="2">
        <v>859.12599999999998</v>
      </c>
      <c r="AS319" s="2">
        <v>30193.589</v>
      </c>
      <c r="AT319" s="2">
        <v>67.141000000000005</v>
      </c>
      <c r="AU319" s="2">
        <v>24.334</v>
      </c>
      <c r="AV319" s="2">
        <v>1843.076</v>
      </c>
      <c r="AW319" s="2">
        <v>85.24</v>
      </c>
      <c r="AX319" s="2">
        <v>3.544</v>
      </c>
      <c r="AY319" s="2">
        <v>7.8E-2</v>
      </c>
      <c r="AZ319" s="2">
        <v>8.8870000000000005</v>
      </c>
      <c r="BA319" s="2">
        <v>368.404</v>
      </c>
      <c r="BB319" s="2">
        <v>193.357</v>
      </c>
      <c r="BC319" s="2">
        <v>547.24699999999996</v>
      </c>
      <c r="BD319" s="2">
        <v>27254.573</v>
      </c>
      <c r="BE319" s="2">
        <v>317.68099999999998</v>
      </c>
      <c r="BF319" s="2">
        <v>9.4659999999999993</v>
      </c>
      <c r="BG319" s="2">
        <v>0</v>
      </c>
      <c r="BH319" s="2">
        <v>0</v>
      </c>
      <c r="BI319" s="2">
        <v>0</v>
      </c>
      <c r="BJ319" s="2">
        <v>10.166</v>
      </c>
      <c r="BK319" s="2">
        <v>10.166</v>
      </c>
      <c r="BL319" s="2">
        <v>323.41800000000001</v>
      </c>
      <c r="BM319" s="2">
        <v>65.790000000000006</v>
      </c>
      <c r="BN319" s="2">
        <v>0</v>
      </c>
      <c r="BO319" s="2">
        <v>389.20800000000003</v>
      </c>
      <c r="BP319" s="2">
        <v>142.232</v>
      </c>
      <c r="BQ319" s="2">
        <v>379.14299999999997</v>
      </c>
      <c r="BR319" s="2">
        <v>562.43354399999998</v>
      </c>
      <c r="BS319" s="2">
        <v>158.71899999999999</v>
      </c>
      <c r="BT319" s="2">
        <v>99.087000000000003</v>
      </c>
      <c r="BU319" s="2">
        <v>54.244999999999997</v>
      </c>
      <c r="BV319" s="2">
        <v>125.559</v>
      </c>
      <c r="BW319" s="2">
        <v>607.37554399999999</v>
      </c>
      <c r="CB319" s="55">
        <f t="shared" si="4"/>
        <v>4.3332316919289949E-3</v>
      </c>
    </row>
    <row r="320" spans="1:80" x14ac:dyDescent="0.2">
      <c r="A320" s="5">
        <v>331</v>
      </c>
      <c r="B320" s="2">
        <v>1623</v>
      </c>
      <c r="C320" s="2">
        <v>316928.65879299998</v>
      </c>
      <c r="D320" s="2">
        <v>56447.31942</v>
      </c>
      <c r="E320" s="2">
        <v>262731.46937300003</v>
      </c>
      <c r="F320" s="2">
        <v>29430.437999999998</v>
      </c>
      <c r="G320" s="2">
        <v>11567.213</v>
      </c>
      <c r="H320" s="2">
        <v>12875.965</v>
      </c>
      <c r="I320" s="2">
        <v>1459.975543</v>
      </c>
      <c r="J320" s="2">
        <v>320.14999999999998</v>
      </c>
      <c r="K320" s="2">
        <v>19260.862933</v>
      </c>
      <c r="L320" s="2">
        <v>7.4560000000000004</v>
      </c>
      <c r="M320" s="2">
        <v>74922.060475999999</v>
      </c>
      <c r="N320" s="2">
        <v>240.834</v>
      </c>
      <c r="O320" s="2">
        <v>5.22</v>
      </c>
      <c r="P320" s="2">
        <v>170.86199999999999</v>
      </c>
      <c r="Q320" s="2">
        <v>715.74199999999996</v>
      </c>
      <c r="R320" s="2">
        <v>1132.6579999999999</v>
      </c>
      <c r="S320" s="2">
        <v>73790.182476000002</v>
      </c>
      <c r="T320" s="2">
        <v>422.15699999999998</v>
      </c>
      <c r="U320" s="2">
        <v>1727.8230000000001</v>
      </c>
      <c r="V320" s="2">
        <v>640.16899999999998</v>
      </c>
      <c r="W320" s="2">
        <v>12467.880300000001</v>
      </c>
      <c r="X320" s="2">
        <v>86.228999999999999</v>
      </c>
      <c r="Y320" s="2">
        <v>15344.2583</v>
      </c>
      <c r="Z320" s="2">
        <v>58494.817175999997</v>
      </c>
      <c r="AA320" s="2">
        <v>24.57</v>
      </c>
      <c r="AB320" s="2">
        <v>125.227</v>
      </c>
      <c r="AC320" s="2">
        <v>58323.306633</v>
      </c>
      <c r="AD320" s="2">
        <v>5637.3606570000002</v>
      </c>
      <c r="AE320" s="2">
        <v>718.22500000000002</v>
      </c>
      <c r="AF320" s="2">
        <v>1116.1010000000001</v>
      </c>
      <c r="AG320" s="2">
        <v>105.348</v>
      </c>
      <c r="AH320" s="2">
        <v>54.058999999999997</v>
      </c>
      <c r="AI320" s="2">
        <v>1298.3399999999999</v>
      </c>
      <c r="AJ320" s="2">
        <v>15712.700999999999</v>
      </c>
      <c r="AK320" s="2">
        <v>19004.774000000001</v>
      </c>
      <c r="AL320" s="2">
        <v>27.841999999999999</v>
      </c>
      <c r="AM320" s="2">
        <v>39574.316633000002</v>
      </c>
      <c r="AN320" s="2">
        <v>8049.9470000000001</v>
      </c>
      <c r="AO320" s="2">
        <v>0</v>
      </c>
      <c r="AP320" s="2">
        <v>6337.2060000000001</v>
      </c>
      <c r="AQ320" s="2">
        <v>823.65099999999995</v>
      </c>
      <c r="AR320" s="2">
        <v>1092.3399999999999</v>
      </c>
      <c r="AS320" s="2">
        <v>29824.504000000001</v>
      </c>
      <c r="AT320" s="2">
        <v>85.822999999999993</v>
      </c>
      <c r="AU320" s="2">
        <v>11.704000000000001</v>
      </c>
      <c r="AV320" s="2">
        <v>1816.5889999999999</v>
      </c>
      <c r="AW320" s="2">
        <v>43.905000000000001</v>
      </c>
      <c r="AX320" s="2">
        <v>0.9</v>
      </c>
      <c r="AY320" s="2">
        <v>0</v>
      </c>
      <c r="AZ320" s="2">
        <v>29.109000000000002</v>
      </c>
      <c r="BA320" s="2">
        <v>95.230999999999995</v>
      </c>
      <c r="BB320" s="2">
        <v>465.69900000000001</v>
      </c>
      <c r="BC320" s="2">
        <v>433.37299999999999</v>
      </c>
      <c r="BD320" s="2">
        <v>26984.53</v>
      </c>
      <c r="BE320" s="2">
        <v>292.69</v>
      </c>
      <c r="BF320" s="2">
        <v>10.731999999999999</v>
      </c>
      <c r="BG320" s="2">
        <v>0</v>
      </c>
      <c r="BH320" s="2">
        <v>0</v>
      </c>
      <c r="BI320" s="2">
        <v>0</v>
      </c>
      <c r="BJ320" s="2">
        <v>4.3499999999999996</v>
      </c>
      <c r="BK320" s="2">
        <v>4.3499999999999996</v>
      </c>
      <c r="BL320" s="2">
        <v>296.80200000000002</v>
      </c>
      <c r="BM320" s="2">
        <v>94.225999999999999</v>
      </c>
      <c r="BN320" s="2">
        <v>0</v>
      </c>
      <c r="BO320" s="2">
        <v>391.02800000000002</v>
      </c>
      <c r="BP320" s="2">
        <v>111.917</v>
      </c>
      <c r="BQ320" s="2">
        <v>333.30799999999999</v>
      </c>
      <c r="BR320" s="2">
        <v>468.144814</v>
      </c>
      <c r="BS320" s="2">
        <v>123.822</v>
      </c>
      <c r="BT320" s="2">
        <v>123.488</v>
      </c>
      <c r="BU320" s="2">
        <v>47.128</v>
      </c>
      <c r="BV320" s="2">
        <v>148.57599999999999</v>
      </c>
      <c r="BW320" s="2">
        <v>499.96784500000001</v>
      </c>
      <c r="CB320" s="55">
        <f t="shared" si="4"/>
        <v>3.9614767414875816E-3</v>
      </c>
    </row>
    <row r="321" spans="1:80" x14ac:dyDescent="0.2">
      <c r="A321" s="5">
        <v>332</v>
      </c>
      <c r="B321" s="2">
        <v>1640</v>
      </c>
      <c r="C321" s="2">
        <v>334711.23300000001</v>
      </c>
      <c r="D321" s="2">
        <v>65680.432499999995</v>
      </c>
      <c r="E321" s="2">
        <v>271924.9325</v>
      </c>
      <c r="F321" s="2">
        <v>30932.12</v>
      </c>
      <c r="G321" s="2">
        <v>13367.462342999999</v>
      </c>
      <c r="H321" s="2">
        <v>12122.807000000001</v>
      </c>
      <c r="I321" s="2">
        <v>1462.7560000000001</v>
      </c>
      <c r="J321" s="2">
        <v>351.59399999999999</v>
      </c>
      <c r="K321" s="2">
        <v>17569.37</v>
      </c>
      <c r="L321" s="2">
        <v>35.655999999999999</v>
      </c>
      <c r="M321" s="2">
        <v>75841.765343000006</v>
      </c>
      <c r="N321" s="2">
        <v>215.60300000000001</v>
      </c>
      <c r="O321" s="2">
        <v>8.44</v>
      </c>
      <c r="P321" s="2">
        <v>82.159000000000006</v>
      </c>
      <c r="Q321" s="2">
        <v>781.58799999999997</v>
      </c>
      <c r="R321" s="2">
        <v>1087.79</v>
      </c>
      <c r="S321" s="2">
        <v>74753.975342999998</v>
      </c>
      <c r="T321" s="2">
        <v>347.95699999999999</v>
      </c>
      <c r="U321" s="2">
        <v>1793.607</v>
      </c>
      <c r="V321" s="2">
        <v>767.99</v>
      </c>
      <c r="W321" s="2">
        <v>11613.823</v>
      </c>
      <c r="X321" s="2">
        <v>95.369</v>
      </c>
      <c r="Y321" s="2">
        <v>14618.745999999999</v>
      </c>
      <c r="Z321" s="2">
        <v>60183.017343</v>
      </c>
      <c r="AA321" s="2">
        <v>30.65</v>
      </c>
      <c r="AB321" s="2">
        <v>105.524</v>
      </c>
      <c r="AC321" s="2">
        <v>60061.358343</v>
      </c>
      <c r="AD321" s="2">
        <v>5495.7910000000002</v>
      </c>
      <c r="AE321" s="2">
        <v>829.91300000000001</v>
      </c>
      <c r="AF321" s="2">
        <v>1209.511</v>
      </c>
      <c r="AG321" s="2">
        <v>116.166</v>
      </c>
      <c r="AH321" s="2">
        <v>67.275999999999996</v>
      </c>
      <c r="AI321" s="2">
        <v>1253.5</v>
      </c>
      <c r="AJ321" s="2">
        <v>17369.119342999998</v>
      </c>
      <c r="AK321" s="2">
        <v>20856.923342999999</v>
      </c>
      <c r="AL321" s="2">
        <v>17.78</v>
      </c>
      <c r="AM321" s="2">
        <v>39643.696000000004</v>
      </c>
      <c r="AN321" s="2">
        <v>10559.982</v>
      </c>
      <c r="AO321" s="2">
        <v>0.55000000000000004</v>
      </c>
      <c r="AP321" s="2">
        <v>7370.3130000000001</v>
      </c>
      <c r="AQ321" s="2">
        <v>1245.3440000000001</v>
      </c>
      <c r="AR321" s="2">
        <v>2042.0070000000001</v>
      </c>
      <c r="AS321" s="2">
        <v>30010.735000000001</v>
      </c>
      <c r="AT321" s="2">
        <v>32.746000000000002</v>
      </c>
      <c r="AU321" s="2">
        <v>50.887</v>
      </c>
      <c r="AV321" s="2">
        <v>1842.885</v>
      </c>
      <c r="AW321" s="2">
        <v>42.292999999999999</v>
      </c>
      <c r="AX321" s="2">
        <v>2.9140000000000001</v>
      </c>
      <c r="AY321" s="2">
        <v>0</v>
      </c>
      <c r="AZ321" s="2">
        <v>11.811999999999999</v>
      </c>
      <c r="BA321" s="2">
        <v>111.949</v>
      </c>
      <c r="BB321" s="2">
        <v>387.75799999999998</v>
      </c>
      <c r="BC321" s="2">
        <v>679.58</v>
      </c>
      <c r="BD321" s="2">
        <v>27087.367999999999</v>
      </c>
      <c r="BE321" s="2">
        <v>349.88799999999998</v>
      </c>
      <c r="BF321" s="2">
        <v>11.778</v>
      </c>
      <c r="BG321" s="2">
        <v>0</v>
      </c>
      <c r="BH321" s="2">
        <v>1.78</v>
      </c>
      <c r="BI321" s="2">
        <v>0</v>
      </c>
      <c r="BJ321" s="2">
        <v>0</v>
      </c>
      <c r="BK321" s="2">
        <v>1.78</v>
      </c>
      <c r="BL321" s="2">
        <v>355.12700000000001</v>
      </c>
      <c r="BM321" s="2">
        <v>208.53700000000001</v>
      </c>
      <c r="BN321" s="2">
        <v>0</v>
      </c>
      <c r="BO321" s="2">
        <v>563.66399999999999</v>
      </c>
      <c r="BP321" s="2">
        <v>151.61799999999999</v>
      </c>
      <c r="BQ321" s="2">
        <v>433.661</v>
      </c>
      <c r="BR321" s="2">
        <v>583.73099999999999</v>
      </c>
      <c r="BS321" s="2">
        <v>170.50399999999999</v>
      </c>
      <c r="BT321" s="2">
        <v>251.79599999999999</v>
      </c>
      <c r="BU321" s="2">
        <v>63.317</v>
      </c>
      <c r="BV321" s="2">
        <v>281.226</v>
      </c>
      <c r="BW321" s="2">
        <v>652.75099999999998</v>
      </c>
      <c r="CB321" s="55">
        <f t="shared" si="4"/>
        <v>4.6824727561906266E-3</v>
      </c>
    </row>
    <row r="322" spans="1:80" x14ac:dyDescent="0.2">
      <c r="A322" s="5">
        <v>333</v>
      </c>
      <c r="B322" s="2">
        <v>1621</v>
      </c>
      <c r="C322" s="2">
        <v>301322.25400000002</v>
      </c>
      <c r="D322" s="2">
        <v>52021.485999999997</v>
      </c>
      <c r="E322" s="2">
        <v>251770.5</v>
      </c>
      <c r="F322" s="2">
        <v>30621.298999999999</v>
      </c>
      <c r="G322" s="2">
        <v>13780.411</v>
      </c>
      <c r="H322" s="2">
        <v>9541.4609999999993</v>
      </c>
      <c r="I322" s="2">
        <v>1711.9739999999999</v>
      </c>
      <c r="J322" s="2">
        <v>451.81400000000002</v>
      </c>
      <c r="K322" s="2">
        <v>18895.405999999999</v>
      </c>
      <c r="L322" s="2">
        <v>96.028999999999996</v>
      </c>
      <c r="M322" s="2">
        <v>75098.394</v>
      </c>
      <c r="N322" s="2">
        <v>399.786</v>
      </c>
      <c r="O322" s="2">
        <v>4.07</v>
      </c>
      <c r="P322" s="2">
        <v>93.861000000000004</v>
      </c>
      <c r="Q322" s="2">
        <v>822.42100000000005</v>
      </c>
      <c r="R322" s="2">
        <v>1320.1379999999999</v>
      </c>
      <c r="S322" s="2">
        <v>73740.856</v>
      </c>
      <c r="T322" s="2">
        <v>598.36099999999999</v>
      </c>
      <c r="U322" s="2">
        <v>1780.2260000000001</v>
      </c>
      <c r="V322" s="2">
        <v>729.46400000000006</v>
      </c>
      <c r="W322" s="2">
        <v>11750.655294</v>
      </c>
      <c r="X322" s="2">
        <v>27.954000000000001</v>
      </c>
      <c r="Y322" s="2">
        <v>14886.660293999999</v>
      </c>
      <c r="Z322" s="2">
        <v>58914.318705999998</v>
      </c>
      <c r="AA322" s="2">
        <v>45.337000000000003</v>
      </c>
      <c r="AB322" s="2">
        <v>0</v>
      </c>
      <c r="AC322" s="2">
        <v>58913.774705999997</v>
      </c>
      <c r="AD322" s="2">
        <v>5262.9009999999998</v>
      </c>
      <c r="AE322" s="2">
        <v>943.70699999999999</v>
      </c>
      <c r="AF322" s="2">
        <v>1209.9390000000001</v>
      </c>
      <c r="AG322" s="2">
        <v>100.129</v>
      </c>
      <c r="AH322" s="2">
        <v>46.191000000000003</v>
      </c>
      <c r="AI322" s="2">
        <v>951.46070599999996</v>
      </c>
      <c r="AJ322" s="2">
        <v>17711.827000000001</v>
      </c>
      <c r="AK322" s="2">
        <v>20963.253706</v>
      </c>
      <c r="AL322" s="2">
        <v>53.287999999999997</v>
      </c>
      <c r="AM322" s="2">
        <v>38313.527999999998</v>
      </c>
      <c r="AN322" s="2">
        <v>7835.8760000000002</v>
      </c>
      <c r="AO322" s="2">
        <v>0</v>
      </c>
      <c r="AP322" s="2">
        <v>6098.643</v>
      </c>
      <c r="AQ322" s="2">
        <v>1061.6130000000001</v>
      </c>
      <c r="AR322" s="2">
        <v>1071.336</v>
      </c>
      <c r="AS322" s="2">
        <v>29485.584999999999</v>
      </c>
      <c r="AT322" s="2">
        <v>223.90299999999999</v>
      </c>
      <c r="AU322" s="2">
        <v>24.585999999999999</v>
      </c>
      <c r="AV322" s="2">
        <v>1818.6420000000001</v>
      </c>
      <c r="AW322" s="2">
        <v>118.108</v>
      </c>
      <c r="AX322" s="2">
        <v>3.839</v>
      </c>
      <c r="AY322" s="2">
        <v>0</v>
      </c>
      <c r="AZ322" s="2">
        <v>3.8170000000000002</v>
      </c>
      <c r="BA322" s="2">
        <v>212.29</v>
      </c>
      <c r="BB322" s="2">
        <v>465.61099999999999</v>
      </c>
      <c r="BC322" s="2">
        <v>427.71600000000001</v>
      </c>
      <c r="BD322" s="2">
        <v>26471.227999999999</v>
      </c>
      <c r="BE322" s="2">
        <v>316.33100000000002</v>
      </c>
      <c r="BF322" s="2">
        <v>13.608000000000001</v>
      </c>
      <c r="BG322" s="2">
        <v>3.05</v>
      </c>
      <c r="BH322" s="2">
        <v>0</v>
      </c>
      <c r="BI322" s="2">
        <v>2.8660000000000001</v>
      </c>
      <c r="BJ322" s="2">
        <v>3.298</v>
      </c>
      <c r="BK322" s="2">
        <v>9.2140000000000004</v>
      </c>
      <c r="BL322" s="2">
        <v>322.065</v>
      </c>
      <c r="BM322" s="2">
        <v>86.881</v>
      </c>
      <c r="BN322" s="2">
        <v>0</v>
      </c>
      <c r="BO322" s="2">
        <v>408.94600000000003</v>
      </c>
      <c r="BP322" s="2">
        <v>166.12700000000001</v>
      </c>
      <c r="BQ322" s="2">
        <v>352.90699999999998</v>
      </c>
      <c r="BR322" s="2">
        <v>494.49099999999999</v>
      </c>
      <c r="BS322" s="2">
        <v>185.99700000000001</v>
      </c>
      <c r="BT322" s="2">
        <v>116.10299999999999</v>
      </c>
      <c r="BU322" s="2">
        <v>60.542000000000002</v>
      </c>
      <c r="BV322" s="2">
        <v>150.39500000000001</v>
      </c>
      <c r="BW322" s="2">
        <v>508.435</v>
      </c>
      <c r="CB322" s="55">
        <f t="shared" si="4"/>
        <v>4.2885737343464365E-3</v>
      </c>
    </row>
    <row r="323" spans="1:80" x14ac:dyDescent="0.2">
      <c r="A323" s="5">
        <v>334</v>
      </c>
      <c r="B323" s="2">
        <v>1625</v>
      </c>
      <c r="C323" s="2">
        <v>310418.28000000003</v>
      </c>
      <c r="D323" s="2">
        <v>57043.711692999997</v>
      </c>
      <c r="E323" s="2">
        <v>255592.67030699999</v>
      </c>
      <c r="F323" s="2">
        <v>29079.031439999999</v>
      </c>
      <c r="G323" s="2">
        <v>14036.53</v>
      </c>
      <c r="H323" s="2">
        <v>12117.786</v>
      </c>
      <c r="I323" s="2">
        <v>1756.85501</v>
      </c>
      <c r="J323" s="2">
        <v>459.15300000000002</v>
      </c>
      <c r="K323" s="2">
        <v>17818.041000000001</v>
      </c>
      <c r="L323" s="2">
        <v>158.36799999999999</v>
      </c>
      <c r="M323" s="2">
        <v>75425.764450000002</v>
      </c>
      <c r="N323" s="2">
        <v>414.83199999999999</v>
      </c>
      <c r="O323" s="2">
        <v>2.5859999999999999</v>
      </c>
      <c r="P323" s="2">
        <v>86.274000000000001</v>
      </c>
      <c r="Q323" s="2">
        <v>783.15899999999999</v>
      </c>
      <c r="R323" s="2">
        <v>1286.8510000000001</v>
      </c>
      <c r="S323" s="2">
        <v>74135.961450000003</v>
      </c>
      <c r="T323" s="2">
        <v>478.71300000000002</v>
      </c>
      <c r="U323" s="2">
        <v>1691.22</v>
      </c>
      <c r="V323" s="2">
        <v>716.70299999999997</v>
      </c>
      <c r="W323" s="2">
        <v>12224.066500000001</v>
      </c>
      <c r="X323" s="2">
        <v>84.851788999999997</v>
      </c>
      <c r="Y323" s="2">
        <v>15195.554289</v>
      </c>
      <c r="Z323" s="2">
        <v>59033.740161000002</v>
      </c>
      <c r="AA323" s="2">
        <v>33.331000000000003</v>
      </c>
      <c r="AB323" s="2">
        <v>30.381</v>
      </c>
      <c r="AC323" s="2">
        <v>58964.190661000001</v>
      </c>
      <c r="AD323" s="2">
        <v>5482.9880000000003</v>
      </c>
      <c r="AE323" s="2">
        <v>927.72</v>
      </c>
      <c r="AF323" s="2">
        <v>1035.931</v>
      </c>
      <c r="AG323" s="2">
        <v>100.428</v>
      </c>
      <c r="AH323" s="2">
        <v>55.942</v>
      </c>
      <c r="AI323" s="2">
        <v>830.58699999999999</v>
      </c>
      <c r="AJ323" s="2">
        <v>17843.467000000001</v>
      </c>
      <c r="AK323" s="2">
        <v>20794.075000000001</v>
      </c>
      <c r="AL323" s="2">
        <v>10.773999999999999</v>
      </c>
      <c r="AM323" s="2">
        <v>38397.448661000002</v>
      </c>
      <c r="AN323" s="2">
        <v>9728.0110000000004</v>
      </c>
      <c r="AO323" s="2">
        <v>83.332999999999998</v>
      </c>
      <c r="AP323" s="2">
        <v>6835.2669999999998</v>
      </c>
      <c r="AQ323" s="2">
        <v>1433.3610000000001</v>
      </c>
      <c r="AR323" s="2">
        <v>1653.595</v>
      </c>
      <c r="AS323" s="2">
        <v>27962.153450000002</v>
      </c>
      <c r="AT323" s="2">
        <v>90.733999999999995</v>
      </c>
      <c r="AU323" s="2">
        <v>98.277000000000001</v>
      </c>
      <c r="AV323" s="2">
        <v>1700.88967</v>
      </c>
      <c r="AW323" s="2">
        <v>103.974</v>
      </c>
      <c r="AX323" s="2">
        <v>15.523999999999999</v>
      </c>
      <c r="AY323" s="2">
        <v>0</v>
      </c>
      <c r="AZ323" s="2">
        <v>5.3680000000000003</v>
      </c>
      <c r="BA323" s="2">
        <v>134.05500000000001</v>
      </c>
      <c r="BB323" s="2">
        <v>360.55399999999997</v>
      </c>
      <c r="BC323" s="2">
        <v>515.84299999999996</v>
      </c>
      <c r="BD323" s="2">
        <v>25127.156780000001</v>
      </c>
      <c r="BE323" s="2">
        <v>341.13600000000002</v>
      </c>
      <c r="BF323" s="2">
        <v>10.821</v>
      </c>
      <c r="BG323" s="2">
        <v>0</v>
      </c>
      <c r="BH323" s="2">
        <v>0</v>
      </c>
      <c r="BI323" s="2">
        <v>0</v>
      </c>
      <c r="BJ323" s="2">
        <v>3.2130000000000001</v>
      </c>
      <c r="BK323" s="2">
        <v>3.2130000000000001</v>
      </c>
      <c r="BL323" s="2">
        <v>347.54399999999998</v>
      </c>
      <c r="BM323" s="2">
        <v>235.06399999999999</v>
      </c>
      <c r="BN323" s="2">
        <v>0</v>
      </c>
      <c r="BO323" s="2">
        <v>582.60799999999995</v>
      </c>
      <c r="BP323" s="2">
        <v>91.992999999999995</v>
      </c>
      <c r="BQ323" s="2">
        <v>446.46100000000001</v>
      </c>
      <c r="BR323" s="2">
        <v>690.23699999999997</v>
      </c>
      <c r="BS323" s="2">
        <v>120.349</v>
      </c>
      <c r="BT323" s="2">
        <v>99.774000000000001</v>
      </c>
      <c r="BU323" s="2">
        <v>50.823</v>
      </c>
      <c r="BV323" s="2">
        <v>128.93799999999999</v>
      </c>
      <c r="BW323" s="2">
        <v>603.84900000000005</v>
      </c>
      <c r="CB323" s="55">
        <f t="shared" si="4"/>
        <v>4.6077623811209513E-3</v>
      </c>
    </row>
    <row r="324" spans="1:80" x14ac:dyDescent="0.2">
      <c r="A324" s="5">
        <v>335</v>
      </c>
      <c r="B324" s="2">
        <v>1636</v>
      </c>
      <c r="C324" s="2">
        <v>304656.47700000001</v>
      </c>
      <c r="D324" s="2">
        <v>51160.606145999998</v>
      </c>
      <c r="E324" s="2">
        <v>255500.56385400001</v>
      </c>
      <c r="F324" s="2">
        <v>29281.53</v>
      </c>
      <c r="G324" s="2">
        <v>12211.220783000001</v>
      </c>
      <c r="H324" s="2">
        <v>12926.514999999999</v>
      </c>
      <c r="I324" s="2">
        <v>1454.7349999999999</v>
      </c>
      <c r="J324" s="2">
        <v>538.55999999999995</v>
      </c>
      <c r="K324" s="2">
        <v>19455.635999999999</v>
      </c>
      <c r="L324" s="2">
        <v>210.17699999999999</v>
      </c>
      <c r="M324" s="2">
        <v>76078.373783000003</v>
      </c>
      <c r="N324" s="2">
        <v>417.98599999999999</v>
      </c>
      <c r="O324" s="2">
        <v>0</v>
      </c>
      <c r="P324" s="2">
        <v>147.89400000000001</v>
      </c>
      <c r="Q324" s="2">
        <v>469.4</v>
      </c>
      <c r="R324" s="2">
        <v>1035.28</v>
      </c>
      <c r="S324" s="2">
        <v>75043.093783000004</v>
      </c>
      <c r="T324" s="2">
        <v>356.43299999999999</v>
      </c>
      <c r="U324" s="2">
        <v>1792.653</v>
      </c>
      <c r="V324" s="2">
        <v>715.21199999999999</v>
      </c>
      <c r="W324" s="2">
        <v>13068.343999999999</v>
      </c>
      <c r="X324" s="2">
        <v>68.835999999999999</v>
      </c>
      <c r="Y324" s="2">
        <v>16001.477999999999</v>
      </c>
      <c r="Z324" s="2">
        <v>59135.843782999997</v>
      </c>
      <c r="AA324" s="2">
        <v>89.227999999999994</v>
      </c>
      <c r="AB324" s="2">
        <v>0</v>
      </c>
      <c r="AC324" s="2">
        <v>59089.346783000001</v>
      </c>
      <c r="AD324" s="2">
        <v>5373.1040000000003</v>
      </c>
      <c r="AE324" s="2">
        <v>975.04200000000003</v>
      </c>
      <c r="AF324" s="2">
        <v>1039.4280000000001</v>
      </c>
      <c r="AG324" s="2">
        <v>195.58099999999999</v>
      </c>
      <c r="AH324" s="2">
        <v>92.179000000000002</v>
      </c>
      <c r="AI324" s="2">
        <v>871.947</v>
      </c>
      <c r="AJ324" s="2">
        <v>16673.764782999999</v>
      </c>
      <c r="AK324" s="2">
        <v>19847.941782999998</v>
      </c>
      <c r="AL324" s="2">
        <v>0</v>
      </c>
      <c r="AM324" s="2">
        <v>39539.311000000002</v>
      </c>
      <c r="AN324" s="2">
        <v>10666.42</v>
      </c>
      <c r="AO324" s="2">
        <v>0</v>
      </c>
      <c r="AP324" s="2">
        <v>8930.723</v>
      </c>
      <c r="AQ324" s="2">
        <v>564.25199999999995</v>
      </c>
      <c r="AR324" s="2">
        <v>1290.664</v>
      </c>
      <c r="AS324" s="2">
        <v>29693.701000000001</v>
      </c>
      <c r="AT324" s="2">
        <v>160.97</v>
      </c>
      <c r="AU324" s="2">
        <v>24.704000000000001</v>
      </c>
      <c r="AV324" s="2">
        <v>1671.4911999999999</v>
      </c>
      <c r="AW324" s="2">
        <v>56.877000000000002</v>
      </c>
      <c r="AX324" s="2">
        <v>0</v>
      </c>
      <c r="AY324" s="2">
        <v>2</v>
      </c>
      <c r="AZ324" s="2">
        <v>10.247</v>
      </c>
      <c r="BA324" s="2">
        <v>41.432000000000002</v>
      </c>
      <c r="BB324" s="2">
        <v>482.74900000000002</v>
      </c>
      <c r="BC324" s="2">
        <v>756.16700000000003</v>
      </c>
      <c r="BD324" s="2">
        <v>26710.631000000001</v>
      </c>
      <c r="BE324" s="2">
        <v>309.38600000000002</v>
      </c>
      <c r="BF324" s="2">
        <v>12.731999999999999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316.96600000000001</v>
      </c>
      <c r="BM324" s="2">
        <v>119.935</v>
      </c>
      <c r="BN324" s="2">
        <v>0</v>
      </c>
      <c r="BO324" s="2">
        <v>436.90100000000001</v>
      </c>
      <c r="BP324" s="2">
        <v>132.018</v>
      </c>
      <c r="BQ324" s="2">
        <v>407.06900000000002</v>
      </c>
      <c r="BR324" s="2">
        <v>547.21</v>
      </c>
      <c r="BS324" s="2">
        <v>460.529</v>
      </c>
      <c r="BT324" s="2">
        <v>443.08499999999998</v>
      </c>
      <c r="BU324" s="2">
        <v>57.411000000000001</v>
      </c>
      <c r="BV324" s="2">
        <v>478.173</v>
      </c>
      <c r="BW324" s="2">
        <v>609.34500000000003</v>
      </c>
      <c r="CB324" s="55">
        <f t="shared" si="4"/>
        <v>4.1663088238990103E-3</v>
      </c>
    </row>
    <row r="325" spans="1:80" x14ac:dyDescent="0.2">
      <c r="A325" s="5">
        <v>336</v>
      </c>
      <c r="B325" s="2">
        <v>1632</v>
      </c>
      <c r="C325" s="2">
        <v>389183.78</v>
      </c>
      <c r="D325" s="2">
        <v>56538.014999999999</v>
      </c>
      <c r="E325" s="2">
        <v>334497.21299999999</v>
      </c>
      <c r="F325" s="2">
        <v>29640.154999999999</v>
      </c>
      <c r="G325" s="2">
        <v>14136.044934</v>
      </c>
      <c r="H325" s="2">
        <v>10885.099</v>
      </c>
      <c r="I325" s="2">
        <v>1279.3800000000001</v>
      </c>
      <c r="J325" s="2">
        <v>620.26400000000001</v>
      </c>
      <c r="K325" s="2">
        <v>19400.79</v>
      </c>
      <c r="L325" s="2">
        <v>69.903000000000006</v>
      </c>
      <c r="M325" s="2">
        <v>76031.635934000005</v>
      </c>
      <c r="N325" s="2">
        <v>404.64</v>
      </c>
      <c r="O325" s="2">
        <v>0</v>
      </c>
      <c r="P325" s="2">
        <v>83.741</v>
      </c>
      <c r="Q325" s="2">
        <v>885.90700000000004</v>
      </c>
      <c r="R325" s="2">
        <v>1374.288</v>
      </c>
      <c r="S325" s="2">
        <v>74745.975934000002</v>
      </c>
      <c r="T325" s="2">
        <v>400.44533300000001</v>
      </c>
      <c r="U325" s="2">
        <v>1907.123934</v>
      </c>
      <c r="V325" s="2">
        <v>770.63800000000003</v>
      </c>
      <c r="W325" s="2">
        <v>12338.97</v>
      </c>
      <c r="X325" s="2">
        <v>99.674000000000007</v>
      </c>
      <c r="Y325" s="2">
        <v>15516.851267</v>
      </c>
      <c r="Z325" s="2">
        <v>59318.883999999998</v>
      </c>
      <c r="AA325" s="2">
        <v>103.114333</v>
      </c>
      <c r="AB325" s="2">
        <v>77.652000000000001</v>
      </c>
      <c r="AC325" s="2">
        <v>59241.232000000004</v>
      </c>
      <c r="AD325" s="2">
        <v>5263.3000080000002</v>
      </c>
      <c r="AE325" s="2">
        <v>979.92399999999998</v>
      </c>
      <c r="AF325" s="2">
        <v>1090.2917</v>
      </c>
      <c r="AG325" s="2">
        <v>222.86</v>
      </c>
      <c r="AH325" s="2">
        <v>76.36</v>
      </c>
      <c r="AI325" s="2">
        <v>1061.172</v>
      </c>
      <c r="AJ325" s="2">
        <v>18047.683000000001</v>
      </c>
      <c r="AK325" s="2">
        <v>21492.490699999998</v>
      </c>
      <c r="AL325" s="2">
        <v>7</v>
      </c>
      <c r="AM325" s="2">
        <v>38068.741000000002</v>
      </c>
      <c r="AN325" s="2">
        <v>14604.85</v>
      </c>
      <c r="AO325" s="2">
        <v>0</v>
      </c>
      <c r="AP325" s="2">
        <v>11498.368</v>
      </c>
      <c r="AQ325" s="2">
        <v>2294.0459999999998</v>
      </c>
      <c r="AR325" s="2">
        <v>1160.336</v>
      </c>
      <c r="AS325" s="2">
        <v>28890.267</v>
      </c>
      <c r="AT325" s="2">
        <v>56.283999999999999</v>
      </c>
      <c r="AU325" s="2">
        <v>13.342000000000001</v>
      </c>
      <c r="AV325" s="2">
        <v>1800.0809999999999</v>
      </c>
      <c r="AW325" s="2">
        <v>42.302</v>
      </c>
      <c r="AX325" s="2">
        <v>10.593999999999999</v>
      </c>
      <c r="AY325" s="2">
        <v>0</v>
      </c>
      <c r="AZ325" s="2">
        <v>16.972999999999999</v>
      </c>
      <c r="BA325" s="2">
        <v>456.64100000000002</v>
      </c>
      <c r="BB325" s="2">
        <v>406.22199999999998</v>
      </c>
      <c r="BC325" s="2">
        <v>581.26300000000003</v>
      </c>
      <c r="BD325" s="2">
        <v>25663.999</v>
      </c>
      <c r="BE325" s="2">
        <v>290.14100000000002</v>
      </c>
      <c r="BF325" s="2">
        <v>11.907</v>
      </c>
      <c r="BG325" s="2">
        <v>0</v>
      </c>
      <c r="BH325" s="2">
        <v>0</v>
      </c>
      <c r="BI325" s="2">
        <v>4.5179999999999998</v>
      </c>
      <c r="BJ325" s="2">
        <v>0</v>
      </c>
      <c r="BK325" s="2">
        <v>4.5179999999999998</v>
      </c>
      <c r="BL325" s="2">
        <v>297.01</v>
      </c>
      <c r="BM325" s="2">
        <v>85.906000000000006</v>
      </c>
      <c r="BN325" s="2">
        <v>0</v>
      </c>
      <c r="BO325" s="2">
        <v>382.916</v>
      </c>
      <c r="BP325" s="2">
        <v>91.129000000000005</v>
      </c>
      <c r="BQ325" s="2">
        <v>352.89800000000002</v>
      </c>
      <c r="BR325" s="2">
        <v>539.44100000000003</v>
      </c>
      <c r="BS325" s="2">
        <v>123.812</v>
      </c>
      <c r="BT325" s="2">
        <v>81.957999999999998</v>
      </c>
      <c r="BU325" s="2">
        <v>52.771000000000001</v>
      </c>
      <c r="BV325" s="2">
        <v>111.961</v>
      </c>
      <c r="BW325" s="2">
        <v>535.92999999999995</v>
      </c>
      <c r="CB325" s="55">
        <f t="shared" si="4"/>
        <v>3.9064002286866798E-3</v>
      </c>
    </row>
    <row r="326" spans="1:80" x14ac:dyDescent="0.2">
      <c r="A326" s="5">
        <v>337</v>
      </c>
      <c r="B326" s="2">
        <v>1619</v>
      </c>
      <c r="C326" s="2">
        <v>335323.02515399997</v>
      </c>
      <c r="D326" s="2">
        <v>63502.177121000001</v>
      </c>
      <c r="E326" s="2">
        <v>276395.94199999998</v>
      </c>
      <c r="F326" s="2">
        <v>30606.561000000002</v>
      </c>
      <c r="G326" s="2">
        <v>13237.2845</v>
      </c>
      <c r="H326" s="2">
        <v>11617.986999999999</v>
      </c>
      <c r="I326" s="2">
        <v>1637.635</v>
      </c>
      <c r="J326" s="2">
        <v>390.71199999999999</v>
      </c>
      <c r="K326" s="2">
        <v>18019.106</v>
      </c>
      <c r="L326" s="2">
        <v>61.107999999999997</v>
      </c>
      <c r="M326" s="2">
        <v>75570.393500000006</v>
      </c>
      <c r="N326" s="2">
        <v>223.69200000000001</v>
      </c>
      <c r="O326" s="2">
        <v>0.52100000000000002</v>
      </c>
      <c r="P326" s="2">
        <v>105.935</v>
      </c>
      <c r="Q326" s="2">
        <v>662.053</v>
      </c>
      <c r="R326" s="2">
        <v>992.20100000000002</v>
      </c>
      <c r="S326" s="2">
        <v>74531.512499999997</v>
      </c>
      <c r="T326" s="2">
        <v>444.22658799999999</v>
      </c>
      <c r="U326" s="2">
        <v>1682.0492999999999</v>
      </c>
      <c r="V326" s="2">
        <v>734.05264099999999</v>
      </c>
      <c r="W326" s="2">
        <v>12190.876</v>
      </c>
      <c r="X326" s="2">
        <v>80.983000000000004</v>
      </c>
      <c r="Y326" s="2">
        <v>15132.187529000001</v>
      </c>
      <c r="Z326" s="2">
        <v>59545.037970999998</v>
      </c>
      <c r="AA326" s="2">
        <v>132.87200000000001</v>
      </c>
      <c r="AB326" s="2">
        <v>8.202</v>
      </c>
      <c r="AC326" s="2">
        <v>59486.804776999998</v>
      </c>
      <c r="AD326" s="2">
        <v>5825.0249999999996</v>
      </c>
      <c r="AE326" s="2">
        <v>980.84699999999998</v>
      </c>
      <c r="AF326" s="2">
        <v>1087.08</v>
      </c>
      <c r="AG326" s="2">
        <v>183.54599999999999</v>
      </c>
      <c r="AH326" s="2">
        <v>72.563999999999993</v>
      </c>
      <c r="AI326" s="2">
        <v>1137.922</v>
      </c>
      <c r="AJ326" s="2">
        <v>17194.610499999999</v>
      </c>
      <c r="AK326" s="2">
        <v>20660.926500000001</v>
      </c>
      <c r="AL326" s="2">
        <v>4.8499999999999996</v>
      </c>
      <c r="AM326" s="2">
        <v>39144.119058999997</v>
      </c>
      <c r="AN326" s="2">
        <v>12014.96</v>
      </c>
      <c r="AO326" s="2">
        <v>0</v>
      </c>
      <c r="AP326" s="2">
        <v>8153.4120000000003</v>
      </c>
      <c r="AQ326" s="2">
        <v>433.17700000000002</v>
      </c>
      <c r="AR326" s="2">
        <v>3570.0749999999998</v>
      </c>
      <c r="AS326" s="2">
        <v>29739.436000000002</v>
      </c>
      <c r="AT326" s="2">
        <v>55.408999999999999</v>
      </c>
      <c r="AU326" s="2">
        <v>3.7559999999999998</v>
      </c>
      <c r="AV326" s="2">
        <v>1721.8889999999999</v>
      </c>
      <c r="AW326" s="2">
        <v>57.515000000000001</v>
      </c>
      <c r="AX326" s="2">
        <v>0.36799999999999999</v>
      </c>
      <c r="AY326" s="2">
        <v>0</v>
      </c>
      <c r="AZ326" s="2">
        <v>13.708</v>
      </c>
      <c r="BA326" s="2">
        <v>1016.7910000000001</v>
      </c>
      <c r="BB326" s="2">
        <v>528.69600000000003</v>
      </c>
      <c r="BC326" s="2">
        <v>554.27800000000002</v>
      </c>
      <c r="BD326" s="2">
        <v>26012.907999999999</v>
      </c>
      <c r="BE326" s="2">
        <v>344.863</v>
      </c>
      <c r="BF326" s="2">
        <v>13.33</v>
      </c>
      <c r="BG326" s="2">
        <v>0</v>
      </c>
      <c r="BH326" s="2">
        <v>0</v>
      </c>
      <c r="BI326" s="2">
        <v>0</v>
      </c>
      <c r="BJ326" s="2">
        <v>0.54300000000000004</v>
      </c>
      <c r="BK326" s="2">
        <v>0.54300000000000004</v>
      </c>
      <c r="BL326" s="2">
        <v>352.87299999999999</v>
      </c>
      <c r="BM326" s="2">
        <v>332.92099999999999</v>
      </c>
      <c r="BN326" s="2">
        <v>0</v>
      </c>
      <c r="BO326" s="2">
        <v>685.69899999999996</v>
      </c>
      <c r="BP326" s="2">
        <v>169.715</v>
      </c>
      <c r="BQ326" s="2">
        <v>448.78100000000001</v>
      </c>
      <c r="BR326" s="2">
        <v>588.97669800000006</v>
      </c>
      <c r="BS326" s="2">
        <v>210.42</v>
      </c>
      <c r="BT326" s="2">
        <v>348.43700000000001</v>
      </c>
      <c r="BU326" s="2">
        <v>56.457000000000001</v>
      </c>
      <c r="BV326" s="2">
        <v>374.95800000000003</v>
      </c>
      <c r="BW326" s="2">
        <v>629.79969800000003</v>
      </c>
      <c r="CB326" s="55">
        <f t="shared" si="4"/>
        <v>4.6694609311515624E-3</v>
      </c>
    </row>
    <row r="327" spans="1:80" x14ac:dyDescent="0.2">
      <c r="A327" s="5">
        <v>338</v>
      </c>
      <c r="B327" s="2">
        <v>1631</v>
      </c>
      <c r="C327" s="2">
        <v>318375.23891000001</v>
      </c>
      <c r="D327" s="2">
        <v>51878.172089</v>
      </c>
      <c r="E327" s="2">
        <v>268637.29182099999</v>
      </c>
      <c r="F327" s="2">
        <v>27428.381000000001</v>
      </c>
      <c r="G327" s="2">
        <v>12396.508390000001</v>
      </c>
      <c r="H327" s="2">
        <v>12997.108</v>
      </c>
      <c r="I327" s="2">
        <v>1273.6559999999999</v>
      </c>
      <c r="J327" s="2">
        <v>532.30399999999997</v>
      </c>
      <c r="K327" s="2">
        <v>21604.548999999999</v>
      </c>
      <c r="L327" s="2">
        <v>47.844999999999999</v>
      </c>
      <c r="M327" s="2">
        <v>76280.351389999996</v>
      </c>
      <c r="N327" s="2">
        <v>426.97</v>
      </c>
      <c r="O327" s="2">
        <v>7.14</v>
      </c>
      <c r="P327" s="2">
        <v>77.156000000000006</v>
      </c>
      <c r="Q327" s="2">
        <v>820.423</v>
      </c>
      <c r="R327" s="2">
        <v>1331.6890000000001</v>
      </c>
      <c r="S327" s="2">
        <v>74901.862389999995</v>
      </c>
      <c r="T327" s="2">
        <v>389.214</v>
      </c>
      <c r="U327" s="2">
        <v>1758.377</v>
      </c>
      <c r="V327" s="2">
        <v>665.75300000000004</v>
      </c>
      <c r="W327" s="2">
        <v>13770.637000000001</v>
      </c>
      <c r="X327" s="2">
        <v>79.67</v>
      </c>
      <c r="Y327" s="2">
        <v>16663.651000000002</v>
      </c>
      <c r="Z327" s="2">
        <v>58387.666389999999</v>
      </c>
      <c r="AA327" s="2">
        <v>102.63500000000001</v>
      </c>
      <c r="AB327" s="2">
        <v>55.009</v>
      </c>
      <c r="AC327" s="2">
        <v>58332.437389999999</v>
      </c>
      <c r="AD327" s="2">
        <v>5389.451</v>
      </c>
      <c r="AE327" s="2">
        <v>807.33799999999997</v>
      </c>
      <c r="AF327" s="2">
        <v>1006.9072</v>
      </c>
      <c r="AG327" s="2">
        <v>124.122</v>
      </c>
      <c r="AH327" s="2">
        <v>91.460999999999999</v>
      </c>
      <c r="AI327" s="2">
        <v>1076.327</v>
      </c>
      <c r="AJ327" s="2">
        <v>15894.947389999999</v>
      </c>
      <c r="AK327" s="2">
        <v>19001.102589999999</v>
      </c>
      <c r="AL327" s="2">
        <v>59.268000000000001</v>
      </c>
      <c r="AM327" s="2">
        <v>39624.0262</v>
      </c>
      <c r="AN327" s="2">
        <v>8718.6779999999999</v>
      </c>
      <c r="AO327" s="2">
        <v>0</v>
      </c>
      <c r="AP327" s="2">
        <v>7071.8649999999998</v>
      </c>
      <c r="AQ327" s="2">
        <v>555.726</v>
      </c>
      <c r="AR327" s="2">
        <v>1170.213</v>
      </c>
      <c r="AS327" s="2">
        <v>25697.404999999999</v>
      </c>
      <c r="AT327" s="2">
        <v>48.25</v>
      </c>
      <c r="AU327" s="2">
        <v>5.0640000000000001</v>
      </c>
      <c r="AV327" s="2">
        <v>1551.6210000000001</v>
      </c>
      <c r="AW327" s="2">
        <v>129.286</v>
      </c>
      <c r="AX327" s="2">
        <v>6.54</v>
      </c>
      <c r="AY327" s="2">
        <v>0</v>
      </c>
      <c r="AZ327" s="2">
        <v>33.552999999999997</v>
      </c>
      <c r="BA327" s="2">
        <v>39.840000000000003</v>
      </c>
      <c r="BB327" s="2">
        <v>316.81599999999997</v>
      </c>
      <c r="BC327" s="2">
        <v>294.96499999999997</v>
      </c>
      <c r="BD327" s="2">
        <v>23362.76</v>
      </c>
      <c r="BE327" s="2">
        <v>323.822</v>
      </c>
      <c r="BF327" s="2">
        <v>11.538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330.37200000000001</v>
      </c>
      <c r="BM327" s="2">
        <v>80.968999999999994</v>
      </c>
      <c r="BN327" s="2">
        <v>0</v>
      </c>
      <c r="BO327" s="2">
        <v>411.34100000000001</v>
      </c>
      <c r="BP327" s="2">
        <v>117.41500000000001</v>
      </c>
      <c r="BQ327" s="2">
        <v>401.8</v>
      </c>
      <c r="BR327" s="2">
        <v>550.03</v>
      </c>
      <c r="BS327" s="2">
        <v>148.70849999999999</v>
      </c>
      <c r="BT327" s="2">
        <v>103.941</v>
      </c>
      <c r="BU327" s="2">
        <v>56.624000000000002</v>
      </c>
      <c r="BV327" s="2">
        <v>135.96</v>
      </c>
      <c r="BW327" s="2">
        <v>588.73149999999998</v>
      </c>
      <c r="CB327" s="55">
        <f t="shared" si="4"/>
        <v>4.3310235726484901E-3</v>
      </c>
    </row>
    <row r="328" spans="1:80" x14ac:dyDescent="0.2">
      <c r="A328" s="5">
        <v>339</v>
      </c>
      <c r="B328" s="2">
        <v>1619</v>
      </c>
      <c r="C328" s="2">
        <v>311067.29800000001</v>
      </c>
      <c r="D328" s="2">
        <v>56722.505646999998</v>
      </c>
      <c r="E328" s="2">
        <v>256351.83235300001</v>
      </c>
      <c r="F328" s="2">
        <v>29890.319</v>
      </c>
      <c r="G328" s="2">
        <v>14146.171</v>
      </c>
      <c r="H328" s="2">
        <v>11812.703</v>
      </c>
      <c r="I328" s="2">
        <v>1612.905</v>
      </c>
      <c r="J328" s="2">
        <v>438.50700000000001</v>
      </c>
      <c r="K328" s="2">
        <v>17897.534</v>
      </c>
      <c r="L328" s="2">
        <v>47.637999999999998</v>
      </c>
      <c r="M328" s="2">
        <v>75845.777000000002</v>
      </c>
      <c r="N328" s="2">
        <v>375.24599999999998</v>
      </c>
      <c r="O328" s="2">
        <v>5.75</v>
      </c>
      <c r="P328" s="2">
        <v>100.41200000000001</v>
      </c>
      <c r="Q328" s="2">
        <v>688.46500000000003</v>
      </c>
      <c r="R328" s="2">
        <v>1169.873</v>
      </c>
      <c r="S328" s="2">
        <v>74697.409</v>
      </c>
      <c r="T328" s="2">
        <v>507.54500000000002</v>
      </c>
      <c r="U328" s="2">
        <v>1603.441</v>
      </c>
      <c r="V328" s="2">
        <v>789.47799999999995</v>
      </c>
      <c r="W328" s="2">
        <v>12363.847</v>
      </c>
      <c r="X328" s="2">
        <v>72.285697999999996</v>
      </c>
      <c r="Y328" s="2">
        <v>15336.596697999999</v>
      </c>
      <c r="Z328" s="2">
        <v>59345.516302000004</v>
      </c>
      <c r="AA328" s="2">
        <v>6.2039999999999997</v>
      </c>
      <c r="AB328" s="2">
        <v>30.696999999999999</v>
      </c>
      <c r="AC328" s="2">
        <v>59314.814300999999</v>
      </c>
      <c r="AD328" s="2">
        <v>5360.2920000000004</v>
      </c>
      <c r="AE328" s="2">
        <v>917.01700000000005</v>
      </c>
      <c r="AF328" s="2">
        <v>1094.203</v>
      </c>
      <c r="AG328" s="2">
        <v>179.58099999999999</v>
      </c>
      <c r="AH328" s="2">
        <v>68.341999999999999</v>
      </c>
      <c r="AI328" s="2">
        <v>893.23930099999995</v>
      </c>
      <c r="AJ328" s="2">
        <v>17761.856</v>
      </c>
      <c r="AK328" s="2">
        <v>20917.238301000001</v>
      </c>
      <c r="AL328" s="2">
        <v>0</v>
      </c>
      <c r="AM328" s="2">
        <v>38587.824999999997</v>
      </c>
      <c r="AN328" s="2">
        <v>10196.073</v>
      </c>
      <c r="AO328" s="2">
        <v>0</v>
      </c>
      <c r="AP328" s="2">
        <v>6636.78</v>
      </c>
      <c r="AQ328" s="2">
        <v>565.09100000000001</v>
      </c>
      <c r="AR328" s="2">
        <v>3058.32</v>
      </c>
      <c r="AS328" s="2">
        <v>28224.762999999999</v>
      </c>
      <c r="AT328" s="2">
        <v>198.172</v>
      </c>
      <c r="AU328" s="2">
        <v>19.143999999999998</v>
      </c>
      <c r="AV328" s="2">
        <v>1695.9069999999999</v>
      </c>
      <c r="AW328" s="2">
        <v>37.640999999999998</v>
      </c>
      <c r="AX328" s="2">
        <v>3.9689999999999999</v>
      </c>
      <c r="AY328" s="2">
        <v>0.58799999999999997</v>
      </c>
      <c r="AZ328" s="2">
        <v>11.352</v>
      </c>
      <c r="BA328" s="2">
        <v>84.637</v>
      </c>
      <c r="BB328" s="2">
        <v>299.03500000000003</v>
      </c>
      <c r="BC328" s="2">
        <v>392.21199999999999</v>
      </c>
      <c r="BD328" s="2">
        <v>25646.917000000001</v>
      </c>
      <c r="BE328" s="2">
        <v>329.33199999999999</v>
      </c>
      <c r="BF328" s="2">
        <v>12.82</v>
      </c>
      <c r="BG328" s="2">
        <v>0</v>
      </c>
      <c r="BH328" s="2">
        <v>0</v>
      </c>
      <c r="BI328" s="2">
        <v>0</v>
      </c>
      <c r="BJ328" s="2">
        <v>0.34399999999999997</v>
      </c>
      <c r="BK328" s="2">
        <v>0.34399999999999997</v>
      </c>
      <c r="BL328" s="2">
        <v>336.97500000000002</v>
      </c>
      <c r="BM328" s="2">
        <v>191.749</v>
      </c>
      <c r="BN328" s="2">
        <v>0</v>
      </c>
      <c r="BO328" s="2">
        <v>528.72400000000005</v>
      </c>
      <c r="BP328" s="2">
        <v>116.630398</v>
      </c>
      <c r="BQ328" s="2">
        <v>412.70499999999998</v>
      </c>
      <c r="BR328" s="2">
        <v>576.48339799999997</v>
      </c>
      <c r="BS328" s="2">
        <v>141.12799999999999</v>
      </c>
      <c r="BT328" s="2">
        <v>212.43299999999999</v>
      </c>
      <c r="BU328" s="2">
        <v>56.918999999999997</v>
      </c>
      <c r="BV328" s="2">
        <v>244.45599999999999</v>
      </c>
      <c r="BW328" s="2">
        <v>623.50379599999997</v>
      </c>
      <c r="CB328" s="55">
        <f t="shared" si="4"/>
        <v>4.4428973283509249E-3</v>
      </c>
    </row>
    <row r="329" spans="1:80" x14ac:dyDescent="0.2">
      <c r="A329" s="5">
        <v>340</v>
      </c>
      <c r="B329" s="2">
        <v>1621</v>
      </c>
      <c r="C329" s="2">
        <v>315833.73839999997</v>
      </c>
      <c r="D329" s="2">
        <v>54806.34</v>
      </c>
      <c r="E329" s="2">
        <v>263291.20899999997</v>
      </c>
      <c r="F329" s="2">
        <v>31210.564999999999</v>
      </c>
      <c r="G329" s="2">
        <v>13381.403</v>
      </c>
      <c r="H329" s="2">
        <v>11273.878000000001</v>
      </c>
      <c r="I329" s="2">
        <v>1170.8409999999999</v>
      </c>
      <c r="J329" s="2">
        <v>259.09699999999998</v>
      </c>
      <c r="K329" s="2">
        <v>18742.973000000002</v>
      </c>
      <c r="L329" s="2">
        <v>44.005000000000003</v>
      </c>
      <c r="M329" s="2">
        <v>76082.762000000002</v>
      </c>
      <c r="N329" s="2">
        <v>205.10400000000001</v>
      </c>
      <c r="O329" s="2">
        <v>2.2639999999999998</v>
      </c>
      <c r="P329" s="2">
        <v>143.45699999999999</v>
      </c>
      <c r="Q329" s="2">
        <v>714.50900000000001</v>
      </c>
      <c r="R329" s="2">
        <v>1065.3340000000001</v>
      </c>
      <c r="S329" s="2">
        <v>75063.199999999997</v>
      </c>
      <c r="T329" s="2">
        <v>504.65499999999997</v>
      </c>
      <c r="U329" s="2">
        <v>1791.7629999999999</v>
      </c>
      <c r="V329" s="2">
        <v>811.67200000000003</v>
      </c>
      <c r="W329" s="2">
        <v>12092.398999999999</v>
      </c>
      <c r="X329" s="2">
        <v>114.131</v>
      </c>
      <c r="Y329" s="2">
        <v>15314.62</v>
      </c>
      <c r="Z329" s="2">
        <v>59755.942000000003</v>
      </c>
      <c r="AA329" s="2">
        <v>21.847100000000001</v>
      </c>
      <c r="AB329" s="2">
        <v>0.57799999999999996</v>
      </c>
      <c r="AC329" s="2">
        <v>59755.364000000001</v>
      </c>
      <c r="AD329" s="2">
        <v>5565.4430000000002</v>
      </c>
      <c r="AE329" s="2">
        <v>729.577</v>
      </c>
      <c r="AF329" s="2">
        <v>1170.6220000000001</v>
      </c>
      <c r="AG329" s="2">
        <v>130.501</v>
      </c>
      <c r="AH329" s="2">
        <v>79.036000000000001</v>
      </c>
      <c r="AI329" s="2">
        <v>1326.5329999999999</v>
      </c>
      <c r="AJ329" s="2">
        <v>17330.541000000001</v>
      </c>
      <c r="AK329" s="2">
        <v>20768.264999999999</v>
      </c>
      <c r="AL329" s="2">
        <v>15.13</v>
      </c>
      <c r="AM329" s="2">
        <v>39291.991000000002</v>
      </c>
      <c r="AN329" s="2">
        <v>9891.2999999999993</v>
      </c>
      <c r="AO329" s="2">
        <v>12.6</v>
      </c>
      <c r="AP329" s="2">
        <v>6228.5439999999999</v>
      </c>
      <c r="AQ329" s="2">
        <v>2998.212</v>
      </c>
      <c r="AR329" s="2">
        <v>820.81299999999999</v>
      </c>
      <c r="AS329" s="2">
        <v>31175.654999999999</v>
      </c>
      <c r="AT329" s="2">
        <v>80.036000000000001</v>
      </c>
      <c r="AU329" s="2">
        <v>55.182000000000002</v>
      </c>
      <c r="AV329" s="2">
        <v>1922.9949999999999</v>
      </c>
      <c r="AW329" s="2">
        <v>8.8620000000000001</v>
      </c>
      <c r="AX329" s="2">
        <v>0</v>
      </c>
      <c r="AY329" s="2">
        <v>0</v>
      </c>
      <c r="AZ329" s="2">
        <v>7.968</v>
      </c>
      <c r="BA329" s="2">
        <v>88.46</v>
      </c>
      <c r="BB329" s="2">
        <v>220.78399999999999</v>
      </c>
      <c r="BC329" s="2">
        <v>346.149</v>
      </c>
      <c r="BD329" s="2">
        <v>28551.718000000001</v>
      </c>
      <c r="BE329" s="2">
        <v>338.435</v>
      </c>
      <c r="BF329" s="2">
        <v>14.082000000000001</v>
      </c>
      <c r="BG329" s="2">
        <v>0</v>
      </c>
      <c r="BH329" s="2">
        <v>0</v>
      </c>
      <c r="BI329" s="2">
        <v>0</v>
      </c>
      <c r="BJ329" s="2">
        <v>1.514</v>
      </c>
      <c r="BK329" s="2">
        <v>1.514</v>
      </c>
      <c r="BL329" s="2">
        <v>347.16399999999999</v>
      </c>
      <c r="BM329" s="2">
        <v>72.685000000000002</v>
      </c>
      <c r="BN329" s="2">
        <v>0</v>
      </c>
      <c r="BO329" s="2">
        <v>419.84899999999999</v>
      </c>
      <c r="BP329" s="2">
        <v>114.6</v>
      </c>
      <c r="BQ329" s="2">
        <v>422.88299999999998</v>
      </c>
      <c r="BR329" s="2">
        <v>548.4</v>
      </c>
      <c r="BS329" s="2">
        <v>117.955</v>
      </c>
      <c r="BT329" s="2">
        <v>97.498000000000005</v>
      </c>
      <c r="BU329" s="2">
        <v>51.94</v>
      </c>
      <c r="BV329" s="2">
        <v>124.383</v>
      </c>
      <c r="BW329" s="2">
        <v>620.54399999999998</v>
      </c>
      <c r="CB329" s="55">
        <f t="shared" si="4"/>
        <v>4.5629784050163682E-3</v>
      </c>
    </row>
    <row r="330" spans="1:80" x14ac:dyDescent="0.2">
      <c r="A330" s="5">
        <v>341</v>
      </c>
      <c r="B330" s="2">
        <v>1632</v>
      </c>
      <c r="C330" s="2">
        <v>329607.55858000001</v>
      </c>
      <c r="D330" s="2">
        <v>58892.08</v>
      </c>
      <c r="E330" s="2">
        <v>272592.54658000002</v>
      </c>
      <c r="F330" s="2">
        <v>25856.535823999999</v>
      </c>
      <c r="G330" s="2">
        <v>11098.225539999999</v>
      </c>
      <c r="H330" s="2">
        <v>15266.536</v>
      </c>
      <c r="I330" s="2">
        <v>1430.8982120000001</v>
      </c>
      <c r="J330" s="2">
        <v>452.60500000000002</v>
      </c>
      <c r="K330" s="2">
        <v>22369.156200000001</v>
      </c>
      <c r="L330" s="2">
        <v>251.137</v>
      </c>
      <c r="M330" s="2">
        <v>76725.093775999994</v>
      </c>
      <c r="N330" s="2">
        <v>304.91000000000003</v>
      </c>
      <c r="O330" s="2">
        <v>0</v>
      </c>
      <c r="P330" s="2">
        <v>184.14599999999999</v>
      </c>
      <c r="Q330" s="2">
        <v>610.74019599999997</v>
      </c>
      <c r="R330" s="2">
        <v>1099.796196</v>
      </c>
      <c r="S330" s="2">
        <v>75610.057579999993</v>
      </c>
      <c r="T330" s="2">
        <v>389.23169999999999</v>
      </c>
      <c r="U330" s="2">
        <v>1630.3409999999999</v>
      </c>
      <c r="V330" s="2">
        <v>771.94100000000003</v>
      </c>
      <c r="W330" s="2">
        <v>14943.8025</v>
      </c>
      <c r="X330" s="2">
        <v>97.03</v>
      </c>
      <c r="Y330" s="2">
        <v>17832.3462</v>
      </c>
      <c r="Z330" s="2">
        <v>57795.10138</v>
      </c>
      <c r="AA330" s="2">
        <v>17.39</v>
      </c>
      <c r="AB330" s="2">
        <v>47.418999999999997</v>
      </c>
      <c r="AC330" s="2">
        <v>57747.682379999998</v>
      </c>
      <c r="AD330" s="2">
        <v>5550.6532969999998</v>
      </c>
      <c r="AE330" s="2">
        <v>931.53</v>
      </c>
      <c r="AF330" s="2">
        <v>988.50869999999998</v>
      </c>
      <c r="AG330" s="2">
        <v>136.08799999999999</v>
      </c>
      <c r="AH330" s="2">
        <v>150.74600000000001</v>
      </c>
      <c r="AI330" s="2">
        <v>674.28200000000004</v>
      </c>
      <c r="AJ330" s="2">
        <v>14585.120421</v>
      </c>
      <c r="AK330" s="2">
        <v>17466.275120999999</v>
      </c>
      <c r="AL330" s="2">
        <v>192.50299999999999</v>
      </c>
      <c r="AM330" s="2">
        <v>40959.878642999996</v>
      </c>
      <c r="AN330" s="2">
        <v>73762.633000000002</v>
      </c>
      <c r="AO330" s="2">
        <v>0</v>
      </c>
      <c r="AP330" s="2">
        <v>61693.790999999997</v>
      </c>
      <c r="AQ330" s="2">
        <v>1128.3330000000001</v>
      </c>
      <c r="AR330" s="2">
        <v>11204.457</v>
      </c>
      <c r="AS330" s="2">
        <v>25796.080824000001</v>
      </c>
      <c r="AT330" s="2">
        <v>64.061999999999998</v>
      </c>
      <c r="AU330" s="2">
        <v>10.91</v>
      </c>
      <c r="AV330" s="2">
        <v>1573.954</v>
      </c>
      <c r="AW330" s="2">
        <v>119.211</v>
      </c>
      <c r="AX330" s="2">
        <v>7.6790000000000003</v>
      </c>
      <c r="AY330" s="2">
        <v>0</v>
      </c>
      <c r="AZ330" s="2">
        <v>3.996</v>
      </c>
      <c r="BA330" s="2">
        <v>604.21500000000003</v>
      </c>
      <c r="BB330" s="2">
        <v>331.42700000000002</v>
      </c>
      <c r="BC330" s="2">
        <v>672.851</v>
      </c>
      <c r="BD330" s="2">
        <v>22944.966823999999</v>
      </c>
      <c r="BE330" s="2">
        <v>433.31599999999997</v>
      </c>
      <c r="BF330" s="2">
        <v>11.526</v>
      </c>
      <c r="BG330" s="2">
        <v>6.7000000000000004E-2</v>
      </c>
      <c r="BH330" s="2">
        <v>0.76400000000000001</v>
      </c>
      <c r="BI330" s="2">
        <v>0</v>
      </c>
      <c r="BJ330" s="2">
        <v>39.165999999999997</v>
      </c>
      <c r="BK330" s="2">
        <v>39.997</v>
      </c>
      <c r="BL330" s="2">
        <v>436.15600000000001</v>
      </c>
      <c r="BM330" s="2">
        <v>87.533000000000001</v>
      </c>
      <c r="BN330" s="2">
        <v>0</v>
      </c>
      <c r="BO330" s="2">
        <v>523.68899999999996</v>
      </c>
      <c r="BP330" s="2">
        <v>177.85499999999999</v>
      </c>
      <c r="BQ330" s="2">
        <v>304.87799999999999</v>
      </c>
      <c r="BR330" s="2">
        <v>515.25599999999997</v>
      </c>
      <c r="BS330" s="2">
        <v>186.084</v>
      </c>
      <c r="BT330" s="2">
        <v>205.26400000000001</v>
      </c>
      <c r="BU330" s="2">
        <v>58.686</v>
      </c>
      <c r="BV330" s="2">
        <v>238.066</v>
      </c>
      <c r="BW330" s="2">
        <v>467.87900000000002</v>
      </c>
      <c r="CB330" s="55">
        <f t="shared" ref="CB330:CB393" si="5">+BL330/M330</f>
        <v>5.6846590669978672E-3</v>
      </c>
    </row>
    <row r="331" spans="1:80" x14ac:dyDescent="0.2">
      <c r="A331" s="5">
        <v>342</v>
      </c>
      <c r="B331" s="2">
        <v>1631</v>
      </c>
      <c r="C331" s="2">
        <v>327595.038</v>
      </c>
      <c r="D331" s="2">
        <v>60913.142145999998</v>
      </c>
      <c r="E331" s="2">
        <v>269205.90285399999</v>
      </c>
      <c r="F331" s="2">
        <v>29001.177</v>
      </c>
      <c r="G331" s="2">
        <v>14049.698</v>
      </c>
      <c r="H331" s="2">
        <v>12132.852000000001</v>
      </c>
      <c r="I331" s="2">
        <v>1387.6772020000001</v>
      </c>
      <c r="J331" s="2">
        <v>512.43899999999996</v>
      </c>
      <c r="K331" s="2">
        <v>19679.827000000001</v>
      </c>
      <c r="L331" s="2">
        <v>54.854999999999997</v>
      </c>
      <c r="M331" s="2">
        <v>76818.525202000004</v>
      </c>
      <c r="N331" s="2">
        <v>325.07900000000001</v>
      </c>
      <c r="O331" s="2">
        <v>0</v>
      </c>
      <c r="P331" s="2">
        <v>77.12</v>
      </c>
      <c r="Q331" s="2">
        <v>620.48800000000006</v>
      </c>
      <c r="R331" s="2">
        <v>1022.687</v>
      </c>
      <c r="S331" s="2">
        <v>75795.824999999997</v>
      </c>
      <c r="T331" s="2">
        <v>411.41699999999997</v>
      </c>
      <c r="U331" s="2">
        <v>1767.942</v>
      </c>
      <c r="V331" s="2">
        <v>802.952</v>
      </c>
      <c r="W331" s="2">
        <v>13243.165111</v>
      </c>
      <c r="X331" s="2">
        <v>84.332999999999998</v>
      </c>
      <c r="Y331" s="2">
        <v>16309.809111</v>
      </c>
      <c r="Z331" s="2">
        <v>59578.775888999997</v>
      </c>
      <c r="AA331" s="2">
        <v>84.292000000000002</v>
      </c>
      <c r="AB331" s="2">
        <v>48.557000000000002</v>
      </c>
      <c r="AC331" s="2">
        <v>59521.070889000002</v>
      </c>
      <c r="AD331" s="2">
        <v>5647.1081400000003</v>
      </c>
      <c r="AE331" s="2">
        <v>783.23800000000006</v>
      </c>
      <c r="AF331" s="2">
        <v>1026.521</v>
      </c>
      <c r="AG331" s="2">
        <v>131.523</v>
      </c>
      <c r="AH331" s="2">
        <v>57.293999999999997</v>
      </c>
      <c r="AI331" s="2">
        <v>1046.575</v>
      </c>
      <c r="AJ331" s="2">
        <v>17362.47525</v>
      </c>
      <c r="AK331" s="2">
        <v>20407.626250000001</v>
      </c>
      <c r="AL331" s="2">
        <v>0</v>
      </c>
      <c r="AM331" s="2">
        <v>39338.606749999999</v>
      </c>
      <c r="AN331" s="2">
        <v>8677.0190000000002</v>
      </c>
      <c r="AO331" s="2">
        <v>0</v>
      </c>
      <c r="AP331" s="2">
        <v>7376.31</v>
      </c>
      <c r="AQ331" s="2">
        <v>645.31700000000001</v>
      </c>
      <c r="AR331" s="2">
        <v>760.91600000000005</v>
      </c>
      <c r="AS331" s="2">
        <v>27975.607</v>
      </c>
      <c r="AT331" s="2">
        <v>119.23399999999999</v>
      </c>
      <c r="AU331" s="2">
        <v>45.719000000000001</v>
      </c>
      <c r="AV331" s="2">
        <v>1663.971</v>
      </c>
      <c r="AW331" s="2">
        <v>36.871000000000002</v>
      </c>
      <c r="AX331" s="2">
        <v>4.9710000000000001</v>
      </c>
      <c r="AY331" s="2">
        <v>0</v>
      </c>
      <c r="AZ331" s="2">
        <v>4.258</v>
      </c>
      <c r="BA331" s="2">
        <v>228.05199999999999</v>
      </c>
      <c r="BB331" s="2">
        <v>191.066</v>
      </c>
      <c r="BC331" s="2">
        <v>566.55700000000002</v>
      </c>
      <c r="BD331" s="2">
        <v>25333.339</v>
      </c>
      <c r="BE331" s="2">
        <v>335.702</v>
      </c>
      <c r="BF331" s="2">
        <v>13.449</v>
      </c>
      <c r="BG331" s="2">
        <v>0</v>
      </c>
      <c r="BH331" s="2">
        <v>0</v>
      </c>
      <c r="BI331" s="2">
        <v>0</v>
      </c>
      <c r="BJ331" s="2">
        <v>5.5540000000000003</v>
      </c>
      <c r="BK331" s="2">
        <v>5.5540000000000003</v>
      </c>
      <c r="BL331" s="2">
        <v>343.88099999999997</v>
      </c>
      <c r="BM331" s="2">
        <v>58.750999999999998</v>
      </c>
      <c r="BN331" s="2">
        <v>0</v>
      </c>
      <c r="BO331" s="2">
        <v>402.63200000000001</v>
      </c>
      <c r="BP331" s="2">
        <v>113.036</v>
      </c>
      <c r="BQ331" s="2">
        <v>326.46699999999998</v>
      </c>
      <c r="BR331" s="2">
        <v>553.36800000000005</v>
      </c>
      <c r="BS331" s="2">
        <v>144.691</v>
      </c>
      <c r="BT331" s="2">
        <v>97.763000000000005</v>
      </c>
      <c r="BU331" s="2">
        <v>67.855000000000004</v>
      </c>
      <c r="BV331" s="2">
        <v>129.02000000000001</v>
      </c>
      <c r="BW331" s="2">
        <v>506.71300000000002</v>
      </c>
      <c r="CB331" s="55">
        <f t="shared" si="5"/>
        <v>4.4765373859461553E-3</v>
      </c>
    </row>
    <row r="332" spans="1:80" x14ac:dyDescent="0.2">
      <c r="A332" s="5">
        <v>343</v>
      </c>
      <c r="B332" s="2">
        <v>1625</v>
      </c>
      <c r="C332" s="2">
        <v>335633.859</v>
      </c>
      <c r="D332" s="2">
        <v>56423.373</v>
      </c>
      <c r="E332" s="2">
        <v>281464.59100000001</v>
      </c>
      <c r="F332" s="2">
        <v>28804.133000000002</v>
      </c>
      <c r="G332" s="2">
        <v>13416.941000000001</v>
      </c>
      <c r="H332" s="2">
        <v>13093.513000000001</v>
      </c>
      <c r="I332" s="2">
        <v>1605.2840000000001</v>
      </c>
      <c r="J332" s="2">
        <v>345.02300000000002</v>
      </c>
      <c r="K332" s="2">
        <v>19232.395</v>
      </c>
      <c r="L332" s="2">
        <v>188.99799999999999</v>
      </c>
      <c r="M332" s="2">
        <v>76686.286999999997</v>
      </c>
      <c r="N332" s="2">
        <v>268.60500000000002</v>
      </c>
      <c r="O332" s="2">
        <v>2.8610000000000002</v>
      </c>
      <c r="P332" s="2">
        <v>92.489000000000004</v>
      </c>
      <c r="Q332" s="2">
        <v>751.351</v>
      </c>
      <c r="R332" s="2">
        <v>1115.306</v>
      </c>
      <c r="S332" s="2">
        <v>75563.926999999996</v>
      </c>
      <c r="T332" s="2">
        <v>545.19500000000005</v>
      </c>
      <c r="U332" s="2">
        <v>1772.7628</v>
      </c>
      <c r="V332" s="2">
        <v>826.01499999999999</v>
      </c>
      <c r="W332" s="2">
        <v>12771.962</v>
      </c>
      <c r="X332" s="2">
        <v>49.488</v>
      </c>
      <c r="Y332" s="2">
        <v>15965.4228</v>
      </c>
      <c r="Z332" s="2">
        <v>59603.182000000001</v>
      </c>
      <c r="AA332" s="2">
        <v>8.9239999999999995</v>
      </c>
      <c r="AB332" s="2">
        <v>38.033999999999999</v>
      </c>
      <c r="AC332" s="2">
        <v>59565.146999999997</v>
      </c>
      <c r="AD332" s="2">
        <v>5905.9376000000002</v>
      </c>
      <c r="AE332" s="2">
        <v>1075.662</v>
      </c>
      <c r="AF332" s="2">
        <v>1067.502</v>
      </c>
      <c r="AG332" s="2">
        <v>186.92400000000001</v>
      </c>
      <c r="AH332" s="2">
        <v>98.135999999999996</v>
      </c>
      <c r="AI332" s="2">
        <v>870.05700000000002</v>
      </c>
      <c r="AJ332" s="2">
        <v>17414.811000000002</v>
      </c>
      <c r="AK332" s="2">
        <v>20713.092000000001</v>
      </c>
      <c r="AL332" s="2">
        <v>3.36</v>
      </c>
      <c r="AM332" s="2">
        <v>39064.222000000002</v>
      </c>
      <c r="AN332" s="2">
        <v>7772.3069999999998</v>
      </c>
      <c r="AO332" s="2">
        <v>269</v>
      </c>
      <c r="AP332" s="2">
        <v>7112.0820000000003</v>
      </c>
      <c r="AQ332" s="2">
        <v>409.42700000000002</v>
      </c>
      <c r="AR332" s="2">
        <v>836.48800000000006</v>
      </c>
      <c r="AS332" s="2">
        <v>28818.962</v>
      </c>
      <c r="AT332" s="2">
        <v>36.506999999999998</v>
      </c>
      <c r="AU332" s="2">
        <v>28.67</v>
      </c>
      <c r="AV332" s="2">
        <v>1676.384</v>
      </c>
      <c r="AW332" s="2">
        <v>46.801000000000002</v>
      </c>
      <c r="AX332" s="2">
        <v>15.134</v>
      </c>
      <c r="AY332" s="2">
        <v>0</v>
      </c>
      <c r="AZ332" s="2">
        <v>10.083</v>
      </c>
      <c r="BA332" s="2">
        <v>137.983</v>
      </c>
      <c r="BB332" s="2">
        <v>506.30099999999999</v>
      </c>
      <c r="BC332" s="2">
        <v>404.23500000000001</v>
      </c>
      <c r="BD332" s="2">
        <v>26080.633000000002</v>
      </c>
      <c r="BE332" s="2">
        <v>375.42099999999999</v>
      </c>
      <c r="BF332" s="2">
        <v>13.528</v>
      </c>
      <c r="BG332" s="2">
        <v>0</v>
      </c>
      <c r="BH332" s="2">
        <v>2.7E-2</v>
      </c>
      <c r="BI332" s="2">
        <v>0</v>
      </c>
      <c r="BJ332" s="2">
        <v>2.6909999999999998</v>
      </c>
      <c r="BK332" s="2">
        <v>2.718</v>
      </c>
      <c r="BL332" s="2">
        <v>381.05</v>
      </c>
      <c r="BM332" s="2">
        <v>58.253999999999998</v>
      </c>
      <c r="BN332" s="2">
        <v>0</v>
      </c>
      <c r="BO332" s="2">
        <v>439.30399999999997</v>
      </c>
      <c r="BP332" s="2">
        <v>123.67100000000001</v>
      </c>
      <c r="BQ332" s="2">
        <v>429.23</v>
      </c>
      <c r="BR332" s="2">
        <v>562.04399999999998</v>
      </c>
      <c r="BS332" s="2">
        <v>174.58</v>
      </c>
      <c r="BT332" s="2">
        <v>123.80200000000001</v>
      </c>
      <c r="BU332" s="2">
        <v>54.576999999999998</v>
      </c>
      <c r="BV332" s="2">
        <v>150.37</v>
      </c>
      <c r="BW332" s="2">
        <v>596.85400000000004</v>
      </c>
      <c r="CB332" s="55">
        <f t="shared" si="5"/>
        <v>4.968945751670048E-3</v>
      </c>
    </row>
    <row r="333" spans="1:80" x14ac:dyDescent="0.2">
      <c r="A333" s="5">
        <v>344</v>
      </c>
      <c r="B333" s="2">
        <v>1630</v>
      </c>
      <c r="C333" s="2">
        <v>306472.40500000003</v>
      </c>
      <c r="D333" s="2">
        <v>52517.260999999999</v>
      </c>
      <c r="E333" s="2">
        <v>256451.43700000001</v>
      </c>
      <c r="F333" s="2">
        <v>28915.827000000001</v>
      </c>
      <c r="G333" s="2">
        <v>14394.561</v>
      </c>
      <c r="H333" s="2">
        <v>11503.907999999999</v>
      </c>
      <c r="I333" s="2">
        <v>1697.501</v>
      </c>
      <c r="J333" s="2">
        <v>512.58799999999997</v>
      </c>
      <c r="K333" s="2">
        <v>19946.778999999999</v>
      </c>
      <c r="L333" s="2">
        <v>94.744</v>
      </c>
      <c r="M333" s="2">
        <v>77065.907999999996</v>
      </c>
      <c r="N333" s="2">
        <v>360.51</v>
      </c>
      <c r="O333" s="2">
        <v>0</v>
      </c>
      <c r="P333" s="2">
        <v>133.01300000000001</v>
      </c>
      <c r="Q333" s="2">
        <v>784.178</v>
      </c>
      <c r="R333" s="2">
        <v>1277.701</v>
      </c>
      <c r="S333" s="2">
        <v>75788.747000000003</v>
      </c>
      <c r="T333" s="2">
        <v>489.09</v>
      </c>
      <c r="U333" s="2">
        <v>1629.3969999999999</v>
      </c>
      <c r="V333" s="2">
        <v>917.44799999999998</v>
      </c>
      <c r="W333" s="2">
        <v>12916.585999999999</v>
      </c>
      <c r="X333" s="2">
        <v>98.113</v>
      </c>
      <c r="Y333" s="2">
        <v>16050.634</v>
      </c>
      <c r="Z333" s="2">
        <v>59748.936999999998</v>
      </c>
      <c r="AA333" s="2">
        <v>6.4240000000000004</v>
      </c>
      <c r="AB333" s="2">
        <v>23.033999999999999</v>
      </c>
      <c r="AC333" s="2">
        <v>59673.184000000001</v>
      </c>
      <c r="AD333" s="2">
        <v>5418.3059999999996</v>
      </c>
      <c r="AE333" s="2">
        <v>783.51</v>
      </c>
      <c r="AF333" s="2">
        <v>1122.0340000000001</v>
      </c>
      <c r="AG333" s="2">
        <v>185.69200000000001</v>
      </c>
      <c r="AH333" s="2">
        <v>83.347999999999999</v>
      </c>
      <c r="AI333" s="2">
        <v>923.73299999999995</v>
      </c>
      <c r="AJ333" s="2">
        <v>18077.278699999999</v>
      </c>
      <c r="AK333" s="2">
        <v>21183.844700000001</v>
      </c>
      <c r="AL333" s="2">
        <v>0</v>
      </c>
      <c r="AM333" s="2">
        <v>38790.171000000002</v>
      </c>
      <c r="AN333" s="2">
        <v>10861.644</v>
      </c>
      <c r="AO333" s="2">
        <v>125</v>
      </c>
      <c r="AP333" s="2">
        <v>6959.8289999999997</v>
      </c>
      <c r="AQ333" s="2">
        <v>1165.357</v>
      </c>
      <c r="AR333" s="2">
        <v>3063.346</v>
      </c>
      <c r="AS333" s="2">
        <v>28294.348000000002</v>
      </c>
      <c r="AT333" s="2">
        <v>124.98399999999999</v>
      </c>
      <c r="AU333" s="2">
        <v>25.14</v>
      </c>
      <c r="AV333" s="2">
        <v>1734.8230000000001</v>
      </c>
      <c r="AW333" s="2">
        <v>81.06</v>
      </c>
      <c r="AX333" s="2">
        <v>13.6</v>
      </c>
      <c r="AY333" s="2">
        <v>1.5</v>
      </c>
      <c r="AZ333" s="2">
        <v>16.603999999999999</v>
      </c>
      <c r="BA333" s="2">
        <v>95.188999999999993</v>
      </c>
      <c r="BB333" s="2">
        <v>232.69</v>
      </c>
      <c r="BC333" s="2">
        <v>553.08000000000004</v>
      </c>
      <c r="BD333" s="2">
        <v>25607.987000000001</v>
      </c>
      <c r="BE333" s="2">
        <v>329.10500000000002</v>
      </c>
      <c r="BF333" s="2">
        <v>13.292999999999999</v>
      </c>
      <c r="BG333" s="2">
        <v>0.2</v>
      </c>
      <c r="BH333" s="2">
        <v>0</v>
      </c>
      <c r="BI333" s="2">
        <v>0</v>
      </c>
      <c r="BJ333" s="2">
        <v>1.73</v>
      </c>
      <c r="BK333" s="2">
        <v>1.93</v>
      </c>
      <c r="BL333" s="2">
        <v>335.93099999999998</v>
      </c>
      <c r="BM333" s="2">
        <v>319.38200000000001</v>
      </c>
      <c r="BN333" s="2">
        <v>1.25</v>
      </c>
      <c r="BO333" s="2">
        <v>654.06299999999999</v>
      </c>
      <c r="BP333" s="2">
        <v>105.215</v>
      </c>
      <c r="BQ333" s="2">
        <v>450.83100000000002</v>
      </c>
      <c r="BR333" s="2">
        <v>638.52499999999998</v>
      </c>
      <c r="BS333" s="2">
        <v>135.12100000000001</v>
      </c>
      <c r="BT333" s="2">
        <v>244.92400000000001</v>
      </c>
      <c r="BU333" s="2">
        <v>50.662999999999997</v>
      </c>
      <c r="BV333" s="2">
        <v>267.851</v>
      </c>
      <c r="BW333" s="2">
        <v>622.56299999999999</v>
      </c>
      <c r="CB333" s="55">
        <f t="shared" si="5"/>
        <v>4.359009174329069E-3</v>
      </c>
    </row>
    <row r="334" spans="1:80" x14ac:dyDescent="0.2">
      <c r="A334" s="5">
        <v>345</v>
      </c>
      <c r="B334" s="2">
        <v>1616</v>
      </c>
      <c r="C334" s="2">
        <v>333563.24</v>
      </c>
      <c r="D334" s="2">
        <v>56928.091</v>
      </c>
      <c r="E334" s="2">
        <v>278783.63199999998</v>
      </c>
      <c r="F334" s="2">
        <v>29747.438999999998</v>
      </c>
      <c r="G334" s="2">
        <v>13046.531000000001</v>
      </c>
      <c r="H334" s="2">
        <v>11751.072</v>
      </c>
      <c r="I334" s="2">
        <v>1799.5429999999999</v>
      </c>
      <c r="J334" s="2">
        <v>388.27499999999998</v>
      </c>
      <c r="K334" s="2">
        <v>19752.508000000002</v>
      </c>
      <c r="L334" s="2">
        <v>63.128999999999998</v>
      </c>
      <c r="M334" s="2">
        <v>76548.497000000003</v>
      </c>
      <c r="N334" s="2">
        <v>277.48099999999999</v>
      </c>
      <c r="O334" s="2">
        <v>0.72</v>
      </c>
      <c r="P334" s="2">
        <v>151.99700000000001</v>
      </c>
      <c r="Q334" s="2">
        <v>850.85</v>
      </c>
      <c r="R334" s="2">
        <v>1281.048</v>
      </c>
      <c r="S334" s="2">
        <v>75267.448999999993</v>
      </c>
      <c r="T334" s="2">
        <v>494.745</v>
      </c>
      <c r="U334" s="2">
        <v>1767.777</v>
      </c>
      <c r="V334" s="2">
        <v>674.48599999999999</v>
      </c>
      <c r="W334" s="2">
        <v>13000.261</v>
      </c>
      <c r="X334" s="2">
        <v>84.585999999999999</v>
      </c>
      <c r="Y334" s="2">
        <v>16021.855</v>
      </c>
      <c r="Z334" s="2">
        <v>59363.877999999997</v>
      </c>
      <c r="AA334" s="2">
        <v>120.47499999999999</v>
      </c>
      <c r="AB334" s="2">
        <v>132.47</v>
      </c>
      <c r="AC334" s="2">
        <v>59246.288</v>
      </c>
      <c r="AD334" s="2">
        <v>5836.1880000000001</v>
      </c>
      <c r="AE334" s="2">
        <v>1068.877</v>
      </c>
      <c r="AF334" s="2">
        <v>1137.549</v>
      </c>
      <c r="AG334" s="2">
        <v>154.44300000000001</v>
      </c>
      <c r="AH334" s="2">
        <v>73.902000000000001</v>
      </c>
      <c r="AI334" s="2">
        <v>1049.2260000000001</v>
      </c>
      <c r="AJ334" s="2">
        <v>16964.892</v>
      </c>
      <c r="AK334" s="2">
        <v>20448.888999999999</v>
      </c>
      <c r="AL334" s="2">
        <v>1.3</v>
      </c>
      <c r="AM334" s="2">
        <v>39237.423999999999</v>
      </c>
      <c r="AN334" s="2">
        <v>8731.7549999999992</v>
      </c>
      <c r="AO334" s="2">
        <v>0</v>
      </c>
      <c r="AP334" s="2">
        <v>6980.5519999999997</v>
      </c>
      <c r="AQ334" s="2">
        <v>967.78700000000003</v>
      </c>
      <c r="AR334" s="2">
        <v>952.85699999999997</v>
      </c>
      <c r="AS334" s="2">
        <v>28782.527999999998</v>
      </c>
      <c r="AT334" s="2">
        <v>69.453999999999994</v>
      </c>
      <c r="AU334" s="2">
        <v>58.723999999999997</v>
      </c>
      <c r="AV334" s="2">
        <v>1822.925</v>
      </c>
      <c r="AW334" s="2">
        <v>117.744</v>
      </c>
      <c r="AX334" s="2">
        <v>2.4740000000000002</v>
      </c>
      <c r="AY334" s="2">
        <v>0</v>
      </c>
      <c r="AZ334" s="2">
        <v>12.637</v>
      </c>
      <c r="BA334" s="2">
        <v>72.83</v>
      </c>
      <c r="BB334" s="2">
        <v>473.06900000000002</v>
      </c>
      <c r="BC334" s="2">
        <v>798.81799999999998</v>
      </c>
      <c r="BD334" s="2">
        <v>25560.402999999998</v>
      </c>
      <c r="BE334" s="2">
        <v>369.214</v>
      </c>
      <c r="BF334" s="2">
        <v>16.010000000000002</v>
      </c>
      <c r="BG334" s="2">
        <v>0</v>
      </c>
      <c r="BH334" s="2">
        <v>0</v>
      </c>
      <c r="BI334" s="2">
        <v>0</v>
      </c>
      <c r="BJ334" s="2">
        <v>0.09</v>
      </c>
      <c r="BK334" s="2">
        <v>0.09</v>
      </c>
      <c r="BL334" s="2">
        <v>378.476</v>
      </c>
      <c r="BM334" s="2">
        <v>95.429000000000002</v>
      </c>
      <c r="BN334" s="2">
        <v>0</v>
      </c>
      <c r="BO334" s="2">
        <v>470.85399999999998</v>
      </c>
      <c r="BP334" s="2">
        <v>133.012</v>
      </c>
      <c r="BQ334" s="2">
        <v>447.24400000000003</v>
      </c>
      <c r="BR334" s="2">
        <v>519.61599999999999</v>
      </c>
      <c r="BS334" s="2">
        <v>150.94399999999999</v>
      </c>
      <c r="BT334" s="2">
        <v>156.22999999999999</v>
      </c>
      <c r="BU334" s="2">
        <v>53.445</v>
      </c>
      <c r="BV334" s="2">
        <v>187.38800000000001</v>
      </c>
      <c r="BW334" s="2">
        <v>612.01700000000005</v>
      </c>
      <c r="CB334" s="55">
        <f t="shared" si="5"/>
        <v>4.9442642877756309E-3</v>
      </c>
    </row>
    <row r="335" spans="1:80" x14ac:dyDescent="0.2">
      <c r="A335" s="5">
        <v>346</v>
      </c>
      <c r="B335" s="2">
        <v>1503</v>
      </c>
      <c r="C335" s="2">
        <v>310067.92099999997</v>
      </c>
      <c r="D335" s="2">
        <v>63856.834999999999</v>
      </c>
      <c r="E335" s="2">
        <v>247871.573</v>
      </c>
      <c r="F335" s="2">
        <v>28212.383000000002</v>
      </c>
      <c r="G335" s="2">
        <v>13957.216</v>
      </c>
      <c r="H335" s="2">
        <v>10642.609</v>
      </c>
      <c r="I335" s="2">
        <v>1303.1969999999999</v>
      </c>
      <c r="J335" s="2">
        <v>395.34300000000002</v>
      </c>
      <c r="K335" s="2">
        <v>16735.486730000001</v>
      </c>
      <c r="L335" s="2">
        <v>78.001999999999995</v>
      </c>
      <c r="M335" s="2">
        <v>71324.236730000004</v>
      </c>
      <c r="N335" s="2">
        <v>269.83</v>
      </c>
      <c r="O335" s="2">
        <v>10</v>
      </c>
      <c r="P335" s="2">
        <v>72.77</v>
      </c>
      <c r="Q335" s="2">
        <v>484.18799999999999</v>
      </c>
      <c r="R335" s="2">
        <v>836.78800000000001</v>
      </c>
      <c r="S335" s="2">
        <v>70420.042730000001</v>
      </c>
      <c r="T335" s="2">
        <v>451.71300000000002</v>
      </c>
      <c r="U335" s="2">
        <v>1730.588</v>
      </c>
      <c r="V335" s="2">
        <v>826.28700000000003</v>
      </c>
      <c r="W335" s="2">
        <v>10516.299000000001</v>
      </c>
      <c r="X335" s="2">
        <v>168.08099999999999</v>
      </c>
      <c r="Y335" s="2">
        <v>13692.968000000001</v>
      </c>
      <c r="Z335" s="2">
        <v>56810.812729999998</v>
      </c>
      <c r="AA335" s="2">
        <v>42.796999999999997</v>
      </c>
      <c r="AB335" s="2">
        <v>56.241</v>
      </c>
      <c r="AC335" s="2">
        <v>56752.675730000003</v>
      </c>
      <c r="AD335" s="2">
        <v>5234.3086599999997</v>
      </c>
      <c r="AE335" s="2">
        <v>677.548</v>
      </c>
      <c r="AF335" s="2">
        <v>1097.18</v>
      </c>
      <c r="AG335" s="2">
        <v>110.117</v>
      </c>
      <c r="AH335" s="2">
        <v>54.207999999999998</v>
      </c>
      <c r="AI335" s="2">
        <v>1094.3789999999999</v>
      </c>
      <c r="AJ335" s="2">
        <v>17601.411</v>
      </c>
      <c r="AK335" s="2">
        <v>20634.843000000001</v>
      </c>
      <c r="AL335" s="2">
        <v>34.463000000000001</v>
      </c>
      <c r="AM335" s="2">
        <v>36404.239730000001</v>
      </c>
      <c r="AN335" s="2">
        <v>9195.9789999999994</v>
      </c>
      <c r="AO335" s="2">
        <v>33.9</v>
      </c>
      <c r="AP335" s="2">
        <v>6486.0339999999997</v>
      </c>
      <c r="AQ335" s="2">
        <v>2052.1019999999999</v>
      </c>
      <c r="AR335" s="2">
        <v>809.51</v>
      </c>
      <c r="AS335" s="2">
        <v>26617.828000000001</v>
      </c>
      <c r="AT335" s="2">
        <v>95.885000000000005</v>
      </c>
      <c r="AU335" s="2">
        <v>0.52600000000000002</v>
      </c>
      <c r="AV335" s="2">
        <v>1678.579</v>
      </c>
      <c r="AW335" s="2">
        <v>66.134</v>
      </c>
      <c r="AX335" s="2">
        <v>11.196999999999999</v>
      </c>
      <c r="AY335" s="2">
        <v>0</v>
      </c>
      <c r="AZ335" s="2">
        <v>4.6900000000000004</v>
      </c>
      <c r="BA335" s="2">
        <v>252.17599999999999</v>
      </c>
      <c r="BB335" s="2">
        <v>203.77199999999999</v>
      </c>
      <c r="BC335" s="2">
        <v>559.96100000000001</v>
      </c>
      <c r="BD335" s="2">
        <v>24027.33</v>
      </c>
      <c r="BE335" s="2">
        <v>363.66300000000001</v>
      </c>
      <c r="BF335" s="2">
        <v>13.135</v>
      </c>
      <c r="BG335" s="2">
        <v>0</v>
      </c>
      <c r="BH335" s="2">
        <v>0</v>
      </c>
      <c r="BI335" s="2">
        <v>3.3879999999999999</v>
      </c>
      <c r="BJ335" s="2">
        <v>0.3</v>
      </c>
      <c r="BK335" s="2">
        <v>3.6880000000000002</v>
      </c>
      <c r="BL335" s="2">
        <v>367.50200000000001</v>
      </c>
      <c r="BM335" s="2">
        <v>68.643000000000001</v>
      </c>
      <c r="BN335" s="2">
        <v>0</v>
      </c>
      <c r="BO335" s="2">
        <v>436.14499999999998</v>
      </c>
      <c r="BP335" s="2">
        <v>120.23</v>
      </c>
      <c r="BQ335" s="2">
        <v>365.892</v>
      </c>
      <c r="BR335" s="2">
        <v>520.45572900000002</v>
      </c>
      <c r="BS335" s="2">
        <v>154.398</v>
      </c>
      <c r="BT335" s="2">
        <v>125.193</v>
      </c>
      <c r="BU335" s="2">
        <v>60.033000000000001</v>
      </c>
      <c r="BV335" s="2">
        <v>163.411</v>
      </c>
      <c r="BW335" s="2">
        <v>519.41272900000001</v>
      </c>
      <c r="CB335" s="55">
        <f t="shared" si="5"/>
        <v>5.1525542627422656E-3</v>
      </c>
    </row>
    <row r="336" spans="1:80" x14ac:dyDescent="0.2">
      <c r="A336" s="5">
        <v>347</v>
      </c>
      <c r="B336" s="2">
        <v>1767</v>
      </c>
      <c r="C336" s="2">
        <v>344676.67200000002</v>
      </c>
      <c r="D336" s="2">
        <v>59361.13</v>
      </c>
      <c r="E336" s="2">
        <v>287211.07799999998</v>
      </c>
      <c r="F336" s="2">
        <v>28684.588</v>
      </c>
      <c r="G336" s="2">
        <v>15535.037042</v>
      </c>
      <c r="H336" s="2">
        <v>13566.548000000001</v>
      </c>
      <c r="I336" s="2">
        <v>1865.992</v>
      </c>
      <c r="J336" s="2">
        <v>565.74800000000005</v>
      </c>
      <c r="K336" s="2">
        <v>23698.539000000001</v>
      </c>
      <c r="L336" s="2">
        <v>90.707999999999998</v>
      </c>
      <c r="M336" s="2">
        <v>84007.160042000003</v>
      </c>
      <c r="N336" s="2">
        <v>312.88</v>
      </c>
      <c r="O336" s="2">
        <v>30.5</v>
      </c>
      <c r="P336" s="2">
        <v>149.114</v>
      </c>
      <c r="Q336" s="2">
        <v>934.82600000000002</v>
      </c>
      <c r="R336" s="2">
        <v>1427.32</v>
      </c>
      <c r="S336" s="2">
        <v>82579.840041999996</v>
      </c>
      <c r="T336" s="2">
        <v>505.38200000000001</v>
      </c>
      <c r="U336" s="2">
        <v>1763.9413</v>
      </c>
      <c r="V336" s="2">
        <v>1000.218</v>
      </c>
      <c r="W336" s="2">
        <v>15252.599</v>
      </c>
      <c r="X336" s="2">
        <v>108.432</v>
      </c>
      <c r="Y336" s="2">
        <v>18630.5723</v>
      </c>
      <c r="Z336" s="2">
        <v>63907.1397</v>
      </c>
      <c r="AA336" s="2">
        <v>4.9000000000000004</v>
      </c>
      <c r="AB336" s="2">
        <v>46.067999999999998</v>
      </c>
      <c r="AC336" s="2">
        <v>63908.099741999999</v>
      </c>
      <c r="AD336" s="2">
        <v>6093.460814</v>
      </c>
      <c r="AE336" s="2">
        <v>1140.566</v>
      </c>
      <c r="AF336" s="2">
        <v>1059.672</v>
      </c>
      <c r="AG336" s="2">
        <v>181.83600000000001</v>
      </c>
      <c r="AH336" s="2">
        <v>68.988</v>
      </c>
      <c r="AI336" s="2">
        <v>1124.049</v>
      </c>
      <c r="AJ336" s="2">
        <v>18805.878424999999</v>
      </c>
      <c r="AK336" s="2">
        <v>22428.533467000001</v>
      </c>
      <c r="AL336" s="2">
        <v>0</v>
      </c>
      <c r="AM336" s="2">
        <v>42110.185275000003</v>
      </c>
      <c r="AN336" s="2">
        <v>9573.9140000000007</v>
      </c>
      <c r="AO336" s="2">
        <v>0</v>
      </c>
      <c r="AP336" s="2">
        <v>8854.7469999999994</v>
      </c>
      <c r="AQ336" s="2">
        <v>338.25</v>
      </c>
      <c r="AR336" s="2">
        <v>682.77</v>
      </c>
      <c r="AS336" s="2">
        <v>28232.87</v>
      </c>
      <c r="AT336" s="2">
        <v>85.13</v>
      </c>
      <c r="AU336" s="2">
        <v>53.198</v>
      </c>
      <c r="AV336" s="2">
        <v>1741.905</v>
      </c>
      <c r="AW336" s="2">
        <v>75.168999999999997</v>
      </c>
      <c r="AX336" s="2">
        <v>3.6269999999999998</v>
      </c>
      <c r="AY336" s="2">
        <v>6.5000000000000002E-2</v>
      </c>
      <c r="AZ336" s="2">
        <v>21.256</v>
      </c>
      <c r="BA336" s="2">
        <v>176.447</v>
      </c>
      <c r="BB336" s="2">
        <v>595.27200000000005</v>
      </c>
      <c r="BC336" s="2">
        <v>604.36599999999999</v>
      </c>
      <c r="BD336" s="2">
        <v>25167.942999999999</v>
      </c>
      <c r="BE336" s="2">
        <v>349.07400000000001</v>
      </c>
      <c r="BF336" s="2">
        <v>12.987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357.50700000000001</v>
      </c>
      <c r="BM336" s="2">
        <v>63.436</v>
      </c>
      <c r="BN336" s="2">
        <v>0</v>
      </c>
      <c r="BO336" s="2">
        <v>420.94299999999998</v>
      </c>
      <c r="BP336" s="2">
        <v>162.72200000000001</v>
      </c>
      <c r="BQ336" s="2">
        <v>503.85500000000002</v>
      </c>
      <c r="BR336" s="2">
        <v>558.57299999999998</v>
      </c>
      <c r="BS336" s="2">
        <v>185.03299999999999</v>
      </c>
      <c r="BT336" s="2">
        <v>103.32599999999999</v>
      </c>
      <c r="BU336" s="2">
        <v>56.438000000000002</v>
      </c>
      <c r="BV336" s="2">
        <v>130.92400000000001</v>
      </c>
      <c r="BW336" s="2">
        <v>693.66</v>
      </c>
      <c r="CB336" s="55">
        <f t="shared" si="5"/>
        <v>4.2556729667002401E-3</v>
      </c>
    </row>
    <row r="337" spans="1:80" x14ac:dyDescent="0.2">
      <c r="A337" s="5">
        <v>348</v>
      </c>
      <c r="B337" s="2">
        <v>1623</v>
      </c>
      <c r="C337" s="2">
        <v>326443.897</v>
      </c>
      <c r="D337" s="2">
        <v>58888.328600000001</v>
      </c>
      <c r="E337" s="2">
        <v>269721.89939999999</v>
      </c>
      <c r="F337" s="2">
        <v>29177.626</v>
      </c>
      <c r="G337" s="2">
        <v>13757.052038</v>
      </c>
      <c r="H337" s="2">
        <v>12198.422</v>
      </c>
      <c r="I337" s="2">
        <v>1614.56</v>
      </c>
      <c r="J337" s="2">
        <v>525.19399999999996</v>
      </c>
      <c r="K337" s="2">
        <v>19825.239000000001</v>
      </c>
      <c r="L337" s="2">
        <v>214.054</v>
      </c>
      <c r="M337" s="2">
        <v>77312.147037999996</v>
      </c>
      <c r="N337" s="2">
        <v>460.76799999999997</v>
      </c>
      <c r="O337" s="2">
        <v>1.06</v>
      </c>
      <c r="P337" s="2">
        <v>92.858000000000004</v>
      </c>
      <c r="Q337" s="2">
        <v>722.447</v>
      </c>
      <c r="R337" s="2">
        <v>1277.133</v>
      </c>
      <c r="S337" s="2">
        <v>76035.640037999998</v>
      </c>
      <c r="T337" s="2">
        <v>410.95299999999997</v>
      </c>
      <c r="U337" s="2">
        <v>1674.367</v>
      </c>
      <c r="V337" s="2">
        <v>676.39700000000005</v>
      </c>
      <c r="W337" s="2">
        <v>12877.718181</v>
      </c>
      <c r="X337" s="2">
        <v>154.60300000000001</v>
      </c>
      <c r="Y337" s="2">
        <v>15794.038181</v>
      </c>
      <c r="Z337" s="2">
        <v>60260.690857000001</v>
      </c>
      <c r="AA337" s="2">
        <v>19.085999999999999</v>
      </c>
      <c r="AB337" s="2">
        <v>76.477000000000004</v>
      </c>
      <c r="AC337" s="2">
        <v>60184.212856999999</v>
      </c>
      <c r="AD337" s="2">
        <v>5743.258675</v>
      </c>
      <c r="AE337" s="2">
        <v>1025.7360000000001</v>
      </c>
      <c r="AF337" s="2">
        <v>1054.4549999999999</v>
      </c>
      <c r="AG337" s="2">
        <v>151.63300000000001</v>
      </c>
      <c r="AH337" s="2">
        <v>122.02500000000001</v>
      </c>
      <c r="AI337" s="2">
        <v>1186.6950380000001</v>
      </c>
      <c r="AJ337" s="2">
        <v>17436.838199999998</v>
      </c>
      <c r="AK337" s="2">
        <v>21046.430037999999</v>
      </c>
      <c r="AL337" s="2">
        <v>23.931000000000001</v>
      </c>
      <c r="AM337" s="2">
        <v>39450.113400000002</v>
      </c>
      <c r="AN337" s="2">
        <v>10773.928</v>
      </c>
      <c r="AO337" s="2">
        <v>53.417000000000002</v>
      </c>
      <c r="AP337" s="2">
        <v>9364.5640000000003</v>
      </c>
      <c r="AQ337" s="2">
        <v>654.30899999999997</v>
      </c>
      <c r="AR337" s="2">
        <v>964.84900000000005</v>
      </c>
      <c r="AS337" s="2">
        <v>29316.746999999999</v>
      </c>
      <c r="AT337" s="2">
        <v>69.828999999999994</v>
      </c>
      <c r="AU337" s="2">
        <v>12.827999999999999</v>
      </c>
      <c r="AV337" s="2">
        <v>1741.758</v>
      </c>
      <c r="AW337" s="2">
        <v>55.588999999999999</v>
      </c>
      <c r="AX337" s="2">
        <v>0</v>
      </c>
      <c r="AY337" s="2">
        <v>0</v>
      </c>
      <c r="AZ337" s="2">
        <v>2.669</v>
      </c>
      <c r="BA337" s="2">
        <v>155.16499999999999</v>
      </c>
      <c r="BB337" s="2">
        <v>635.51900000000001</v>
      </c>
      <c r="BC337" s="2">
        <v>550.53099999999995</v>
      </c>
      <c r="BD337" s="2">
        <v>26285.566999999999</v>
      </c>
      <c r="BE337" s="2">
        <v>384.42099999999999</v>
      </c>
      <c r="BF337" s="2">
        <v>14.590999999999999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393.21300000000002</v>
      </c>
      <c r="BM337" s="2">
        <v>80.894999999999996</v>
      </c>
      <c r="BN337" s="2">
        <v>8.0000000000000002E-3</v>
      </c>
      <c r="BO337" s="2">
        <v>474.1</v>
      </c>
      <c r="BP337" s="2">
        <v>167.232</v>
      </c>
      <c r="BQ337" s="2">
        <v>390.65899999999999</v>
      </c>
      <c r="BR337" s="2">
        <v>617.16399999999999</v>
      </c>
      <c r="BS337" s="2">
        <v>190.44300000000001</v>
      </c>
      <c r="BT337" s="2">
        <v>118.572</v>
      </c>
      <c r="BU337" s="2">
        <v>64.936999999999998</v>
      </c>
      <c r="BV337" s="2">
        <v>148.66800000000001</v>
      </c>
      <c r="BW337" s="2">
        <v>594.23400000000004</v>
      </c>
      <c r="CB337" s="55">
        <f t="shared" si="5"/>
        <v>5.0860442383876669E-3</v>
      </c>
    </row>
    <row r="338" spans="1:80" x14ac:dyDescent="0.2">
      <c r="A338" s="5">
        <v>349</v>
      </c>
      <c r="B338" s="2">
        <v>1621</v>
      </c>
      <c r="C338" s="2">
        <v>319697.37400000001</v>
      </c>
      <c r="D338" s="2">
        <v>60710.684000000001</v>
      </c>
      <c r="E338" s="2">
        <v>261568.18900000001</v>
      </c>
      <c r="F338" s="2">
        <v>30932.044000000002</v>
      </c>
      <c r="G338" s="2">
        <v>14668.191864</v>
      </c>
      <c r="H338" s="2">
        <v>11805.623</v>
      </c>
      <c r="I338" s="2">
        <v>1480.579</v>
      </c>
      <c r="J338" s="2">
        <v>460.072</v>
      </c>
      <c r="K338" s="2">
        <v>17971.373</v>
      </c>
      <c r="L338" s="2">
        <v>43.625999999999998</v>
      </c>
      <c r="M338" s="2">
        <v>77361.508864000003</v>
      </c>
      <c r="N338" s="2">
        <v>345.74200000000002</v>
      </c>
      <c r="O338" s="2">
        <v>8.4120000000000008</v>
      </c>
      <c r="P338" s="2">
        <v>149.18100000000001</v>
      </c>
      <c r="Q338" s="2">
        <v>657.96500000000003</v>
      </c>
      <c r="R338" s="2">
        <v>1161.3</v>
      </c>
      <c r="S338" s="2">
        <v>76199.907999999996</v>
      </c>
      <c r="T338" s="2">
        <v>390.06400000000002</v>
      </c>
      <c r="U338" s="2">
        <v>1874.7634860000001</v>
      </c>
      <c r="V338" s="2">
        <v>863.01599999999996</v>
      </c>
      <c r="W338" s="2">
        <v>12227.378000000001</v>
      </c>
      <c r="X338" s="2">
        <v>136.376</v>
      </c>
      <c r="Y338" s="2">
        <v>15491.597486000001</v>
      </c>
      <c r="Z338" s="2">
        <v>60727.372514000002</v>
      </c>
      <c r="AA338" s="2">
        <v>42.817</v>
      </c>
      <c r="AB338" s="2">
        <v>65.218000000000004</v>
      </c>
      <c r="AC338" s="2">
        <v>60610.284513999999</v>
      </c>
      <c r="AD338" s="2">
        <v>5295.7290000000003</v>
      </c>
      <c r="AE338" s="2">
        <v>940.35199999999998</v>
      </c>
      <c r="AF338" s="2">
        <v>1253.9269999999999</v>
      </c>
      <c r="AG338" s="2">
        <v>129.44</v>
      </c>
      <c r="AH338" s="2">
        <v>102.32599999999999</v>
      </c>
      <c r="AI338" s="2">
        <v>1065</v>
      </c>
      <c r="AJ338" s="2">
        <v>19200.853864000001</v>
      </c>
      <c r="AK338" s="2">
        <v>22691.898863999999</v>
      </c>
      <c r="AL338" s="2">
        <v>0</v>
      </c>
      <c r="AM338" s="2">
        <v>38253.106</v>
      </c>
      <c r="AN338" s="2">
        <v>8525.9279999999999</v>
      </c>
      <c r="AO338" s="2">
        <v>0</v>
      </c>
      <c r="AP338" s="2">
        <v>7052.9979999999996</v>
      </c>
      <c r="AQ338" s="2">
        <v>683.70500000000004</v>
      </c>
      <c r="AR338" s="2">
        <v>1096.3710000000001</v>
      </c>
      <c r="AS338" s="2">
        <v>30295.179</v>
      </c>
      <c r="AT338" s="2">
        <v>125.744</v>
      </c>
      <c r="AU338" s="2">
        <v>9.2479999999999993</v>
      </c>
      <c r="AV338" s="2">
        <v>1938.386</v>
      </c>
      <c r="AW338" s="2">
        <v>57.518000000000001</v>
      </c>
      <c r="AX338" s="2">
        <v>5.64</v>
      </c>
      <c r="AY338" s="2">
        <v>0</v>
      </c>
      <c r="AZ338" s="2">
        <v>15.036</v>
      </c>
      <c r="BA338" s="2">
        <v>155.80600000000001</v>
      </c>
      <c r="BB338" s="2">
        <v>409.358</v>
      </c>
      <c r="BC338" s="2">
        <v>687.79300000000001</v>
      </c>
      <c r="BD338" s="2">
        <v>27065.025000000001</v>
      </c>
      <c r="BE338" s="2">
        <v>337.88299999999998</v>
      </c>
      <c r="BF338" s="2">
        <v>13.929</v>
      </c>
      <c r="BG338" s="2">
        <v>0.25900000000000001</v>
      </c>
      <c r="BH338" s="2">
        <v>0</v>
      </c>
      <c r="BI338" s="2">
        <v>0</v>
      </c>
      <c r="BJ338" s="2">
        <v>1.6E-2</v>
      </c>
      <c r="BK338" s="2">
        <v>0.27500000000000002</v>
      </c>
      <c r="BL338" s="2">
        <v>346.10700000000003</v>
      </c>
      <c r="BM338" s="2">
        <v>49.976999999999997</v>
      </c>
      <c r="BN338" s="2">
        <v>3.0999999999999999E-3</v>
      </c>
      <c r="BO338" s="2">
        <v>396.08089999999999</v>
      </c>
      <c r="BP338" s="2">
        <v>186.02</v>
      </c>
      <c r="BQ338" s="2">
        <v>499.49799999999999</v>
      </c>
      <c r="BR338" s="2">
        <v>565.47699999999998</v>
      </c>
      <c r="BS338" s="2">
        <v>221.315</v>
      </c>
      <c r="BT338" s="2">
        <v>89.822000000000003</v>
      </c>
      <c r="BU338" s="2">
        <v>56.883000000000003</v>
      </c>
      <c r="BV338" s="2">
        <v>119.41</v>
      </c>
      <c r="BW338" s="2">
        <v>696.18499999999995</v>
      </c>
      <c r="CB338" s="55">
        <f t="shared" si="5"/>
        <v>4.4738915396343839E-3</v>
      </c>
    </row>
    <row r="339" spans="1:80" x14ac:dyDescent="0.2">
      <c r="A339" s="5">
        <v>350</v>
      </c>
      <c r="B339" s="2">
        <v>1620</v>
      </c>
      <c r="C339" s="2">
        <v>437150.59399999998</v>
      </c>
      <c r="D339" s="2">
        <v>56994.341</v>
      </c>
      <c r="E339" s="2">
        <v>382280.52100000001</v>
      </c>
      <c r="F339" s="2">
        <v>29516.69</v>
      </c>
      <c r="G339" s="2">
        <v>13015.68893</v>
      </c>
      <c r="H339" s="2">
        <v>10629.227999999999</v>
      </c>
      <c r="I339" s="2">
        <v>1495.886</v>
      </c>
      <c r="J339" s="2">
        <v>610.06299999999999</v>
      </c>
      <c r="K339" s="2">
        <v>22090.831999999999</v>
      </c>
      <c r="L339" s="2">
        <v>104.36499999999999</v>
      </c>
      <c r="M339" s="2">
        <v>77462.752930000002</v>
      </c>
      <c r="N339" s="2">
        <v>454.93700000000001</v>
      </c>
      <c r="O339" s="2">
        <v>4.4359999999999999</v>
      </c>
      <c r="P339" s="2">
        <v>70.882999999999996</v>
      </c>
      <c r="Q339" s="2">
        <v>565.72</v>
      </c>
      <c r="R339" s="2">
        <v>1095.9760000000001</v>
      </c>
      <c r="S339" s="2">
        <v>76318.975930000001</v>
      </c>
      <c r="T339" s="2">
        <v>358.12400000000002</v>
      </c>
      <c r="U339" s="2">
        <v>1713.4159999999999</v>
      </c>
      <c r="V339" s="2">
        <v>834.43700000000001</v>
      </c>
      <c r="W339" s="2">
        <v>13379.228810000001</v>
      </c>
      <c r="X339" s="2">
        <v>184.79300000000001</v>
      </c>
      <c r="Y339" s="2">
        <v>16469.998810000001</v>
      </c>
      <c r="Z339" s="2">
        <v>59892.469120000002</v>
      </c>
      <c r="AA339" s="2">
        <v>38.692</v>
      </c>
      <c r="AB339" s="2">
        <v>69.091999999999999</v>
      </c>
      <c r="AC339" s="2">
        <v>59823.375119999997</v>
      </c>
      <c r="AD339" s="2">
        <v>5425.4486999999999</v>
      </c>
      <c r="AE339" s="2">
        <v>1209.837</v>
      </c>
      <c r="AF339" s="2">
        <v>1101.7560000000001</v>
      </c>
      <c r="AG339" s="2">
        <v>176.595</v>
      </c>
      <c r="AH339" s="2">
        <v>152.68899999999999</v>
      </c>
      <c r="AI339" s="2">
        <v>1326.2570000000001</v>
      </c>
      <c r="AJ339" s="2">
        <v>16553.095120000002</v>
      </c>
      <c r="AK339" s="2">
        <v>20520.22912</v>
      </c>
      <c r="AL339" s="2">
        <v>0</v>
      </c>
      <c r="AM339" s="2">
        <v>39751.182999999997</v>
      </c>
      <c r="AN339" s="2">
        <v>9205.5120000000006</v>
      </c>
      <c r="AO339" s="2">
        <v>322.12</v>
      </c>
      <c r="AP339" s="2">
        <v>7018.6009999999997</v>
      </c>
      <c r="AQ339" s="2">
        <v>1038.54</v>
      </c>
      <c r="AR339" s="2">
        <v>1641.0730000000001</v>
      </c>
      <c r="AS339" s="2">
        <v>29283.584999999999</v>
      </c>
      <c r="AT339" s="2">
        <v>60.76</v>
      </c>
      <c r="AU339" s="2">
        <v>19.757000000000001</v>
      </c>
      <c r="AV339" s="2">
        <v>1775.8389999999999</v>
      </c>
      <c r="AW339" s="2">
        <v>100.224</v>
      </c>
      <c r="AX339" s="2">
        <v>17.018999999999998</v>
      </c>
      <c r="AY339" s="2">
        <v>0</v>
      </c>
      <c r="AZ339" s="2">
        <v>18.163</v>
      </c>
      <c r="BA339" s="2">
        <v>112.02200000000001</v>
      </c>
      <c r="BB339" s="2">
        <v>653.87800000000004</v>
      </c>
      <c r="BC339" s="2">
        <v>444.858</v>
      </c>
      <c r="BD339" s="2">
        <v>26190.616999999998</v>
      </c>
      <c r="BE339" s="2">
        <v>391.39</v>
      </c>
      <c r="BF339" s="2">
        <v>14.783099999999999</v>
      </c>
      <c r="BG339" s="2">
        <v>0</v>
      </c>
      <c r="BH339" s="2">
        <v>0</v>
      </c>
      <c r="BI339" s="2">
        <v>0</v>
      </c>
      <c r="BJ339" s="2">
        <v>0.35799999999999998</v>
      </c>
      <c r="BK339" s="2">
        <v>0.35799999999999998</v>
      </c>
      <c r="BL339" s="2">
        <v>400.113</v>
      </c>
      <c r="BM339" s="2">
        <v>173.137</v>
      </c>
      <c r="BN339" s="2">
        <v>2.3330000000000002</v>
      </c>
      <c r="BO339" s="2">
        <v>570.91700000000003</v>
      </c>
      <c r="BP339" s="2">
        <v>134.196</v>
      </c>
      <c r="BQ339" s="2">
        <v>379.726</v>
      </c>
      <c r="BR339" s="2">
        <v>570.76</v>
      </c>
      <c r="BS339" s="2">
        <v>146.227</v>
      </c>
      <c r="BT339" s="2">
        <v>210.28</v>
      </c>
      <c r="BU339" s="2">
        <v>59.164999999999999</v>
      </c>
      <c r="BV339" s="2">
        <v>241.858</v>
      </c>
      <c r="BW339" s="2">
        <v>550.23099999999999</v>
      </c>
      <c r="CB339" s="55">
        <f t="shared" si="5"/>
        <v>5.1652308350255268E-3</v>
      </c>
    </row>
    <row r="340" spans="1:80" x14ac:dyDescent="0.2">
      <c r="A340" s="5">
        <v>351</v>
      </c>
      <c r="B340" s="2">
        <v>1634</v>
      </c>
      <c r="C340" s="2">
        <v>320944.01260000002</v>
      </c>
      <c r="D340" s="2">
        <v>57635.866650000004</v>
      </c>
      <c r="E340" s="2">
        <v>265749.89059999998</v>
      </c>
      <c r="F340" s="2">
        <v>31984.246999999999</v>
      </c>
      <c r="G340" s="2">
        <v>13310.090695999999</v>
      </c>
      <c r="H340" s="2">
        <v>12235.999</v>
      </c>
      <c r="I340" s="2">
        <v>1784.491415</v>
      </c>
      <c r="J340" s="2">
        <v>439.77800000000002</v>
      </c>
      <c r="K340" s="2">
        <v>18471.087</v>
      </c>
      <c r="L340" s="2">
        <v>48.4</v>
      </c>
      <c r="M340" s="2">
        <v>78274.093110999995</v>
      </c>
      <c r="N340" s="2">
        <v>293.99700000000001</v>
      </c>
      <c r="O340" s="2">
        <v>3.6</v>
      </c>
      <c r="P340" s="2">
        <v>174.96899999999999</v>
      </c>
      <c r="Q340" s="2">
        <v>906.53099999999995</v>
      </c>
      <c r="R340" s="2">
        <v>1379.097</v>
      </c>
      <c r="S340" s="2">
        <v>76895.008111000003</v>
      </c>
      <c r="T340" s="2">
        <v>386.08800000000002</v>
      </c>
      <c r="U340" s="2">
        <v>1853.1179999999999</v>
      </c>
      <c r="V340" s="2">
        <v>760.11099999999999</v>
      </c>
      <c r="W340" s="2">
        <v>12740.763215000001</v>
      </c>
      <c r="X340" s="2">
        <v>31.498000000000001</v>
      </c>
      <c r="Y340" s="2">
        <v>15771.578215</v>
      </c>
      <c r="Z340" s="2">
        <v>61139.048896</v>
      </c>
      <c r="AA340" s="2">
        <v>5.6189999999999998</v>
      </c>
      <c r="AB340" s="2">
        <v>25.347000000000001</v>
      </c>
      <c r="AC340" s="2">
        <v>61018.549895999997</v>
      </c>
      <c r="AD340" s="2">
        <v>5594.83457</v>
      </c>
      <c r="AE340" s="2">
        <v>949.17499999999995</v>
      </c>
      <c r="AF340" s="2">
        <v>1158.8910000000001</v>
      </c>
      <c r="AG340" s="2">
        <v>221.465</v>
      </c>
      <c r="AH340" s="2">
        <v>75.683999999999997</v>
      </c>
      <c r="AI340" s="2">
        <v>1106.0350000000001</v>
      </c>
      <c r="AJ340" s="2">
        <v>17908.762852</v>
      </c>
      <c r="AK340" s="2">
        <v>21420.012852</v>
      </c>
      <c r="AL340" s="2">
        <v>47.882592000000002</v>
      </c>
      <c r="AM340" s="2">
        <v>39951.464205999997</v>
      </c>
      <c r="AN340" s="2">
        <v>8217.18</v>
      </c>
      <c r="AO340" s="2">
        <v>0</v>
      </c>
      <c r="AP340" s="2">
        <v>6470.1980000000003</v>
      </c>
      <c r="AQ340" s="2">
        <v>711.49099999999999</v>
      </c>
      <c r="AR340" s="2">
        <v>1146.02</v>
      </c>
      <c r="AS340" s="2">
        <v>31519.897000000001</v>
      </c>
      <c r="AT340" s="2">
        <v>163.54400000000001</v>
      </c>
      <c r="AU340" s="2">
        <v>53.101999999999997</v>
      </c>
      <c r="AV340" s="2">
        <v>1875.9680000000001</v>
      </c>
      <c r="AW340" s="2">
        <v>50.158999999999999</v>
      </c>
      <c r="AX340" s="2">
        <v>3.8260000000000001</v>
      </c>
      <c r="AY340" s="2">
        <v>0</v>
      </c>
      <c r="AZ340" s="2">
        <v>4.5190000000000001</v>
      </c>
      <c r="BA340" s="2">
        <v>134.35900000000001</v>
      </c>
      <c r="BB340" s="2">
        <v>422.39</v>
      </c>
      <c r="BC340" s="2">
        <v>730.73699999999997</v>
      </c>
      <c r="BD340" s="2">
        <v>28356.066999999999</v>
      </c>
      <c r="BE340" s="2">
        <v>382.60300000000001</v>
      </c>
      <c r="BF340" s="2">
        <v>14.794</v>
      </c>
      <c r="BG340" s="2">
        <v>0</v>
      </c>
      <c r="BH340" s="2">
        <v>0</v>
      </c>
      <c r="BI340" s="2">
        <v>0</v>
      </c>
      <c r="BJ340" s="2">
        <v>0.39600000000000002</v>
      </c>
      <c r="BK340" s="2">
        <v>0.39600000000000002</v>
      </c>
      <c r="BL340" s="2">
        <v>391.01299999999998</v>
      </c>
      <c r="BM340" s="2">
        <v>134.874</v>
      </c>
      <c r="BN340" s="2">
        <v>0</v>
      </c>
      <c r="BO340" s="2">
        <v>525.79899999999998</v>
      </c>
      <c r="BP340" s="2">
        <v>102.798</v>
      </c>
      <c r="BQ340" s="2">
        <v>484.41</v>
      </c>
      <c r="BR340" s="2">
        <v>639.94924000000003</v>
      </c>
      <c r="BS340" s="2">
        <v>158.24100000000001</v>
      </c>
      <c r="BT340" s="2">
        <v>138.965</v>
      </c>
      <c r="BU340" s="2">
        <v>55.146790000000003</v>
      </c>
      <c r="BV340" s="2">
        <v>167.25179</v>
      </c>
      <c r="BW340" s="2">
        <v>655.04624000000001</v>
      </c>
      <c r="CB340" s="55">
        <f t="shared" si="5"/>
        <v>4.99543315622331E-3</v>
      </c>
    </row>
    <row r="341" spans="1:80" x14ac:dyDescent="0.2">
      <c r="A341" s="5">
        <v>352</v>
      </c>
      <c r="B341" s="2">
        <v>825</v>
      </c>
      <c r="C341" s="2">
        <v>169819.704</v>
      </c>
      <c r="D341" s="2">
        <v>31598.42</v>
      </c>
      <c r="E341" s="2">
        <v>138923.17800000001</v>
      </c>
      <c r="F341" s="2">
        <v>14067.348427999999</v>
      </c>
      <c r="G341" s="2">
        <v>6711.3029999999999</v>
      </c>
      <c r="H341" s="2">
        <v>6373.9290000000001</v>
      </c>
      <c r="I341" s="2">
        <v>746.20399999999995</v>
      </c>
      <c r="J341" s="2">
        <v>313.41000000000003</v>
      </c>
      <c r="K341" s="2">
        <v>11319.495000000001</v>
      </c>
      <c r="L341" s="2">
        <v>46.715000000000003</v>
      </c>
      <c r="M341" s="2">
        <v>39578.404428000002</v>
      </c>
      <c r="N341" s="2">
        <v>177.82599999999999</v>
      </c>
      <c r="O341" s="2">
        <v>4.09</v>
      </c>
      <c r="P341" s="2">
        <v>51.851999999999997</v>
      </c>
      <c r="Q341" s="2">
        <v>304.35199999999998</v>
      </c>
      <c r="R341" s="2">
        <v>538.12</v>
      </c>
      <c r="S341" s="2">
        <v>39060.076428</v>
      </c>
      <c r="T341" s="2">
        <v>247.173</v>
      </c>
      <c r="U341" s="2">
        <v>781.04700000000003</v>
      </c>
      <c r="V341" s="2">
        <v>434.95</v>
      </c>
      <c r="W341" s="2">
        <v>7092.6134650000004</v>
      </c>
      <c r="X341" s="2">
        <v>32.447000000000003</v>
      </c>
      <c r="Y341" s="2">
        <v>8588.2304650000005</v>
      </c>
      <c r="Z341" s="2">
        <v>30450.876962999999</v>
      </c>
      <c r="AA341" s="2">
        <v>8.8230000000000004</v>
      </c>
      <c r="AB341" s="2">
        <v>32.162999999999997</v>
      </c>
      <c r="AC341" s="2">
        <v>30418.713962999998</v>
      </c>
      <c r="AD341" s="2">
        <v>3153.7660000000001</v>
      </c>
      <c r="AE341" s="2">
        <v>399.54</v>
      </c>
      <c r="AF341" s="2">
        <v>548.66999999999996</v>
      </c>
      <c r="AG341" s="2">
        <v>61.555</v>
      </c>
      <c r="AH341" s="2">
        <v>20.556999999999999</v>
      </c>
      <c r="AI341" s="2">
        <v>506.64232500000003</v>
      </c>
      <c r="AJ341" s="2">
        <v>8859.003025</v>
      </c>
      <c r="AK341" s="2">
        <v>10395.967350000001</v>
      </c>
      <c r="AL341" s="2">
        <v>0</v>
      </c>
      <c r="AM341" s="2">
        <v>20122.926613</v>
      </c>
      <c r="AN341" s="2">
        <v>5578.5839999999998</v>
      </c>
      <c r="AO341" s="2">
        <v>0</v>
      </c>
      <c r="AP341" s="2">
        <v>4589.0410000000002</v>
      </c>
      <c r="AQ341" s="2">
        <v>683.3</v>
      </c>
      <c r="AR341" s="2">
        <v>511.88799999999998</v>
      </c>
      <c r="AS341" s="2">
        <v>14313.606427999999</v>
      </c>
      <c r="AT341" s="2">
        <v>24.574000000000002</v>
      </c>
      <c r="AU341" s="2">
        <v>21.331</v>
      </c>
      <c r="AV341" s="2">
        <v>832.3</v>
      </c>
      <c r="AW341" s="2">
        <v>24.324999999999999</v>
      </c>
      <c r="AX341" s="2">
        <v>8.14</v>
      </c>
      <c r="AY341" s="2">
        <v>0</v>
      </c>
      <c r="AZ341" s="2">
        <v>3</v>
      </c>
      <c r="BA341" s="2">
        <v>450.08499999999998</v>
      </c>
      <c r="BB341" s="2">
        <v>178.30600000000001</v>
      </c>
      <c r="BC341" s="2">
        <v>385.875</v>
      </c>
      <c r="BD341" s="2">
        <v>12443.946427999999</v>
      </c>
      <c r="BE341" s="2">
        <v>202.05199999999999</v>
      </c>
      <c r="BF341" s="2">
        <v>6.9429999999999996</v>
      </c>
      <c r="BG341" s="2">
        <v>0</v>
      </c>
      <c r="BH341" s="2">
        <v>0</v>
      </c>
      <c r="BI341" s="2">
        <v>0</v>
      </c>
      <c r="BJ341" s="2">
        <v>7.0000000000000001E-3</v>
      </c>
      <c r="BK341" s="2">
        <v>7.0000000000000001E-3</v>
      </c>
      <c r="BL341" s="2">
        <v>207.69900000000001</v>
      </c>
      <c r="BM341" s="2">
        <v>43.965000000000003</v>
      </c>
      <c r="BN341" s="2">
        <v>0</v>
      </c>
      <c r="BO341" s="2">
        <v>251.66399999999999</v>
      </c>
      <c r="BP341" s="2">
        <v>70.997</v>
      </c>
      <c r="BQ341" s="2">
        <v>159.14775599999999</v>
      </c>
      <c r="BR341" s="2">
        <v>295.40363600000001</v>
      </c>
      <c r="BS341" s="2">
        <v>86.349000000000004</v>
      </c>
      <c r="BT341" s="2">
        <v>77.894999999999996</v>
      </c>
      <c r="BU341" s="2">
        <v>25.484999999999999</v>
      </c>
      <c r="BV341" s="2">
        <v>90.525000000000006</v>
      </c>
      <c r="BW341" s="2">
        <v>252.57539199999999</v>
      </c>
      <c r="CB341" s="55">
        <f t="shared" si="5"/>
        <v>5.247786084399653E-3</v>
      </c>
    </row>
    <row r="342" spans="1:80" x14ac:dyDescent="0.2">
      <c r="A342" s="5">
        <v>353</v>
      </c>
      <c r="B342" s="2">
        <v>2427</v>
      </c>
      <c r="C342" s="2">
        <v>550013.26100000006</v>
      </c>
      <c r="D342" s="2">
        <v>92110.153999999995</v>
      </c>
      <c r="E342" s="2">
        <v>460393.61900000001</v>
      </c>
      <c r="F342" s="2">
        <v>23722.198</v>
      </c>
      <c r="G342" s="2">
        <v>9322.2870000000003</v>
      </c>
      <c r="H342" s="2">
        <v>30889.253000000001</v>
      </c>
      <c r="I342" s="2">
        <v>1824.172</v>
      </c>
      <c r="J342" s="2">
        <v>517.24300000000005</v>
      </c>
      <c r="K342" s="2">
        <v>49925.928</v>
      </c>
      <c r="L342" s="2">
        <v>318.005</v>
      </c>
      <c r="M342" s="2">
        <v>116519.086</v>
      </c>
      <c r="N342" s="2">
        <v>258.35199999999998</v>
      </c>
      <c r="O342" s="2">
        <v>0</v>
      </c>
      <c r="P342" s="2">
        <v>186.88800000000001</v>
      </c>
      <c r="Q342" s="2">
        <v>834.16099999999994</v>
      </c>
      <c r="R342" s="2">
        <v>1279.4010000000001</v>
      </c>
      <c r="S342" s="2">
        <v>115390.60799999999</v>
      </c>
      <c r="T342" s="2">
        <v>705.01099999999997</v>
      </c>
      <c r="U342" s="2">
        <v>1881.2070000000001</v>
      </c>
      <c r="V342" s="2">
        <v>1042.4780000000001</v>
      </c>
      <c r="W342" s="2">
        <v>31824.79</v>
      </c>
      <c r="X342" s="2">
        <v>219.648</v>
      </c>
      <c r="Y342" s="2">
        <v>35673.133999999998</v>
      </c>
      <c r="Z342" s="2">
        <v>79871.42</v>
      </c>
      <c r="AA342" s="2">
        <v>172.75299999999999</v>
      </c>
      <c r="AB342" s="2">
        <v>117.83499999999999</v>
      </c>
      <c r="AC342" s="2">
        <v>79712.952000000005</v>
      </c>
      <c r="AD342" s="2">
        <v>9332.3430000000008</v>
      </c>
      <c r="AE342" s="2">
        <v>724.15800000000002</v>
      </c>
      <c r="AF342" s="2">
        <v>1007.7</v>
      </c>
      <c r="AG342" s="2">
        <v>131.67699999999999</v>
      </c>
      <c r="AH342" s="2">
        <v>62.228999999999999</v>
      </c>
      <c r="AI342" s="2">
        <v>1011.357</v>
      </c>
      <c r="AJ342" s="2">
        <v>12355.778</v>
      </c>
      <c r="AK342" s="2">
        <v>15313.499</v>
      </c>
      <c r="AL342" s="2">
        <v>74.661000000000001</v>
      </c>
      <c r="AM342" s="2">
        <v>64896.417999999998</v>
      </c>
      <c r="AN342" s="2">
        <v>16189.037</v>
      </c>
      <c r="AO342" s="2">
        <v>0</v>
      </c>
      <c r="AP342" s="2">
        <v>13387.531999999999</v>
      </c>
      <c r="AQ342" s="2">
        <v>920.26700000000005</v>
      </c>
      <c r="AR342" s="2">
        <v>2060.2350000000001</v>
      </c>
      <c r="AS342" s="2">
        <v>30246.663</v>
      </c>
      <c r="AT342" s="2">
        <v>103.215</v>
      </c>
      <c r="AU342" s="2">
        <v>12.756</v>
      </c>
      <c r="AV342" s="2">
        <v>1440.0719999999999</v>
      </c>
      <c r="AW342" s="2">
        <v>65.614999999999995</v>
      </c>
      <c r="AX342" s="2">
        <v>6.0679999999999996</v>
      </c>
      <c r="AY342" s="2">
        <v>0</v>
      </c>
      <c r="AZ342" s="2">
        <v>37.046999999999997</v>
      </c>
      <c r="BA342" s="2">
        <v>411.41</v>
      </c>
      <c r="BB342" s="2">
        <v>277.185</v>
      </c>
      <c r="BC342" s="2">
        <v>415.83100000000002</v>
      </c>
      <c r="BD342" s="2">
        <v>27662.842000000001</v>
      </c>
      <c r="BE342" s="2">
        <v>635.78790000000004</v>
      </c>
      <c r="BF342" s="2">
        <v>14.688508000000001</v>
      </c>
      <c r="BG342" s="2">
        <v>0</v>
      </c>
      <c r="BH342" s="2">
        <v>0</v>
      </c>
      <c r="BI342" s="2">
        <v>0</v>
      </c>
      <c r="BJ342" s="2">
        <v>9.5579999999999998</v>
      </c>
      <c r="BK342" s="2">
        <v>9.5579999999999998</v>
      </c>
      <c r="BL342" s="2">
        <v>642.57740799999999</v>
      </c>
      <c r="BM342" s="2">
        <v>162.80799999999999</v>
      </c>
      <c r="BN342" s="2">
        <v>0.46</v>
      </c>
      <c r="BO342" s="2">
        <v>804.92540799999995</v>
      </c>
      <c r="BP342" s="2">
        <v>222.89</v>
      </c>
      <c r="BQ342" s="2">
        <v>478.77601199999998</v>
      </c>
      <c r="BR342" s="2">
        <v>757.22680000000003</v>
      </c>
      <c r="BS342" s="2">
        <v>231.19370000000001</v>
      </c>
      <c r="BT342" s="2">
        <v>270.52980000000002</v>
      </c>
      <c r="BU342" s="2">
        <v>98.692003</v>
      </c>
      <c r="BV342" s="2">
        <v>334.323803</v>
      </c>
      <c r="BW342" s="2">
        <v>658.41050399999995</v>
      </c>
      <c r="CB342" s="55">
        <f t="shared" si="5"/>
        <v>5.5147824280049711E-3</v>
      </c>
    </row>
    <row r="343" spans="1:80" x14ac:dyDescent="0.2">
      <c r="A343" s="5">
        <v>354</v>
      </c>
      <c r="B343" s="2">
        <v>1641</v>
      </c>
      <c r="C343" s="2">
        <v>333747.94</v>
      </c>
      <c r="D343" s="2">
        <v>54739.404000000002</v>
      </c>
      <c r="E343" s="2">
        <v>280665.84999999998</v>
      </c>
      <c r="F343" s="2">
        <v>26608.055</v>
      </c>
      <c r="G343" s="2">
        <v>14493.564082000001</v>
      </c>
      <c r="H343" s="2">
        <v>13108.769</v>
      </c>
      <c r="I343" s="2">
        <v>1650.347</v>
      </c>
      <c r="J343" s="2">
        <v>495.13400000000001</v>
      </c>
      <c r="K343" s="2">
        <v>22361.424999999999</v>
      </c>
      <c r="L343" s="2">
        <v>201.88200000000001</v>
      </c>
      <c r="M343" s="2">
        <v>78919.176082000005</v>
      </c>
      <c r="N343" s="2">
        <v>357.29399999999998</v>
      </c>
      <c r="O343" s="2">
        <v>6.0350000000000001</v>
      </c>
      <c r="P343" s="2">
        <v>131.923</v>
      </c>
      <c r="Q343" s="2">
        <v>778.73199999999997</v>
      </c>
      <c r="R343" s="2">
        <v>1273.9839999999999</v>
      </c>
      <c r="S343" s="2">
        <v>77645.192081999994</v>
      </c>
      <c r="T343" s="2">
        <v>497.80200000000002</v>
      </c>
      <c r="U343" s="2">
        <v>1402.44</v>
      </c>
      <c r="V343" s="2">
        <v>611.41499999999996</v>
      </c>
      <c r="W343" s="2">
        <v>14934.976995000001</v>
      </c>
      <c r="X343" s="2">
        <v>119.021</v>
      </c>
      <c r="Y343" s="2">
        <v>17565.654995000001</v>
      </c>
      <c r="Z343" s="2">
        <v>60184.259086999999</v>
      </c>
      <c r="AA343" s="2">
        <v>141.99</v>
      </c>
      <c r="AB343" s="2">
        <v>0</v>
      </c>
      <c r="AC343" s="2">
        <v>60184.259086999999</v>
      </c>
      <c r="AD343" s="2">
        <v>5911.3050000000003</v>
      </c>
      <c r="AE343" s="2">
        <v>874.2</v>
      </c>
      <c r="AF343" s="2">
        <v>943.90200000000004</v>
      </c>
      <c r="AG343" s="2">
        <v>115.428</v>
      </c>
      <c r="AH343" s="2">
        <v>79.296999999999997</v>
      </c>
      <c r="AI343" s="2">
        <v>714.53399999999999</v>
      </c>
      <c r="AJ343" s="2">
        <v>18009.100086999999</v>
      </c>
      <c r="AK343" s="2">
        <v>20783.017087</v>
      </c>
      <c r="AL343" s="2">
        <v>30.605</v>
      </c>
      <c r="AM343" s="2">
        <v>39734.014999999999</v>
      </c>
      <c r="AN343" s="2">
        <v>8951.0519999999997</v>
      </c>
      <c r="AO343" s="2">
        <v>42</v>
      </c>
      <c r="AP343" s="2">
        <v>6970.6289999999999</v>
      </c>
      <c r="AQ343" s="2">
        <v>1323.1959999999999</v>
      </c>
      <c r="AR343" s="2">
        <v>933.13900000000001</v>
      </c>
      <c r="AS343" s="2">
        <v>27037.196</v>
      </c>
      <c r="AT343" s="2">
        <v>68.783000000000001</v>
      </c>
      <c r="AU343" s="2">
        <v>22.588999999999999</v>
      </c>
      <c r="AV343" s="2">
        <v>1577.527</v>
      </c>
      <c r="AW343" s="2">
        <v>27.331</v>
      </c>
      <c r="AX343" s="2">
        <v>2.7360000000000002</v>
      </c>
      <c r="AY343" s="2">
        <v>0</v>
      </c>
      <c r="AZ343" s="2">
        <v>3.2810000000000001</v>
      </c>
      <c r="BA343" s="2">
        <v>58.2</v>
      </c>
      <c r="BB343" s="2">
        <v>406.55900000000003</v>
      </c>
      <c r="BC343" s="2">
        <v>391.85700000000003</v>
      </c>
      <c r="BD343" s="2">
        <v>24611.429</v>
      </c>
      <c r="BE343" s="2">
        <v>364.697</v>
      </c>
      <c r="BF343" s="2">
        <v>13.64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372.38499999999999</v>
      </c>
      <c r="BM343" s="2">
        <v>57.716999999999999</v>
      </c>
      <c r="BN343" s="2">
        <v>0</v>
      </c>
      <c r="BO343" s="2">
        <v>430.10199999999998</v>
      </c>
      <c r="BP343" s="2">
        <v>147.82599999999999</v>
      </c>
      <c r="BQ343" s="2">
        <v>430.40499999999997</v>
      </c>
      <c r="BR343" s="2">
        <v>541.77800000000002</v>
      </c>
      <c r="BS343" s="2">
        <v>152.71299999999999</v>
      </c>
      <c r="BT343" s="2">
        <v>107.536</v>
      </c>
      <c r="BU343" s="2">
        <v>50.765999999999998</v>
      </c>
      <c r="BV343" s="2">
        <v>136.31700000000001</v>
      </c>
      <c r="BW343" s="2">
        <v>623.24199999999996</v>
      </c>
      <c r="CB343" s="55">
        <f t="shared" si="5"/>
        <v>4.7185616790154762E-3</v>
      </c>
    </row>
    <row r="344" spans="1:80" x14ac:dyDescent="0.2">
      <c r="A344" s="5">
        <v>355</v>
      </c>
      <c r="B344" s="2">
        <v>1623</v>
      </c>
      <c r="C344" s="2">
        <v>323820.10100000002</v>
      </c>
      <c r="D344" s="2">
        <v>62017.444275000002</v>
      </c>
      <c r="E344" s="2">
        <v>263904.03961699997</v>
      </c>
      <c r="F344" s="2">
        <v>28633.804</v>
      </c>
      <c r="G344" s="2">
        <v>12291.15364</v>
      </c>
      <c r="H344" s="2">
        <v>14209.819</v>
      </c>
      <c r="I344" s="2">
        <v>1725.3789999999999</v>
      </c>
      <c r="J344" s="2">
        <v>313.66488299999997</v>
      </c>
      <c r="K344" s="2">
        <v>20987.126</v>
      </c>
      <c r="L344" s="2">
        <v>25.43</v>
      </c>
      <c r="M344" s="2">
        <v>78186.376522999999</v>
      </c>
      <c r="N344" s="2">
        <v>201.01</v>
      </c>
      <c r="O344" s="2">
        <v>24.753</v>
      </c>
      <c r="P344" s="2">
        <v>116.613</v>
      </c>
      <c r="Q344" s="2">
        <v>836.64499999999998</v>
      </c>
      <c r="R344" s="2">
        <v>1179.021</v>
      </c>
      <c r="S344" s="2">
        <v>77112.298523000005</v>
      </c>
      <c r="T344" s="2">
        <v>414.29539999999997</v>
      </c>
      <c r="U344" s="2">
        <v>1675.2539999999999</v>
      </c>
      <c r="V344" s="2">
        <v>893.02300000000002</v>
      </c>
      <c r="W344" s="2">
        <v>14269.885012000001</v>
      </c>
      <c r="X344" s="2">
        <v>157.88900000000001</v>
      </c>
      <c r="Y344" s="2">
        <v>17410.346411999999</v>
      </c>
      <c r="Z344" s="2">
        <v>59705.432111000002</v>
      </c>
      <c r="AA344" s="2">
        <v>3.3719999999999999</v>
      </c>
      <c r="AB344" s="2">
        <v>46.067999999999998</v>
      </c>
      <c r="AC344" s="2">
        <v>59664.483111000001</v>
      </c>
      <c r="AD344" s="2">
        <v>5600.6760000000004</v>
      </c>
      <c r="AE344" s="2">
        <v>1066.79</v>
      </c>
      <c r="AF344" s="2">
        <v>1025.4480000000001</v>
      </c>
      <c r="AG344" s="2">
        <v>223.822</v>
      </c>
      <c r="AH344" s="2">
        <v>121.133</v>
      </c>
      <c r="AI344" s="2">
        <v>1365.465111</v>
      </c>
      <c r="AJ344" s="2">
        <v>15856.790999999999</v>
      </c>
      <c r="AK344" s="2">
        <v>19687.849111</v>
      </c>
      <c r="AL344" s="2">
        <v>17.3</v>
      </c>
      <c r="AM344" s="2">
        <v>40261.834000000003</v>
      </c>
      <c r="AN344" s="2">
        <v>8358.2880000000005</v>
      </c>
      <c r="AO344" s="2">
        <v>0</v>
      </c>
      <c r="AP344" s="2">
        <v>7244.6480000000001</v>
      </c>
      <c r="AQ344" s="2">
        <v>683.15599999999995</v>
      </c>
      <c r="AR344" s="2">
        <v>555.37</v>
      </c>
      <c r="AS344" s="2">
        <v>28381.137999999999</v>
      </c>
      <c r="AT344" s="2">
        <v>51.752000000000002</v>
      </c>
      <c r="AU344" s="2">
        <v>21.795999999999999</v>
      </c>
      <c r="AV344" s="2">
        <v>1613.355</v>
      </c>
      <c r="AW344" s="2">
        <v>68.944999999999993</v>
      </c>
      <c r="AX344" s="2">
        <v>0</v>
      </c>
      <c r="AY344" s="2">
        <v>0</v>
      </c>
      <c r="AZ344" s="2">
        <v>7.319</v>
      </c>
      <c r="BA344" s="2">
        <v>120.751</v>
      </c>
      <c r="BB344" s="2">
        <v>676.625</v>
      </c>
      <c r="BC344" s="2">
        <v>569.29600000000005</v>
      </c>
      <c r="BD344" s="2">
        <v>25373.582999999999</v>
      </c>
      <c r="BE344" s="2">
        <v>410.52699999999999</v>
      </c>
      <c r="BF344" s="2">
        <v>23.460999999999999</v>
      </c>
      <c r="BG344" s="2">
        <v>0</v>
      </c>
      <c r="BH344" s="2">
        <v>0</v>
      </c>
      <c r="BI344" s="2">
        <v>0</v>
      </c>
      <c r="BJ344" s="2">
        <v>0.107</v>
      </c>
      <c r="BK344" s="2">
        <v>0.107</v>
      </c>
      <c r="BL344" s="2">
        <v>422.26499999999999</v>
      </c>
      <c r="BM344" s="2">
        <v>33.719000000000001</v>
      </c>
      <c r="BN344" s="2">
        <v>0.85</v>
      </c>
      <c r="BO344" s="2">
        <v>455.10300000000001</v>
      </c>
      <c r="BP344" s="2">
        <v>102.815</v>
      </c>
      <c r="BQ344" s="2">
        <v>342.815</v>
      </c>
      <c r="BR344" s="2">
        <v>559.69000000000005</v>
      </c>
      <c r="BS344" s="2">
        <v>147.55699999999999</v>
      </c>
      <c r="BT344" s="2">
        <v>108.315</v>
      </c>
      <c r="BU344" s="2">
        <v>44.359000000000002</v>
      </c>
      <c r="BV344" s="2">
        <v>131.71299999999999</v>
      </c>
      <c r="BW344" s="2">
        <v>490.10500000000002</v>
      </c>
      <c r="CB344" s="55">
        <f t="shared" si="5"/>
        <v>5.4007490662491917E-3</v>
      </c>
    </row>
    <row r="345" spans="1:80" x14ac:dyDescent="0.2">
      <c r="A345" s="5">
        <v>356</v>
      </c>
      <c r="B345" s="2">
        <v>1618</v>
      </c>
      <c r="C345" s="2">
        <v>334011.16800000001</v>
      </c>
      <c r="D345" s="2">
        <v>55767.985999999997</v>
      </c>
      <c r="E345" s="2">
        <v>280371.44799999997</v>
      </c>
      <c r="F345" s="2">
        <v>28058.79</v>
      </c>
      <c r="G345" s="2">
        <v>13859.05</v>
      </c>
      <c r="H345" s="2">
        <v>12446.244000000001</v>
      </c>
      <c r="I345" s="2">
        <v>1486.2149999999999</v>
      </c>
      <c r="J345" s="2">
        <v>377.39400000000001</v>
      </c>
      <c r="K345" s="2">
        <v>21750.662</v>
      </c>
      <c r="L345" s="2">
        <v>102.063</v>
      </c>
      <c r="M345" s="2">
        <v>78080.418000000005</v>
      </c>
      <c r="N345" s="2">
        <v>312.47800000000001</v>
      </c>
      <c r="O345" s="2">
        <v>0</v>
      </c>
      <c r="P345" s="2">
        <v>97.817999999999998</v>
      </c>
      <c r="Q345" s="2">
        <v>825.255</v>
      </c>
      <c r="R345" s="2">
        <v>1235.5509999999999</v>
      </c>
      <c r="S345" s="2">
        <v>76790.679999999993</v>
      </c>
      <c r="T345" s="2">
        <v>431.87</v>
      </c>
      <c r="U345" s="2">
        <v>1643.29</v>
      </c>
      <c r="V345" s="2">
        <v>861.00599999999997</v>
      </c>
      <c r="W345" s="2">
        <v>14920.637000000001</v>
      </c>
      <c r="X345" s="2">
        <v>114.121</v>
      </c>
      <c r="Y345" s="2">
        <v>17970.923999999999</v>
      </c>
      <c r="Z345" s="2">
        <v>58892.775999999998</v>
      </c>
      <c r="AA345" s="2">
        <v>54.88</v>
      </c>
      <c r="AB345" s="2">
        <v>40.396000000000001</v>
      </c>
      <c r="AC345" s="2">
        <v>58847.004000000001</v>
      </c>
      <c r="AD345" s="2">
        <v>5810.7219999999998</v>
      </c>
      <c r="AE345" s="2">
        <v>732.32</v>
      </c>
      <c r="AF345" s="2">
        <v>1033.8309999999999</v>
      </c>
      <c r="AG345" s="2">
        <v>121.16</v>
      </c>
      <c r="AH345" s="2">
        <v>90.483000000000004</v>
      </c>
      <c r="AI345" s="2">
        <v>1166.048</v>
      </c>
      <c r="AJ345" s="2">
        <v>17192.954000000002</v>
      </c>
      <c r="AK345" s="2">
        <v>20336.795999999998</v>
      </c>
      <c r="AL345" s="2">
        <v>34.064</v>
      </c>
      <c r="AM345" s="2">
        <v>38840.034</v>
      </c>
      <c r="AN345" s="2">
        <v>7016.2809999999999</v>
      </c>
      <c r="AO345" s="2">
        <v>109.52</v>
      </c>
      <c r="AP345" s="2">
        <v>5978.8450000000003</v>
      </c>
      <c r="AQ345" s="2">
        <v>862.15499999999997</v>
      </c>
      <c r="AR345" s="2">
        <v>800.15200000000004</v>
      </c>
      <c r="AS345" s="2">
        <v>26796.947</v>
      </c>
      <c r="AT345" s="2">
        <v>64.016000000000005</v>
      </c>
      <c r="AU345" s="2">
        <v>56.857999999999997</v>
      </c>
      <c r="AV345" s="2">
        <v>1677.9549999999999</v>
      </c>
      <c r="AW345" s="2">
        <v>52.585999999999999</v>
      </c>
      <c r="AX345" s="2">
        <v>20.826000000000001</v>
      </c>
      <c r="AY345" s="2">
        <v>0</v>
      </c>
      <c r="AZ345" s="2">
        <v>3.68</v>
      </c>
      <c r="BA345" s="2">
        <v>121.94499999999999</v>
      </c>
      <c r="BB345" s="2">
        <v>219.976</v>
      </c>
      <c r="BC345" s="2">
        <v>443.58300000000003</v>
      </c>
      <c r="BD345" s="2">
        <v>24280.603999999999</v>
      </c>
      <c r="BE345" s="2">
        <v>334.63200000000001</v>
      </c>
      <c r="BF345" s="2">
        <v>14.731999999999999</v>
      </c>
      <c r="BG345" s="2">
        <v>0</v>
      </c>
      <c r="BH345" s="2">
        <v>0</v>
      </c>
      <c r="BI345" s="2">
        <v>1.085</v>
      </c>
      <c r="BJ345" s="2">
        <v>0.309</v>
      </c>
      <c r="BK345" s="2">
        <v>1.3939999999999999</v>
      </c>
      <c r="BL345" s="2">
        <v>342.988</v>
      </c>
      <c r="BM345" s="2">
        <v>68.534999999999997</v>
      </c>
      <c r="BN345" s="2">
        <v>0</v>
      </c>
      <c r="BO345" s="2">
        <v>411.52300000000002</v>
      </c>
      <c r="BP345" s="2">
        <v>134.166</v>
      </c>
      <c r="BQ345" s="2">
        <v>419.04399999999998</v>
      </c>
      <c r="BR345" s="2">
        <v>490.43</v>
      </c>
      <c r="BS345" s="2">
        <v>163.53299999999999</v>
      </c>
      <c r="BT345" s="2">
        <v>131.447</v>
      </c>
      <c r="BU345" s="2">
        <v>50.045999999999999</v>
      </c>
      <c r="BV345" s="2">
        <v>156.58500000000001</v>
      </c>
      <c r="BW345" s="2">
        <v>575.173</v>
      </c>
      <c r="CB345" s="55">
        <f t="shared" si="5"/>
        <v>4.3927531228124313E-3</v>
      </c>
    </row>
    <row r="346" spans="1:80" x14ac:dyDescent="0.2">
      <c r="A346" s="5">
        <v>357</v>
      </c>
      <c r="B346" s="2">
        <v>1622</v>
      </c>
      <c r="C346" s="2">
        <v>316475.36200000002</v>
      </c>
      <c r="D346" s="2">
        <v>54563.678540000001</v>
      </c>
      <c r="E346" s="2">
        <v>264480.68946000002</v>
      </c>
      <c r="F346" s="2">
        <v>26426.651999999998</v>
      </c>
      <c r="G346" s="2">
        <v>13556.332547</v>
      </c>
      <c r="H346" s="2">
        <v>13493.539000000001</v>
      </c>
      <c r="I346" s="2">
        <v>1480.7670000000001</v>
      </c>
      <c r="J346" s="2">
        <v>436.41300000000001</v>
      </c>
      <c r="K346" s="2">
        <v>22940.98</v>
      </c>
      <c r="L346" s="2">
        <v>66.611000000000004</v>
      </c>
      <c r="M346" s="2">
        <v>78401.294546999998</v>
      </c>
      <c r="N346" s="2">
        <v>279.06099999999998</v>
      </c>
      <c r="O346" s="2">
        <v>1.6</v>
      </c>
      <c r="P346" s="2">
        <v>97.039000000000001</v>
      </c>
      <c r="Q346" s="2">
        <v>527.68200000000002</v>
      </c>
      <c r="R346" s="2">
        <v>905.38199999999995</v>
      </c>
      <c r="S346" s="2">
        <v>77500.277547000005</v>
      </c>
      <c r="T346" s="2">
        <v>408.80799000000002</v>
      </c>
      <c r="U346" s="2">
        <v>1746.61</v>
      </c>
      <c r="V346" s="2">
        <v>754.87400000000002</v>
      </c>
      <c r="W346" s="2">
        <v>15020.788568</v>
      </c>
      <c r="X346" s="2">
        <v>114.49299999999999</v>
      </c>
      <c r="Y346" s="2">
        <v>18045.573558</v>
      </c>
      <c r="Z346" s="2">
        <v>59511.767989</v>
      </c>
      <c r="AA346" s="2">
        <v>57.014000000000003</v>
      </c>
      <c r="AB346" s="2">
        <v>30.963000000000001</v>
      </c>
      <c r="AC346" s="2">
        <v>59480.804988999997</v>
      </c>
      <c r="AD346" s="2">
        <v>5607.7528469999997</v>
      </c>
      <c r="AE346" s="2">
        <v>711.69100000000003</v>
      </c>
      <c r="AF346" s="2">
        <v>1050.058</v>
      </c>
      <c r="AG346" s="2">
        <v>190.785</v>
      </c>
      <c r="AH346" s="2">
        <v>26.015999999999998</v>
      </c>
      <c r="AI346" s="2">
        <v>1158.3150000000001</v>
      </c>
      <c r="AJ346" s="2">
        <v>16827.784649000001</v>
      </c>
      <c r="AK346" s="2">
        <v>20031.883989000002</v>
      </c>
      <c r="AL346" s="2">
        <v>0</v>
      </c>
      <c r="AM346" s="2">
        <v>39632.942999999999</v>
      </c>
      <c r="AN346" s="2">
        <v>8320.8870000000006</v>
      </c>
      <c r="AO346" s="2">
        <v>0</v>
      </c>
      <c r="AP346" s="2">
        <v>7411.7889999999998</v>
      </c>
      <c r="AQ346" s="2">
        <v>898.05200000000002</v>
      </c>
      <c r="AR346" s="2">
        <v>697.40700000000004</v>
      </c>
      <c r="AS346" s="2">
        <v>26013.167000000001</v>
      </c>
      <c r="AT346" s="2">
        <v>46.2</v>
      </c>
      <c r="AU346" s="2">
        <v>16.14</v>
      </c>
      <c r="AV346" s="2">
        <v>1609.7819999999999</v>
      </c>
      <c r="AW346" s="2">
        <v>69.777000000000001</v>
      </c>
      <c r="AX346" s="2">
        <v>0.13300000000000001</v>
      </c>
      <c r="AY346" s="2">
        <v>0</v>
      </c>
      <c r="AZ346" s="2">
        <v>21.263999999999999</v>
      </c>
      <c r="BA346" s="2">
        <v>62.7</v>
      </c>
      <c r="BB346" s="2">
        <v>296.63</v>
      </c>
      <c r="BC346" s="2">
        <v>469.05599999999998</v>
      </c>
      <c r="BD346" s="2">
        <v>23538.271000000001</v>
      </c>
      <c r="BE346" s="2">
        <v>382.72800000000001</v>
      </c>
      <c r="BF346" s="2">
        <v>14.988</v>
      </c>
      <c r="BG346" s="2">
        <v>0</v>
      </c>
      <c r="BH346" s="2">
        <v>0</v>
      </c>
      <c r="BI346" s="2">
        <v>0</v>
      </c>
      <c r="BJ346" s="2">
        <v>3.7610000000000001</v>
      </c>
      <c r="BK346" s="2">
        <v>3.7610000000000001</v>
      </c>
      <c r="BL346" s="2">
        <v>390.41800000000001</v>
      </c>
      <c r="BM346" s="2">
        <v>54.924999999999997</v>
      </c>
      <c r="BN346" s="2">
        <v>0</v>
      </c>
      <c r="BO346" s="2">
        <v>445.34300000000002</v>
      </c>
      <c r="BP346" s="2">
        <v>92.835999999999999</v>
      </c>
      <c r="BQ346" s="2">
        <v>463.81799999999998</v>
      </c>
      <c r="BR346" s="2">
        <v>572.54600000000005</v>
      </c>
      <c r="BS346" s="2">
        <v>159.745</v>
      </c>
      <c r="BT346" s="2">
        <v>93.852000000000004</v>
      </c>
      <c r="BU346" s="2">
        <v>56.356000000000002</v>
      </c>
      <c r="BV346" s="2">
        <v>119.51300000000001</v>
      </c>
      <c r="BW346" s="2">
        <v>587.26900000000001</v>
      </c>
      <c r="CB346" s="55">
        <f t="shared" si="5"/>
        <v>4.9797392027239075E-3</v>
      </c>
    </row>
    <row r="347" spans="1:80" x14ac:dyDescent="0.2">
      <c r="A347" s="5">
        <v>358</v>
      </c>
      <c r="B347" s="2">
        <v>1648</v>
      </c>
      <c r="C347" s="2">
        <v>314842.777</v>
      </c>
      <c r="D347" s="2">
        <v>58785.815999999999</v>
      </c>
      <c r="E347" s="2">
        <v>258144.905</v>
      </c>
      <c r="F347" s="2">
        <v>31732.472000000002</v>
      </c>
      <c r="G347" s="2">
        <v>13855.260294</v>
      </c>
      <c r="H347" s="2">
        <v>12601.198</v>
      </c>
      <c r="I347" s="2">
        <v>1650.106</v>
      </c>
      <c r="J347" s="2">
        <v>538.07500000000005</v>
      </c>
      <c r="K347" s="2">
        <v>19279.089</v>
      </c>
      <c r="L347" s="2">
        <v>147.39699999999999</v>
      </c>
      <c r="M347" s="2">
        <v>79803.597294000007</v>
      </c>
      <c r="N347" s="2">
        <v>270.77800000000002</v>
      </c>
      <c r="O347" s="2">
        <v>0</v>
      </c>
      <c r="P347" s="2">
        <v>127.812</v>
      </c>
      <c r="Q347" s="2">
        <v>749.73500000000001</v>
      </c>
      <c r="R347" s="2">
        <v>1148.325</v>
      </c>
      <c r="S347" s="2">
        <v>78655.272293999995</v>
      </c>
      <c r="T347" s="2">
        <v>377.60911599999997</v>
      </c>
      <c r="U347" s="2">
        <v>1992.9649999999999</v>
      </c>
      <c r="V347" s="2">
        <v>720.92200000000003</v>
      </c>
      <c r="W347" s="2">
        <v>13854.12</v>
      </c>
      <c r="X347" s="2">
        <v>188.56</v>
      </c>
      <c r="Y347" s="2">
        <v>17134.176115999999</v>
      </c>
      <c r="Z347" s="2">
        <v>61522.923177999997</v>
      </c>
      <c r="AA347" s="2">
        <v>1.827</v>
      </c>
      <c r="AB347" s="2">
        <v>117.56699999999999</v>
      </c>
      <c r="AC347" s="2">
        <v>61405.356178000002</v>
      </c>
      <c r="AD347" s="2">
        <v>5544.634</v>
      </c>
      <c r="AE347" s="2">
        <v>756.33199999999999</v>
      </c>
      <c r="AF347" s="2">
        <v>1172.2360000000001</v>
      </c>
      <c r="AG347" s="2">
        <v>204.36799999999999</v>
      </c>
      <c r="AH347" s="2">
        <v>96.864999999999995</v>
      </c>
      <c r="AI347" s="2">
        <v>1212.1611780000001</v>
      </c>
      <c r="AJ347" s="2">
        <v>17849.398000000001</v>
      </c>
      <c r="AK347" s="2">
        <v>21291.560178</v>
      </c>
      <c r="AL347" s="2">
        <v>8</v>
      </c>
      <c r="AM347" s="2">
        <v>40329.601000000002</v>
      </c>
      <c r="AN347" s="2">
        <v>10209.136</v>
      </c>
      <c r="AO347" s="2">
        <v>0</v>
      </c>
      <c r="AP347" s="2">
        <v>7487.3010000000004</v>
      </c>
      <c r="AQ347" s="2">
        <v>1690.0260000000001</v>
      </c>
      <c r="AR347" s="2">
        <v>1306.769</v>
      </c>
      <c r="AS347" s="2">
        <v>31613.328000000001</v>
      </c>
      <c r="AT347" s="2">
        <v>176.37700000000001</v>
      </c>
      <c r="AU347" s="2">
        <v>32.337000000000003</v>
      </c>
      <c r="AV347" s="2">
        <v>1979.6120000000001</v>
      </c>
      <c r="AW347" s="2">
        <v>78.052999999999997</v>
      </c>
      <c r="AX347" s="2">
        <v>15.861000000000001</v>
      </c>
      <c r="AY347" s="2">
        <v>0</v>
      </c>
      <c r="AZ347" s="2">
        <v>15.127000000000001</v>
      </c>
      <c r="BA347" s="2">
        <v>190.34100000000001</v>
      </c>
      <c r="BB347" s="2">
        <v>171.27699999999999</v>
      </c>
      <c r="BC347" s="2">
        <v>456.49599999999998</v>
      </c>
      <c r="BD347" s="2">
        <v>28642.356</v>
      </c>
      <c r="BE347" s="2">
        <v>373.31700000000001</v>
      </c>
      <c r="BF347" s="2">
        <v>17.960999999999999</v>
      </c>
      <c r="BG347" s="2">
        <v>0</v>
      </c>
      <c r="BH347" s="2">
        <v>0</v>
      </c>
      <c r="BI347" s="2">
        <v>0</v>
      </c>
      <c r="BJ347" s="2">
        <v>1.054</v>
      </c>
      <c r="BK347" s="2">
        <v>1.054</v>
      </c>
      <c r="BL347" s="2">
        <v>382.58100000000002</v>
      </c>
      <c r="BM347" s="2">
        <v>91.787999999999997</v>
      </c>
      <c r="BN347" s="2">
        <v>4.2999999999999997E-2</v>
      </c>
      <c r="BO347" s="2">
        <v>474.32600000000002</v>
      </c>
      <c r="BP347" s="2">
        <v>126.373</v>
      </c>
      <c r="BQ347" s="2">
        <v>380.10500000000002</v>
      </c>
      <c r="BR347" s="2">
        <v>596.56500000000005</v>
      </c>
      <c r="BS347" s="2">
        <v>178.065</v>
      </c>
      <c r="BT347" s="2">
        <v>128.964</v>
      </c>
      <c r="BU347" s="2">
        <v>56.487000000000002</v>
      </c>
      <c r="BV347" s="2">
        <v>157.63999999999999</v>
      </c>
      <c r="BW347" s="2">
        <v>551.80499999999995</v>
      </c>
      <c r="CB347" s="55">
        <f t="shared" si="5"/>
        <v>4.7940320107445105E-3</v>
      </c>
    </row>
    <row r="348" spans="1:80" x14ac:dyDescent="0.2">
      <c r="A348" s="5">
        <v>359</v>
      </c>
      <c r="B348" s="2">
        <v>1628</v>
      </c>
      <c r="C348" s="2">
        <v>473405.00699999998</v>
      </c>
      <c r="D348" s="2">
        <v>51428.5</v>
      </c>
      <c r="E348" s="2">
        <v>423388.375</v>
      </c>
      <c r="F348" s="2">
        <v>25688.145</v>
      </c>
      <c r="G348" s="2">
        <v>12391.268</v>
      </c>
      <c r="H348" s="2">
        <v>13782.637000000001</v>
      </c>
      <c r="I348" s="2">
        <v>1439.0129999999999</v>
      </c>
      <c r="J348" s="2">
        <v>666.51300000000003</v>
      </c>
      <c r="K348" s="2">
        <v>24964.611000000001</v>
      </c>
      <c r="L348" s="2">
        <v>35.872999999999998</v>
      </c>
      <c r="M348" s="2">
        <v>78968.06</v>
      </c>
      <c r="N348" s="2">
        <v>514.07399999999996</v>
      </c>
      <c r="O348" s="2">
        <v>1.2709999999999999</v>
      </c>
      <c r="P348" s="2">
        <v>124.99299999999999</v>
      </c>
      <c r="Q348" s="2">
        <v>435.15890000000002</v>
      </c>
      <c r="R348" s="2">
        <v>1075.4969000000001</v>
      </c>
      <c r="S348" s="2">
        <v>77893.543099999995</v>
      </c>
      <c r="T348" s="2">
        <v>411.245</v>
      </c>
      <c r="U348" s="2">
        <v>1603.2619999999999</v>
      </c>
      <c r="V348" s="2">
        <v>757.125</v>
      </c>
      <c r="W348" s="2">
        <v>16327.88</v>
      </c>
      <c r="X348" s="2">
        <v>64.849999999999994</v>
      </c>
      <c r="Y348" s="2">
        <v>19164.362000000001</v>
      </c>
      <c r="Z348" s="2">
        <v>58720.856</v>
      </c>
      <c r="AA348" s="2">
        <v>28.812000000000001</v>
      </c>
      <c r="AB348" s="2">
        <v>51.35</v>
      </c>
      <c r="AC348" s="2">
        <v>58620.010999999999</v>
      </c>
      <c r="AD348" s="2">
        <v>5688.81</v>
      </c>
      <c r="AE348" s="2">
        <v>883.98400000000004</v>
      </c>
      <c r="AF348" s="2">
        <v>968.39599999999996</v>
      </c>
      <c r="AG348" s="2">
        <v>142.78399999999999</v>
      </c>
      <c r="AH348" s="2">
        <v>106.867</v>
      </c>
      <c r="AI348" s="2">
        <v>954.29008399999998</v>
      </c>
      <c r="AJ348" s="2">
        <v>15438.86875</v>
      </c>
      <c r="AK348" s="2">
        <v>18538.230749999999</v>
      </c>
      <c r="AL348" s="2">
        <v>59.98</v>
      </c>
      <c r="AM348" s="2">
        <v>40421.588349999998</v>
      </c>
      <c r="AN348" s="2">
        <v>10963.328</v>
      </c>
      <c r="AO348" s="2">
        <v>10</v>
      </c>
      <c r="AP348" s="2">
        <v>8231.8880000000008</v>
      </c>
      <c r="AQ348" s="2">
        <v>1406.181</v>
      </c>
      <c r="AR348" s="2">
        <v>1549.39</v>
      </c>
      <c r="AS348" s="2">
        <v>26784.41</v>
      </c>
      <c r="AT348" s="2">
        <v>104.34099999999999</v>
      </c>
      <c r="AU348" s="2">
        <v>33.953000000000003</v>
      </c>
      <c r="AV348" s="2">
        <v>1594.739</v>
      </c>
      <c r="AW348" s="2">
        <v>34.518999999999998</v>
      </c>
      <c r="AX348" s="2">
        <v>2.6309999999999998</v>
      </c>
      <c r="AY348" s="2">
        <v>0</v>
      </c>
      <c r="AZ348" s="2">
        <v>9.7110000000000003</v>
      </c>
      <c r="BA348" s="2">
        <v>90.200999999999993</v>
      </c>
      <c r="BB348" s="2">
        <v>473.65100000000001</v>
      </c>
      <c r="BC348" s="2">
        <v>510.84300000000002</v>
      </c>
      <c r="BD348" s="2">
        <v>24097.485000000001</v>
      </c>
      <c r="BE348" s="2">
        <v>341.83600000000001</v>
      </c>
      <c r="BF348" s="2">
        <v>15.834</v>
      </c>
      <c r="BG348" s="2">
        <v>8.5999999999999993E-2</v>
      </c>
      <c r="BH348" s="2">
        <v>0</v>
      </c>
      <c r="BI348" s="2">
        <v>0</v>
      </c>
      <c r="BJ348" s="2">
        <v>1.0309999999999999</v>
      </c>
      <c r="BK348" s="2">
        <v>1.117</v>
      </c>
      <c r="BL348" s="2">
        <v>350.71699999999998</v>
      </c>
      <c r="BM348" s="2">
        <v>118.502</v>
      </c>
      <c r="BN348" s="2">
        <v>8.3999999999999995E-5</v>
      </c>
      <c r="BO348" s="2">
        <v>469.21891599999998</v>
      </c>
      <c r="BP348" s="2">
        <v>94.582999999999998</v>
      </c>
      <c r="BQ348" s="2">
        <v>329.567319</v>
      </c>
      <c r="BR348" s="2">
        <v>513.01</v>
      </c>
      <c r="BS348" s="2">
        <v>129.292</v>
      </c>
      <c r="BT348" s="2">
        <v>162.46700000000001</v>
      </c>
      <c r="BU348" s="2">
        <v>57.959000000000003</v>
      </c>
      <c r="BV348" s="2">
        <v>197.87799999999999</v>
      </c>
      <c r="BW348" s="2">
        <v>478.562319</v>
      </c>
      <c r="CB348" s="55">
        <f t="shared" si="5"/>
        <v>4.4412513109730696E-3</v>
      </c>
    </row>
    <row r="349" spans="1:80" x14ac:dyDescent="0.2">
      <c r="A349" s="5">
        <v>360</v>
      </c>
      <c r="B349" s="2">
        <v>1606</v>
      </c>
      <c r="C349" s="2">
        <v>310586.40299999999</v>
      </c>
      <c r="D349" s="2">
        <v>53356.186000000002</v>
      </c>
      <c r="E349" s="2">
        <v>259796.15700000001</v>
      </c>
      <c r="F349" s="2">
        <v>24560.517</v>
      </c>
      <c r="G349" s="2">
        <v>10811.794</v>
      </c>
      <c r="H349" s="2">
        <v>14991.742</v>
      </c>
      <c r="I349" s="2">
        <v>1302.2170000000001</v>
      </c>
      <c r="J349" s="2">
        <v>245.35300000000001</v>
      </c>
      <c r="K349" s="2">
        <v>25911.748</v>
      </c>
      <c r="L349" s="2">
        <v>199.84100000000001</v>
      </c>
      <c r="M349" s="2">
        <v>78023.212</v>
      </c>
      <c r="N349" s="2">
        <v>173.251</v>
      </c>
      <c r="O349" s="2">
        <v>12.243</v>
      </c>
      <c r="P349" s="2">
        <v>67.927999999999997</v>
      </c>
      <c r="Q349" s="2">
        <v>380.90800000000002</v>
      </c>
      <c r="R349" s="2">
        <v>634.33000000000004</v>
      </c>
      <c r="S349" s="2">
        <v>77388.881999999998</v>
      </c>
      <c r="T349" s="2">
        <v>432.18200000000002</v>
      </c>
      <c r="U349" s="2">
        <v>1629.12</v>
      </c>
      <c r="V349" s="2">
        <v>718.48400000000004</v>
      </c>
      <c r="W349" s="2">
        <v>17253.705099999999</v>
      </c>
      <c r="X349" s="2">
        <v>70.284999999999997</v>
      </c>
      <c r="Y349" s="2">
        <v>20103.776099999999</v>
      </c>
      <c r="Z349" s="2">
        <v>57282.127999999997</v>
      </c>
      <c r="AA349" s="2">
        <v>6.5270000000000001</v>
      </c>
      <c r="AB349" s="2">
        <v>47.759</v>
      </c>
      <c r="AC349" s="2">
        <v>57234.368999999999</v>
      </c>
      <c r="AD349" s="2">
        <v>5724.6109999999999</v>
      </c>
      <c r="AE349" s="2">
        <v>695.72900000000004</v>
      </c>
      <c r="AF349" s="2">
        <v>913.91</v>
      </c>
      <c r="AG349" s="2">
        <v>149.14099999999999</v>
      </c>
      <c r="AH349" s="2">
        <v>32.921999999999997</v>
      </c>
      <c r="AI349" s="2">
        <v>826.73299999999995</v>
      </c>
      <c r="AJ349" s="2">
        <v>14129.869000000001</v>
      </c>
      <c r="AK349" s="2">
        <v>16748.304</v>
      </c>
      <c r="AL349" s="2">
        <v>0.28100000000000003</v>
      </c>
      <c r="AM349" s="2">
        <v>40843.201999999997</v>
      </c>
      <c r="AN349" s="2">
        <v>10053.416999999999</v>
      </c>
      <c r="AO349" s="2">
        <v>1.8</v>
      </c>
      <c r="AP349" s="2">
        <v>8574.1720000000005</v>
      </c>
      <c r="AQ349" s="2">
        <v>861.56399999999996</v>
      </c>
      <c r="AR349" s="2">
        <v>1009.5309999999999</v>
      </c>
      <c r="AS349" s="2">
        <v>24954.177</v>
      </c>
      <c r="AT349" s="2">
        <v>106.74</v>
      </c>
      <c r="AU349" s="2">
        <v>11.276</v>
      </c>
      <c r="AV349" s="2">
        <v>1460.7619999999999</v>
      </c>
      <c r="AW349" s="2">
        <v>42.640999999999998</v>
      </c>
      <c r="AX349" s="2">
        <v>4.1959999999999997</v>
      </c>
      <c r="AY349" s="2">
        <v>0</v>
      </c>
      <c r="AZ349" s="2">
        <v>18.036999999999999</v>
      </c>
      <c r="BA349" s="2">
        <v>133.851</v>
      </c>
      <c r="BB349" s="2">
        <v>364.15</v>
      </c>
      <c r="BC349" s="2">
        <v>422.61900000000003</v>
      </c>
      <c r="BD349" s="2">
        <v>22529.351999999999</v>
      </c>
      <c r="BE349" s="2">
        <v>381.40499999999997</v>
      </c>
      <c r="BF349" s="2">
        <v>14.704000000000001</v>
      </c>
      <c r="BG349" s="2">
        <v>0</v>
      </c>
      <c r="BH349" s="2">
        <v>0</v>
      </c>
      <c r="BI349" s="2">
        <v>2.6019999999999999</v>
      </c>
      <c r="BJ349" s="2">
        <v>0.247</v>
      </c>
      <c r="BK349" s="2">
        <v>2.8490000000000002</v>
      </c>
      <c r="BL349" s="2">
        <v>386.71600000000001</v>
      </c>
      <c r="BM349" s="2">
        <v>86.010999999999996</v>
      </c>
      <c r="BN349" s="2">
        <v>0</v>
      </c>
      <c r="BO349" s="2">
        <v>472.72699999999998</v>
      </c>
      <c r="BP349" s="2">
        <v>116.252</v>
      </c>
      <c r="BQ349" s="2">
        <v>412.42099999999999</v>
      </c>
      <c r="BR349" s="2">
        <v>508.39100000000002</v>
      </c>
      <c r="BS349" s="2">
        <v>135.13999999999999</v>
      </c>
      <c r="BT349" s="2">
        <v>119.57599999999999</v>
      </c>
      <c r="BU349" s="2">
        <v>51.048999999999999</v>
      </c>
      <c r="BV349" s="2">
        <v>143.923</v>
      </c>
      <c r="BW349" s="2">
        <v>522.07100000000003</v>
      </c>
      <c r="CB349" s="55">
        <f t="shared" si="5"/>
        <v>4.9564224554098082E-3</v>
      </c>
    </row>
    <row r="350" spans="1:80" x14ac:dyDescent="0.2">
      <c r="A350" s="5">
        <v>361</v>
      </c>
      <c r="B350" s="2">
        <v>1537</v>
      </c>
      <c r="C350" s="2">
        <v>324224.315</v>
      </c>
      <c r="D350" s="2">
        <v>56975.849000000002</v>
      </c>
      <c r="E350" s="2">
        <v>268997.54599999997</v>
      </c>
      <c r="F350" s="2">
        <v>25720.258000000002</v>
      </c>
      <c r="G350" s="2">
        <v>12177.267</v>
      </c>
      <c r="H350" s="2">
        <v>12327.014999999999</v>
      </c>
      <c r="I350" s="2">
        <v>1326.325</v>
      </c>
      <c r="J350" s="2">
        <v>381.53</v>
      </c>
      <c r="K350" s="2">
        <v>22823.294000000002</v>
      </c>
      <c r="L350" s="2">
        <v>31.547000000000001</v>
      </c>
      <c r="M350" s="2">
        <v>74787.236000000004</v>
      </c>
      <c r="N350" s="2">
        <v>251.501</v>
      </c>
      <c r="O350" s="2">
        <v>14.371</v>
      </c>
      <c r="P350" s="2">
        <v>78.402000000000001</v>
      </c>
      <c r="Q350" s="2">
        <v>686.56500000000005</v>
      </c>
      <c r="R350" s="2">
        <v>1030.8389999999999</v>
      </c>
      <c r="S350" s="2">
        <v>73756.376999999993</v>
      </c>
      <c r="T350" s="2">
        <v>407.87</v>
      </c>
      <c r="U350" s="2">
        <v>1602.2049999999999</v>
      </c>
      <c r="V350" s="2">
        <v>751.18299999999999</v>
      </c>
      <c r="W350" s="2">
        <v>14830.138000000001</v>
      </c>
      <c r="X350" s="2">
        <v>101.474</v>
      </c>
      <c r="Y350" s="2">
        <v>17692.87</v>
      </c>
      <c r="Z350" s="2">
        <v>56138.262999999999</v>
      </c>
      <c r="AA350" s="2">
        <v>54.869</v>
      </c>
      <c r="AB350" s="2">
        <v>0</v>
      </c>
      <c r="AC350" s="2">
        <v>56070.737999999998</v>
      </c>
      <c r="AD350" s="2">
        <v>5680.0751</v>
      </c>
      <c r="AE350" s="2">
        <v>925.42200000000003</v>
      </c>
      <c r="AF350" s="2">
        <v>947.70899999999995</v>
      </c>
      <c r="AG350" s="2">
        <v>130.874</v>
      </c>
      <c r="AH350" s="2">
        <v>90.587999999999994</v>
      </c>
      <c r="AI350" s="2">
        <v>909.35299999999995</v>
      </c>
      <c r="AJ350" s="2">
        <v>15485.776</v>
      </c>
      <c r="AK350" s="2">
        <v>18503.86</v>
      </c>
      <c r="AL350" s="2">
        <v>0</v>
      </c>
      <c r="AM350" s="2">
        <v>37846.665000000001</v>
      </c>
      <c r="AN350" s="2">
        <v>10797.331</v>
      </c>
      <c r="AO350" s="2">
        <v>0.72</v>
      </c>
      <c r="AP350" s="2">
        <v>9169.5910000000003</v>
      </c>
      <c r="AQ350" s="2">
        <v>890.03700000000003</v>
      </c>
      <c r="AR350" s="2">
        <v>848.09100000000001</v>
      </c>
      <c r="AS350" s="2">
        <v>25605.516</v>
      </c>
      <c r="AT350" s="2">
        <v>97.706000000000003</v>
      </c>
      <c r="AU350" s="2">
        <v>16.847999999999999</v>
      </c>
      <c r="AV350" s="2">
        <v>1473.443</v>
      </c>
      <c r="AW350" s="2">
        <v>98.546999999999997</v>
      </c>
      <c r="AX350" s="2">
        <v>0</v>
      </c>
      <c r="AY350" s="2">
        <v>0</v>
      </c>
      <c r="AZ350" s="2">
        <v>13.842000000000001</v>
      </c>
      <c r="BA350" s="2">
        <v>229.202</v>
      </c>
      <c r="BB350" s="2">
        <v>428.73700000000002</v>
      </c>
      <c r="BC350" s="2">
        <v>529.45299999999997</v>
      </c>
      <c r="BD350" s="2">
        <v>22843.776999999998</v>
      </c>
      <c r="BE350" s="2">
        <v>353.18599999999998</v>
      </c>
      <c r="BF350" s="2">
        <v>15.042999999999999</v>
      </c>
      <c r="BG350" s="2">
        <v>0</v>
      </c>
      <c r="BH350" s="2">
        <v>0</v>
      </c>
      <c r="BI350" s="2">
        <v>0</v>
      </c>
      <c r="BJ350" s="2">
        <v>0.34300000000000003</v>
      </c>
      <c r="BK350" s="2">
        <v>0.34300000000000003</v>
      </c>
      <c r="BL350" s="2">
        <v>361.48500000000001</v>
      </c>
      <c r="BM350" s="2">
        <v>73.94</v>
      </c>
      <c r="BN350" s="2">
        <v>0</v>
      </c>
      <c r="BO350" s="2">
        <v>435.42500000000001</v>
      </c>
      <c r="BP350" s="2">
        <v>173.09899999999999</v>
      </c>
      <c r="BQ350" s="2">
        <v>321.862886</v>
      </c>
      <c r="BR350" s="2">
        <v>533.69439999999997</v>
      </c>
      <c r="BS350" s="2">
        <v>177.24039999999999</v>
      </c>
      <c r="BT350" s="2">
        <v>119.084</v>
      </c>
      <c r="BU350" s="2">
        <v>50.612000000000002</v>
      </c>
      <c r="BV350" s="2">
        <v>144.02099999999999</v>
      </c>
      <c r="BW350" s="2">
        <v>509.39988599999998</v>
      </c>
      <c r="CB350" s="55">
        <f t="shared" si="5"/>
        <v>4.8335119645282788E-3</v>
      </c>
    </row>
    <row r="351" spans="1:80" x14ac:dyDescent="0.2">
      <c r="A351" s="5">
        <v>362</v>
      </c>
      <c r="B351" s="2">
        <v>1734</v>
      </c>
      <c r="C351" s="2">
        <v>374967.80800000002</v>
      </c>
      <c r="D351" s="2">
        <v>59028.955999999998</v>
      </c>
      <c r="E351" s="2">
        <v>318189.71000000002</v>
      </c>
      <c r="F351" s="2">
        <v>26627.55</v>
      </c>
      <c r="G351" s="2">
        <v>12580.217000000001</v>
      </c>
      <c r="H351" s="2">
        <v>16635.093000000001</v>
      </c>
      <c r="I351" s="2">
        <v>1366.652</v>
      </c>
      <c r="J351" s="2">
        <v>476.28100000000001</v>
      </c>
      <c r="K351" s="2">
        <v>26685.123</v>
      </c>
      <c r="L351" s="2">
        <v>141.72499999999999</v>
      </c>
      <c r="M351" s="2">
        <v>84512.641000000003</v>
      </c>
      <c r="N351" s="2">
        <v>305.63400000000001</v>
      </c>
      <c r="O351" s="2">
        <v>0.64900000000000002</v>
      </c>
      <c r="P351" s="2">
        <v>105.898</v>
      </c>
      <c r="Q351" s="2">
        <v>652.49800000000005</v>
      </c>
      <c r="R351" s="2">
        <v>1064.6790000000001</v>
      </c>
      <c r="S351" s="2">
        <v>83447.962</v>
      </c>
      <c r="T351" s="2">
        <v>431.33600000000001</v>
      </c>
      <c r="U351" s="2">
        <v>1729.85</v>
      </c>
      <c r="V351" s="2">
        <v>677.24199999999996</v>
      </c>
      <c r="W351" s="2">
        <v>18058.587</v>
      </c>
      <c r="X351" s="2">
        <v>27.39</v>
      </c>
      <c r="Y351" s="2">
        <v>20924.404999999999</v>
      </c>
      <c r="Z351" s="2">
        <v>62534.286</v>
      </c>
      <c r="AA351" s="2">
        <v>30.77</v>
      </c>
      <c r="AB351" s="2">
        <v>0</v>
      </c>
      <c r="AC351" s="2">
        <v>62534.286</v>
      </c>
      <c r="AD351" s="2">
        <v>6698.9709999999995</v>
      </c>
      <c r="AE351" s="2">
        <v>796.79399999999998</v>
      </c>
      <c r="AF351" s="2">
        <v>1071.3420000000001</v>
      </c>
      <c r="AG351" s="2">
        <v>141.41800000000001</v>
      </c>
      <c r="AH351" s="2">
        <v>99.275000000000006</v>
      </c>
      <c r="AI351" s="2">
        <v>1191.2929999999999</v>
      </c>
      <c r="AJ351" s="2">
        <v>15886.304</v>
      </c>
      <c r="AK351" s="2">
        <v>19186.425999999999</v>
      </c>
      <c r="AL351" s="2">
        <v>0</v>
      </c>
      <c r="AM351" s="2">
        <v>43751.091999999997</v>
      </c>
      <c r="AN351" s="2">
        <v>11039.834999999999</v>
      </c>
      <c r="AO351" s="2">
        <v>0</v>
      </c>
      <c r="AP351" s="2">
        <v>9863.8610000000008</v>
      </c>
      <c r="AQ351" s="2">
        <v>677.75599999999997</v>
      </c>
      <c r="AR351" s="2">
        <v>862.36800000000005</v>
      </c>
      <c r="AS351" s="2">
        <v>25811.698</v>
      </c>
      <c r="AT351" s="2">
        <v>78.468999999999994</v>
      </c>
      <c r="AU351" s="2">
        <v>39.368000000000002</v>
      </c>
      <c r="AV351" s="2">
        <v>1530.817</v>
      </c>
      <c r="AW351" s="2">
        <v>13.468</v>
      </c>
      <c r="AX351" s="2">
        <v>3.4950000000000001</v>
      </c>
      <c r="AY351" s="2">
        <v>0</v>
      </c>
      <c r="AZ351" s="2">
        <v>4.05</v>
      </c>
      <c r="BA351" s="2">
        <v>104.462</v>
      </c>
      <c r="BB351" s="2">
        <v>470.94499999999999</v>
      </c>
      <c r="BC351" s="2">
        <v>383.60199999999998</v>
      </c>
      <c r="BD351" s="2">
        <v>23289.580999999998</v>
      </c>
      <c r="BE351" s="2">
        <v>429.31599999999997</v>
      </c>
      <c r="BF351" s="2">
        <v>15.446</v>
      </c>
      <c r="BG351" s="2">
        <v>2.3010000000000002</v>
      </c>
      <c r="BH351" s="2">
        <v>0</v>
      </c>
      <c r="BI351" s="2">
        <v>0</v>
      </c>
      <c r="BJ351" s="2">
        <v>0</v>
      </c>
      <c r="BK351" s="2">
        <v>2.3010000000000002</v>
      </c>
      <c r="BL351" s="2">
        <v>434.53899999999999</v>
      </c>
      <c r="BM351" s="2">
        <v>78.462000000000003</v>
      </c>
      <c r="BN351" s="2">
        <v>0</v>
      </c>
      <c r="BO351" s="2">
        <v>513.00099999999998</v>
      </c>
      <c r="BP351" s="2">
        <v>158.13300000000001</v>
      </c>
      <c r="BQ351" s="2">
        <v>549.56899999999996</v>
      </c>
      <c r="BR351" s="2">
        <v>555.08600000000001</v>
      </c>
      <c r="BS351" s="2">
        <v>186.66</v>
      </c>
      <c r="BT351" s="2">
        <v>156.03800000000001</v>
      </c>
      <c r="BU351" s="2">
        <v>60.122999999999998</v>
      </c>
      <c r="BV351" s="2">
        <v>184.947</v>
      </c>
      <c r="BW351" s="2">
        <v>687.95100000000002</v>
      </c>
      <c r="CB351" s="55">
        <f t="shared" si="5"/>
        <v>5.1417041860045525E-3</v>
      </c>
    </row>
    <row r="352" spans="1:80" x14ac:dyDescent="0.2">
      <c r="A352" s="5">
        <v>363</v>
      </c>
      <c r="B352" s="2">
        <v>1622</v>
      </c>
      <c r="C352" s="2">
        <v>332583.304</v>
      </c>
      <c r="D352" s="2">
        <v>60599.25</v>
      </c>
      <c r="E352" s="2">
        <v>273909.26799999998</v>
      </c>
      <c r="F352" s="2">
        <v>26638.597000000002</v>
      </c>
      <c r="G352" s="2">
        <v>15360.374306</v>
      </c>
      <c r="H352" s="2">
        <v>13818.245000000001</v>
      </c>
      <c r="I352" s="2">
        <v>1487.8920000000001</v>
      </c>
      <c r="J352" s="2">
        <v>535.05999999999995</v>
      </c>
      <c r="K352" s="2">
        <v>21191.080999999998</v>
      </c>
      <c r="L352" s="2">
        <v>159.733</v>
      </c>
      <c r="M352" s="2">
        <v>79190.982306000005</v>
      </c>
      <c r="N352" s="2">
        <v>503.51400000000001</v>
      </c>
      <c r="O352" s="2">
        <v>7.3540000000000001</v>
      </c>
      <c r="P352" s="2">
        <v>113.581</v>
      </c>
      <c r="Q352" s="2">
        <v>762.30399999999997</v>
      </c>
      <c r="R352" s="2">
        <v>1386.7529999999999</v>
      </c>
      <c r="S352" s="2">
        <v>77842.880306000006</v>
      </c>
      <c r="T352" s="2">
        <v>598.42999999999995</v>
      </c>
      <c r="U352" s="2">
        <v>1656.4880000000001</v>
      </c>
      <c r="V352" s="2">
        <v>922.09400000000005</v>
      </c>
      <c r="W352" s="2">
        <v>14510.988600000001</v>
      </c>
      <c r="X352" s="2">
        <v>76.539000000000001</v>
      </c>
      <c r="Y352" s="2">
        <v>17764.5396</v>
      </c>
      <c r="Z352" s="2">
        <v>60123.746705999998</v>
      </c>
      <c r="AA352" s="2">
        <v>45.396000000000001</v>
      </c>
      <c r="AB352" s="2">
        <v>69.102000000000004</v>
      </c>
      <c r="AC352" s="2">
        <v>60064.586706000002</v>
      </c>
      <c r="AD352" s="2">
        <v>5904.3826499999996</v>
      </c>
      <c r="AE352" s="2">
        <v>858.06500000000005</v>
      </c>
      <c r="AF352" s="2">
        <v>981.505</v>
      </c>
      <c r="AG352" s="2">
        <v>110.78400000000001</v>
      </c>
      <c r="AH352" s="2">
        <v>57.131</v>
      </c>
      <c r="AI352" s="2">
        <v>1000.215</v>
      </c>
      <c r="AJ352" s="2">
        <v>18617.060270000002</v>
      </c>
      <c r="AK352" s="2">
        <v>21624.760269999999</v>
      </c>
      <c r="AL352" s="2">
        <v>88.968999999999994</v>
      </c>
      <c r="AM352" s="2">
        <v>38887.106436000002</v>
      </c>
      <c r="AN352" s="2">
        <v>10273.023999999999</v>
      </c>
      <c r="AO352" s="2">
        <v>29.2</v>
      </c>
      <c r="AP352" s="2">
        <v>8808.2000000000007</v>
      </c>
      <c r="AQ352" s="2">
        <v>791.71199999999999</v>
      </c>
      <c r="AR352" s="2">
        <v>782.21900000000005</v>
      </c>
      <c r="AS352" s="2">
        <v>27758.165000000001</v>
      </c>
      <c r="AT352" s="2">
        <v>81.323999999999998</v>
      </c>
      <c r="AU352" s="2">
        <v>9.2840000000000007</v>
      </c>
      <c r="AV352" s="2">
        <v>1675.001</v>
      </c>
      <c r="AW352" s="2">
        <v>133.971</v>
      </c>
      <c r="AX352" s="2">
        <v>4.4400000000000004</v>
      </c>
      <c r="AY352" s="2">
        <v>0</v>
      </c>
      <c r="AZ352" s="2">
        <v>15.548999999999999</v>
      </c>
      <c r="BA352" s="2">
        <v>658.94</v>
      </c>
      <c r="BB352" s="2">
        <v>416.14400000000001</v>
      </c>
      <c r="BC352" s="2">
        <v>755.245</v>
      </c>
      <c r="BD352" s="2">
        <v>24643.760999999999</v>
      </c>
      <c r="BE352" s="2">
        <v>421.84899999999999</v>
      </c>
      <c r="BF352" s="2">
        <v>16.797999999999998</v>
      </c>
      <c r="BG352" s="2">
        <v>0</v>
      </c>
      <c r="BH352" s="2">
        <v>0</v>
      </c>
      <c r="BI352" s="2">
        <v>0</v>
      </c>
      <c r="BJ352" s="2">
        <v>0.98</v>
      </c>
      <c r="BK352" s="2">
        <v>0.98</v>
      </c>
      <c r="BL352" s="2">
        <v>430.39800000000002</v>
      </c>
      <c r="BM352" s="2">
        <v>48.026000000000003</v>
      </c>
      <c r="BN352" s="2">
        <v>0</v>
      </c>
      <c r="BO352" s="2">
        <v>478.42200000000003</v>
      </c>
      <c r="BP352" s="2">
        <v>104.592</v>
      </c>
      <c r="BQ352" s="2">
        <v>471.17099999999999</v>
      </c>
      <c r="BR352" s="2">
        <v>604.298</v>
      </c>
      <c r="BS352" s="2">
        <v>145.495</v>
      </c>
      <c r="BT352" s="2">
        <v>109.155</v>
      </c>
      <c r="BU352" s="2">
        <v>58.113999999999997</v>
      </c>
      <c r="BV352" s="2">
        <v>137.45599999999999</v>
      </c>
      <c r="BW352" s="2">
        <v>635.48599999999999</v>
      </c>
      <c r="CB352" s="55">
        <f t="shared" si="5"/>
        <v>5.4349370025100745E-3</v>
      </c>
    </row>
    <row r="353" spans="1:80" x14ac:dyDescent="0.2">
      <c r="A353" s="5">
        <v>364</v>
      </c>
      <c r="B353" s="2">
        <v>1636</v>
      </c>
      <c r="C353" s="2">
        <v>356559.63699999999</v>
      </c>
      <c r="D353" s="2">
        <v>56895.694714999998</v>
      </c>
      <c r="E353" s="2">
        <v>301564.507285</v>
      </c>
      <c r="F353" s="2">
        <v>27900.440999999999</v>
      </c>
      <c r="G353" s="2">
        <v>12549.085994999999</v>
      </c>
      <c r="H353" s="2">
        <v>12888.486999999999</v>
      </c>
      <c r="I353" s="2">
        <v>1454.4169999999999</v>
      </c>
      <c r="J353" s="2">
        <v>491.68799999999999</v>
      </c>
      <c r="K353" s="2">
        <v>24526.649000000001</v>
      </c>
      <c r="L353" s="2">
        <v>199.393</v>
      </c>
      <c r="M353" s="2">
        <v>80010.160994999998</v>
      </c>
      <c r="N353" s="2">
        <v>322.60199999999998</v>
      </c>
      <c r="O353" s="2">
        <v>9.093</v>
      </c>
      <c r="P353" s="2">
        <v>131.52099999999999</v>
      </c>
      <c r="Q353" s="2">
        <v>550.28800000000001</v>
      </c>
      <c r="R353" s="2">
        <v>1013.504</v>
      </c>
      <c r="S353" s="2">
        <v>78996.656994999998</v>
      </c>
      <c r="T353" s="2">
        <v>545.37300000000005</v>
      </c>
      <c r="U353" s="2">
        <v>1718.9770000000001</v>
      </c>
      <c r="V353" s="2">
        <v>731.45100000000002</v>
      </c>
      <c r="W353" s="2">
        <v>15598.493</v>
      </c>
      <c r="X353" s="2">
        <v>130.88999999999999</v>
      </c>
      <c r="Y353" s="2">
        <v>18725.184000000001</v>
      </c>
      <c r="Z353" s="2">
        <v>60327.435995</v>
      </c>
      <c r="AA353" s="2">
        <v>36.262999999999998</v>
      </c>
      <c r="AB353" s="2">
        <v>23.033999999999999</v>
      </c>
      <c r="AC353" s="2">
        <v>60619.564995000001</v>
      </c>
      <c r="AD353" s="2">
        <v>6322.3146880000004</v>
      </c>
      <c r="AE353" s="2">
        <v>1115.7270000000001</v>
      </c>
      <c r="AF353" s="2">
        <v>1056.6590000000001</v>
      </c>
      <c r="AG353" s="2">
        <v>110.782</v>
      </c>
      <c r="AH353" s="2">
        <v>58.472999999999999</v>
      </c>
      <c r="AI353" s="2">
        <v>893.18299999999999</v>
      </c>
      <c r="AJ353" s="2">
        <v>16343.384995</v>
      </c>
      <c r="AK353" s="2">
        <v>19578.208995000001</v>
      </c>
      <c r="AL353" s="2">
        <v>3.3</v>
      </c>
      <c r="AM353" s="2">
        <v>41313.900999999998</v>
      </c>
      <c r="AN353" s="2">
        <v>11037.411</v>
      </c>
      <c r="AO353" s="2">
        <v>0</v>
      </c>
      <c r="AP353" s="2">
        <v>8190.393</v>
      </c>
      <c r="AQ353" s="2">
        <v>545.91</v>
      </c>
      <c r="AR353" s="2">
        <v>2466.2759999999998</v>
      </c>
      <c r="AS353" s="2">
        <v>27776.456999999999</v>
      </c>
      <c r="AT353" s="2">
        <v>118.928</v>
      </c>
      <c r="AU353" s="2">
        <v>25.055</v>
      </c>
      <c r="AV353" s="2">
        <v>1616.239</v>
      </c>
      <c r="AW353" s="2">
        <v>69.337999999999994</v>
      </c>
      <c r="AX353" s="2">
        <v>5.806</v>
      </c>
      <c r="AY353" s="2">
        <v>0</v>
      </c>
      <c r="AZ353" s="2">
        <v>16.693999999999999</v>
      </c>
      <c r="BA353" s="2">
        <v>146.61199999999999</v>
      </c>
      <c r="BB353" s="2">
        <v>470.548</v>
      </c>
      <c r="BC353" s="2">
        <v>587.38199999999995</v>
      </c>
      <c r="BD353" s="2">
        <v>24850.897000000001</v>
      </c>
      <c r="BE353" s="2">
        <v>396.32499999999999</v>
      </c>
      <c r="BF353" s="2">
        <v>17.08933</v>
      </c>
      <c r="BG353" s="2">
        <v>0</v>
      </c>
      <c r="BH353" s="2">
        <v>0</v>
      </c>
      <c r="BI353" s="2">
        <v>0</v>
      </c>
      <c r="BJ353" s="2">
        <v>47.752000000000002</v>
      </c>
      <c r="BK353" s="2">
        <v>47.752000000000002</v>
      </c>
      <c r="BL353" s="2">
        <v>401.58300000000003</v>
      </c>
      <c r="BM353" s="2">
        <v>211.072</v>
      </c>
      <c r="BN353" s="2">
        <v>0</v>
      </c>
      <c r="BO353" s="2">
        <v>612.62400000000002</v>
      </c>
      <c r="BP353" s="2">
        <v>127.145</v>
      </c>
      <c r="BQ353" s="2">
        <v>378.48599999999999</v>
      </c>
      <c r="BR353" s="2">
        <v>579.84400000000005</v>
      </c>
      <c r="BS353" s="2">
        <v>135.346</v>
      </c>
      <c r="BT353" s="2">
        <v>224.833</v>
      </c>
      <c r="BU353" s="2">
        <v>64.602000000000004</v>
      </c>
      <c r="BV353" s="2">
        <v>262.08499999999998</v>
      </c>
      <c r="BW353" s="2">
        <v>534.98800000000006</v>
      </c>
      <c r="CB353" s="55">
        <f t="shared" si="5"/>
        <v>5.0191500055236206E-3</v>
      </c>
    </row>
    <row r="354" spans="1:80" x14ac:dyDescent="0.2">
      <c r="A354" s="5">
        <v>365</v>
      </c>
      <c r="B354" s="2">
        <v>1237</v>
      </c>
      <c r="C354" s="2">
        <v>277667.376827</v>
      </c>
      <c r="D354" s="2">
        <v>46827.632979000002</v>
      </c>
      <c r="E354" s="2">
        <v>232167.013848</v>
      </c>
      <c r="F354" s="2">
        <v>15964.331009</v>
      </c>
      <c r="G354" s="2">
        <v>8195.0796310000005</v>
      </c>
      <c r="H354" s="2">
        <v>13711.191214</v>
      </c>
      <c r="I354" s="2">
        <v>1029.0830000000001</v>
      </c>
      <c r="J354" s="2">
        <v>270.74400000000003</v>
      </c>
      <c r="K354" s="2">
        <v>21314.258000000002</v>
      </c>
      <c r="L354" s="2">
        <v>92.95</v>
      </c>
      <c r="M354" s="2">
        <v>60577.636853999997</v>
      </c>
      <c r="N354" s="2">
        <v>200.261</v>
      </c>
      <c r="O354" s="2">
        <v>2.6880000000000002</v>
      </c>
      <c r="P354" s="2">
        <v>31.748000000000001</v>
      </c>
      <c r="Q354" s="2">
        <v>409.04399999999998</v>
      </c>
      <c r="R354" s="2">
        <v>643.74099999999999</v>
      </c>
      <c r="S354" s="2">
        <v>59933.895854000002</v>
      </c>
      <c r="T354" s="2">
        <v>242.86099999999999</v>
      </c>
      <c r="U354" s="2">
        <v>1003.8284</v>
      </c>
      <c r="V354" s="2">
        <v>526.91357100000005</v>
      </c>
      <c r="W354" s="2">
        <v>14163.402792999999</v>
      </c>
      <c r="X354" s="2">
        <v>116.729</v>
      </c>
      <c r="Y354" s="2">
        <v>16053.734764000001</v>
      </c>
      <c r="Z354" s="2">
        <v>43892.252459000003</v>
      </c>
      <c r="AA354" s="2">
        <v>61.003</v>
      </c>
      <c r="AB354" s="2">
        <v>0</v>
      </c>
      <c r="AC354" s="2">
        <v>43892.252459000003</v>
      </c>
      <c r="AD354" s="2">
        <v>4782.32</v>
      </c>
      <c r="AE354" s="2">
        <v>469.63</v>
      </c>
      <c r="AF354" s="2">
        <v>606.09199999999998</v>
      </c>
      <c r="AG354" s="2">
        <v>78.034999999999997</v>
      </c>
      <c r="AH354" s="2">
        <v>45.527999999999999</v>
      </c>
      <c r="AI354" s="2">
        <v>696.39063099999998</v>
      </c>
      <c r="AJ354" s="2">
        <v>10174.384</v>
      </c>
      <c r="AK354" s="2">
        <v>12098.859630999999</v>
      </c>
      <c r="AL354" s="2">
        <v>0</v>
      </c>
      <c r="AM354" s="2">
        <v>31941.577459</v>
      </c>
      <c r="AN354" s="2">
        <v>7642.31</v>
      </c>
      <c r="AO354" s="2">
        <v>0</v>
      </c>
      <c r="AP354" s="2">
        <v>6482.9870000000001</v>
      </c>
      <c r="AQ354" s="2">
        <v>407.30900000000003</v>
      </c>
      <c r="AR354" s="2">
        <v>823.34900000000005</v>
      </c>
      <c r="AS354" s="2">
        <v>16551.794000000002</v>
      </c>
      <c r="AT354" s="2">
        <v>40.148000000000003</v>
      </c>
      <c r="AU354" s="2">
        <v>9.7880000000000003</v>
      </c>
      <c r="AV354" s="2">
        <v>937.89977999999996</v>
      </c>
      <c r="AW354" s="2">
        <v>50.848999999999997</v>
      </c>
      <c r="AX354" s="2">
        <v>2.13</v>
      </c>
      <c r="AY354" s="2">
        <v>0</v>
      </c>
      <c r="AZ354" s="2">
        <v>3.9449999999999998</v>
      </c>
      <c r="BA354" s="2">
        <v>226.613</v>
      </c>
      <c r="BB354" s="2">
        <v>188.22</v>
      </c>
      <c r="BC354" s="2">
        <v>247.43799999999999</v>
      </c>
      <c r="BD354" s="2">
        <v>14881.788229</v>
      </c>
      <c r="BE354" s="2">
        <v>284.072</v>
      </c>
      <c r="BF354" s="2">
        <v>10.176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289.15199999999999</v>
      </c>
      <c r="BM354" s="2">
        <v>83.256</v>
      </c>
      <c r="BN354" s="2">
        <v>0</v>
      </c>
      <c r="BO354" s="2">
        <v>372.40800000000002</v>
      </c>
      <c r="BP354" s="2">
        <v>106.702</v>
      </c>
      <c r="BQ354" s="2">
        <v>319.77100000000002</v>
      </c>
      <c r="BR354" s="2">
        <v>374.863</v>
      </c>
      <c r="BS354" s="2">
        <v>95.388999999999996</v>
      </c>
      <c r="BT354" s="2">
        <v>102.926</v>
      </c>
      <c r="BU354" s="2">
        <v>38.642000000000003</v>
      </c>
      <c r="BV354" s="2">
        <v>125.374</v>
      </c>
      <c r="BW354" s="2">
        <v>420.27100000000002</v>
      </c>
      <c r="CB354" s="55">
        <f t="shared" si="5"/>
        <v>4.7732466140416475E-3</v>
      </c>
    </row>
    <row r="355" spans="1:80" x14ac:dyDescent="0.2">
      <c r="A355" s="5">
        <v>366</v>
      </c>
      <c r="B355" s="2">
        <v>2003</v>
      </c>
      <c r="C355" s="2">
        <v>435930.68800000002</v>
      </c>
      <c r="D355" s="2">
        <v>74701.59</v>
      </c>
      <c r="E355" s="2">
        <v>364391.15299999999</v>
      </c>
      <c r="F355" s="2">
        <v>28019.228999999999</v>
      </c>
      <c r="G355" s="2">
        <v>15355.207</v>
      </c>
      <c r="H355" s="2">
        <v>15998.009</v>
      </c>
      <c r="I355" s="2">
        <v>1602.325</v>
      </c>
      <c r="J355" s="2">
        <v>418.185</v>
      </c>
      <c r="K355" s="2">
        <v>36318.004000000001</v>
      </c>
      <c r="L355" s="2">
        <v>502.815</v>
      </c>
      <c r="M355" s="2">
        <v>98213.774000000005</v>
      </c>
      <c r="N355" s="2">
        <v>364.19200000000001</v>
      </c>
      <c r="O355" s="2">
        <v>5.97</v>
      </c>
      <c r="P355" s="2">
        <v>118.85899999999999</v>
      </c>
      <c r="Q355" s="2">
        <v>698.25</v>
      </c>
      <c r="R355" s="2">
        <v>1187.271</v>
      </c>
      <c r="S355" s="2">
        <v>97067.087</v>
      </c>
      <c r="T355" s="2">
        <v>487.99700000000001</v>
      </c>
      <c r="U355" s="2">
        <v>1917.54</v>
      </c>
      <c r="V355" s="2">
        <v>914.20799999999997</v>
      </c>
      <c r="W355" s="2">
        <v>21618.965</v>
      </c>
      <c r="X355" s="2">
        <v>103.15900000000001</v>
      </c>
      <c r="Y355" s="2">
        <v>25041.868999999999</v>
      </c>
      <c r="Z355" s="2">
        <v>72026.188999999998</v>
      </c>
      <c r="AA355" s="2">
        <v>48.991999999999997</v>
      </c>
      <c r="AB355" s="2">
        <v>53.593000000000004</v>
      </c>
      <c r="AC355" s="2">
        <v>71969.876000000004</v>
      </c>
      <c r="AD355" s="2">
        <v>7446.9673000000003</v>
      </c>
      <c r="AE355" s="2">
        <v>1033.96</v>
      </c>
      <c r="AF355" s="2">
        <v>1050.4960000000001</v>
      </c>
      <c r="AG355" s="2">
        <v>142.88800000000001</v>
      </c>
      <c r="AH355" s="2">
        <v>81.394999999999996</v>
      </c>
      <c r="AI355" s="2">
        <v>1432.7360000000001</v>
      </c>
      <c r="AJ355" s="2">
        <v>17952.648000000001</v>
      </c>
      <c r="AK355" s="2">
        <v>21696.981</v>
      </c>
      <c r="AL355" s="2">
        <v>30.6</v>
      </c>
      <c r="AM355" s="2">
        <v>50554.212</v>
      </c>
      <c r="AN355" s="2">
        <v>12091.531000000001</v>
      </c>
      <c r="AO355" s="2">
        <v>0</v>
      </c>
      <c r="AP355" s="2">
        <v>10177.434999999999</v>
      </c>
      <c r="AQ355" s="2">
        <v>1036.4280000000001</v>
      </c>
      <c r="AR355" s="2">
        <v>1113.518</v>
      </c>
      <c r="AS355" s="2">
        <v>28732.109</v>
      </c>
      <c r="AT355" s="2">
        <v>128.87899999999999</v>
      </c>
      <c r="AU355" s="2">
        <v>4.8019999999999996</v>
      </c>
      <c r="AV355" s="2">
        <v>1681.4829999999999</v>
      </c>
      <c r="AW355" s="2">
        <v>96.468999999999994</v>
      </c>
      <c r="AX355" s="2">
        <v>7.7960000000000003</v>
      </c>
      <c r="AY355" s="2">
        <v>0</v>
      </c>
      <c r="AZ355" s="2">
        <v>14.494999999999999</v>
      </c>
      <c r="BA355" s="2">
        <v>62.606999999999999</v>
      </c>
      <c r="BB355" s="2">
        <v>381.74599999999998</v>
      </c>
      <c r="BC355" s="2">
        <v>510.18200000000002</v>
      </c>
      <c r="BD355" s="2">
        <v>25994.588</v>
      </c>
      <c r="BE355" s="2">
        <v>503.24299999999999</v>
      </c>
      <c r="BF355" s="2">
        <v>17.888000000000002</v>
      </c>
      <c r="BG355" s="2">
        <v>27.513999999999999</v>
      </c>
      <c r="BH355" s="2">
        <v>1.214</v>
      </c>
      <c r="BI355" s="2">
        <v>4.9379999999999997</v>
      </c>
      <c r="BJ355" s="2">
        <v>9.4369999999999994</v>
      </c>
      <c r="BK355" s="2">
        <v>43.103000000000002</v>
      </c>
      <c r="BL355" s="2">
        <v>502.94299999999998</v>
      </c>
      <c r="BM355" s="2">
        <v>78.870999999999995</v>
      </c>
      <c r="BN355" s="2">
        <v>0</v>
      </c>
      <c r="BO355" s="2">
        <v>581.80499999999995</v>
      </c>
      <c r="BP355" s="2">
        <v>183.89500000000001</v>
      </c>
      <c r="BQ355" s="2">
        <v>483.89600000000002</v>
      </c>
      <c r="BR355" s="2">
        <v>660.09400000000005</v>
      </c>
      <c r="BS355" s="2">
        <v>213.351</v>
      </c>
      <c r="BT355" s="2">
        <v>144.04900000000001</v>
      </c>
      <c r="BU355" s="2">
        <v>73.126999999999995</v>
      </c>
      <c r="BV355" s="2">
        <v>182.792</v>
      </c>
      <c r="BW355" s="2">
        <v>642.41399999999999</v>
      </c>
      <c r="CB355" s="55">
        <f t="shared" si="5"/>
        <v>5.1209008626427483E-3</v>
      </c>
    </row>
    <row r="356" spans="1:80" x14ac:dyDescent="0.2">
      <c r="A356" s="5">
        <v>367</v>
      </c>
      <c r="B356" s="2">
        <v>1629</v>
      </c>
      <c r="C356" s="2">
        <v>329395.82799999998</v>
      </c>
      <c r="D356" s="2">
        <v>57068.281000000003</v>
      </c>
      <c r="E356" s="2">
        <v>274767.87</v>
      </c>
      <c r="F356" s="2">
        <v>25818.342000000001</v>
      </c>
      <c r="G356" s="2">
        <v>12861.6684</v>
      </c>
      <c r="H356" s="2">
        <v>15428.415000000001</v>
      </c>
      <c r="I356" s="2">
        <v>1346.3889999999999</v>
      </c>
      <c r="J356" s="2">
        <v>461.62799999999999</v>
      </c>
      <c r="K356" s="2">
        <v>23974.261299999998</v>
      </c>
      <c r="L356" s="2">
        <v>132.88300000000001</v>
      </c>
      <c r="M356" s="2">
        <v>80023.5867</v>
      </c>
      <c r="N356" s="2">
        <v>381.17599999999999</v>
      </c>
      <c r="O356" s="2">
        <v>2.2410000000000001</v>
      </c>
      <c r="P356" s="2">
        <v>176.71199999999999</v>
      </c>
      <c r="Q356" s="2">
        <v>761.12300000000005</v>
      </c>
      <c r="R356" s="2">
        <v>1321.252</v>
      </c>
      <c r="S356" s="2">
        <v>78705.064700000003</v>
      </c>
      <c r="T356" s="2">
        <v>498.84500000000003</v>
      </c>
      <c r="U356" s="2">
        <v>1560.4870000000001</v>
      </c>
      <c r="V356" s="2">
        <v>807.55499999999995</v>
      </c>
      <c r="W356" s="2">
        <v>17106.050999999999</v>
      </c>
      <c r="X356" s="2">
        <v>94.055000000000007</v>
      </c>
      <c r="Y356" s="2">
        <v>20066.992999999999</v>
      </c>
      <c r="Z356" s="2">
        <v>58767.816700000003</v>
      </c>
      <c r="AA356" s="2">
        <v>124.041</v>
      </c>
      <c r="AB356" s="2">
        <v>40.405999999999999</v>
      </c>
      <c r="AC356" s="2">
        <v>58727.4107</v>
      </c>
      <c r="AD356" s="2">
        <v>5842.1940000000004</v>
      </c>
      <c r="AE356" s="2">
        <v>871.40599999999995</v>
      </c>
      <c r="AF356" s="2">
        <v>1022.537</v>
      </c>
      <c r="AG356" s="2">
        <v>191.054</v>
      </c>
      <c r="AH356" s="2">
        <v>84.79</v>
      </c>
      <c r="AI356" s="2">
        <v>930.99400000000003</v>
      </c>
      <c r="AJ356" s="2">
        <v>15747.376700000001</v>
      </c>
      <c r="AK356" s="2">
        <v>18858.062699999999</v>
      </c>
      <c r="AL356" s="2">
        <v>0</v>
      </c>
      <c r="AM356" s="2">
        <v>40118.107000000004</v>
      </c>
      <c r="AN356" s="2">
        <v>11119.014999999999</v>
      </c>
      <c r="AO356" s="2">
        <v>0</v>
      </c>
      <c r="AP356" s="2">
        <v>8530.7129999999997</v>
      </c>
      <c r="AQ356" s="2">
        <v>1137.8620000000001</v>
      </c>
      <c r="AR356" s="2">
        <v>1747.453</v>
      </c>
      <c r="AS356" s="2">
        <v>25907.021000000001</v>
      </c>
      <c r="AT356" s="2">
        <v>55.369</v>
      </c>
      <c r="AU356" s="2">
        <v>31.193000000000001</v>
      </c>
      <c r="AV356" s="2">
        <v>1533.7639999999999</v>
      </c>
      <c r="AW356" s="2">
        <v>77.878</v>
      </c>
      <c r="AX356" s="2">
        <v>2.456</v>
      </c>
      <c r="AY356" s="2">
        <v>0</v>
      </c>
      <c r="AZ356" s="2">
        <v>2.887</v>
      </c>
      <c r="BA356" s="2">
        <v>204.52699999999999</v>
      </c>
      <c r="BB356" s="2">
        <v>391.30200000000002</v>
      </c>
      <c r="BC356" s="2">
        <v>515.52599999999995</v>
      </c>
      <c r="BD356" s="2">
        <v>23278.824000000001</v>
      </c>
      <c r="BE356" s="2">
        <v>384.11</v>
      </c>
      <c r="BF356" s="2">
        <v>16.645</v>
      </c>
      <c r="BG356" s="2">
        <v>0</v>
      </c>
      <c r="BH356" s="2">
        <v>0</v>
      </c>
      <c r="BI356" s="2">
        <v>0</v>
      </c>
      <c r="BJ356" s="2">
        <v>0.28999999999999998</v>
      </c>
      <c r="BK356" s="2">
        <v>0.28999999999999998</v>
      </c>
      <c r="BL356" s="2">
        <v>391.786</v>
      </c>
      <c r="BM356" s="2">
        <v>128.64099999999999</v>
      </c>
      <c r="BN356" s="2">
        <v>0</v>
      </c>
      <c r="BO356" s="2">
        <v>520.42700000000002</v>
      </c>
      <c r="BP356" s="2">
        <v>74.64</v>
      </c>
      <c r="BQ356" s="2">
        <v>445.86399999999998</v>
      </c>
      <c r="BR356" s="2">
        <v>608.49800000000005</v>
      </c>
      <c r="BS356" s="2">
        <v>113.523</v>
      </c>
      <c r="BT356" s="2">
        <v>123.758</v>
      </c>
      <c r="BU356" s="2">
        <v>53.377000000000002</v>
      </c>
      <c r="BV356" s="2">
        <v>150.49</v>
      </c>
      <c r="BW356" s="2">
        <v>592.16499999999996</v>
      </c>
      <c r="CB356" s="55">
        <f t="shared" si="5"/>
        <v>4.8958815288892817E-3</v>
      </c>
    </row>
    <row r="357" spans="1:80" x14ac:dyDescent="0.2">
      <c r="A357" s="5">
        <v>368</v>
      </c>
      <c r="B357" s="2">
        <v>1636</v>
      </c>
      <c r="C357" s="2">
        <v>367074.62699999998</v>
      </c>
      <c r="D357" s="2">
        <v>62088.214</v>
      </c>
      <c r="E357" s="2">
        <v>306683.73200000002</v>
      </c>
      <c r="F357" s="2">
        <v>25059.424999999999</v>
      </c>
      <c r="G357" s="2">
        <v>10529.897290000001</v>
      </c>
      <c r="H357" s="2">
        <v>14136.450999999999</v>
      </c>
      <c r="I357" s="2">
        <v>1334.001</v>
      </c>
      <c r="J357" s="2">
        <v>402.10300000000001</v>
      </c>
      <c r="K357" s="2">
        <v>28856.056</v>
      </c>
      <c r="L357" s="2">
        <v>176.15799999999999</v>
      </c>
      <c r="M357" s="2">
        <v>80494.091289999997</v>
      </c>
      <c r="N357" s="2">
        <v>340.64800000000002</v>
      </c>
      <c r="O357" s="2">
        <v>0</v>
      </c>
      <c r="P357" s="2">
        <v>123.9</v>
      </c>
      <c r="Q357" s="2">
        <v>677.09799999999996</v>
      </c>
      <c r="R357" s="2">
        <v>1141.646</v>
      </c>
      <c r="S357" s="2">
        <v>79351.755290000001</v>
      </c>
      <c r="T357" s="2">
        <v>420.39100000000002</v>
      </c>
      <c r="U357" s="2">
        <v>1482.181</v>
      </c>
      <c r="V357" s="2">
        <v>889.99699999999996</v>
      </c>
      <c r="W357" s="2">
        <v>17960.758000000002</v>
      </c>
      <c r="X357" s="2">
        <v>97.683000000000007</v>
      </c>
      <c r="Y357" s="2">
        <v>20851.009999999998</v>
      </c>
      <c r="Z357" s="2">
        <v>58521.551290000003</v>
      </c>
      <c r="AA357" s="2">
        <v>20.806000000000001</v>
      </c>
      <c r="AB357" s="2">
        <v>88.152000000000001</v>
      </c>
      <c r="AC357" s="2">
        <v>58442.265290000003</v>
      </c>
      <c r="AD357" s="2">
        <v>6400.6189999999997</v>
      </c>
      <c r="AE357" s="2">
        <v>607.89200000000005</v>
      </c>
      <c r="AF357" s="2">
        <v>913.57100000000003</v>
      </c>
      <c r="AG357" s="2">
        <v>172.23</v>
      </c>
      <c r="AH357" s="2">
        <v>101.09399999999999</v>
      </c>
      <c r="AI357" s="2">
        <v>1047.087</v>
      </c>
      <c r="AJ357" s="2">
        <v>13497.796990000001</v>
      </c>
      <c r="AK357" s="2">
        <v>16357.470289999999</v>
      </c>
      <c r="AL357" s="2">
        <v>1</v>
      </c>
      <c r="AM357" s="2">
        <v>42368.264000000003</v>
      </c>
      <c r="AN357" s="2">
        <v>11416.468000000001</v>
      </c>
      <c r="AO357" s="2">
        <v>0</v>
      </c>
      <c r="AP357" s="2">
        <v>9173.44</v>
      </c>
      <c r="AQ357" s="2">
        <v>1466.903</v>
      </c>
      <c r="AR357" s="2">
        <v>933.23299999999995</v>
      </c>
      <c r="AS357" s="2">
        <v>23717.433000000001</v>
      </c>
      <c r="AT357" s="2">
        <v>231.35400000000001</v>
      </c>
      <c r="AU357" s="2">
        <v>85.262</v>
      </c>
      <c r="AV357" s="2">
        <v>1427.8242</v>
      </c>
      <c r="AW357" s="2">
        <v>52.258000000000003</v>
      </c>
      <c r="AX357" s="2">
        <v>3.72</v>
      </c>
      <c r="AY357" s="2">
        <v>0</v>
      </c>
      <c r="AZ357" s="2">
        <v>18.233000000000001</v>
      </c>
      <c r="BA357" s="2">
        <v>173.57</v>
      </c>
      <c r="BB357" s="2">
        <v>305.62799999999999</v>
      </c>
      <c r="BC357" s="2">
        <v>639.33699999999999</v>
      </c>
      <c r="BD357" s="2">
        <v>21104.265800000001</v>
      </c>
      <c r="BE357" s="2">
        <v>430.15100000000001</v>
      </c>
      <c r="BF357" s="2">
        <v>14.178000000000001</v>
      </c>
      <c r="BG357" s="2">
        <v>0</v>
      </c>
      <c r="BH357" s="2">
        <v>0</v>
      </c>
      <c r="BI357" s="2">
        <v>4.0010000000000003</v>
      </c>
      <c r="BJ357" s="2">
        <v>0.154</v>
      </c>
      <c r="BK357" s="2">
        <v>4.1550000000000002</v>
      </c>
      <c r="BL357" s="2">
        <v>432.77699999999999</v>
      </c>
      <c r="BM357" s="2">
        <v>63.191000000000003</v>
      </c>
      <c r="BN357" s="2">
        <v>0</v>
      </c>
      <c r="BO357" s="2">
        <v>495.96800000000002</v>
      </c>
      <c r="BP357" s="2">
        <v>141.39500000000001</v>
      </c>
      <c r="BQ357" s="2">
        <v>357.25900000000001</v>
      </c>
      <c r="BR357" s="2">
        <v>515.10799999999995</v>
      </c>
      <c r="BS357" s="2">
        <v>214.08699999999999</v>
      </c>
      <c r="BT357" s="2">
        <v>164.06200000000001</v>
      </c>
      <c r="BU357" s="2">
        <v>60.287999999999997</v>
      </c>
      <c r="BV357" s="2">
        <v>193.98400000000001</v>
      </c>
      <c r="BW357" s="2">
        <v>439.11399999999998</v>
      </c>
      <c r="CB357" s="55">
        <f t="shared" si="5"/>
        <v>5.3765064374826366E-3</v>
      </c>
    </row>
    <row r="358" spans="1:80" x14ac:dyDescent="0.2">
      <c r="A358" s="5">
        <v>369</v>
      </c>
      <c r="B358" s="2">
        <v>1616</v>
      </c>
      <c r="C358" s="2">
        <v>339950.34850000002</v>
      </c>
      <c r="D358" s="2">
        <v>54183.848199</v>
      </c>
      <c r="E358" s="2">
        <v>287445.58780099999</v>
      </c>
      <c r="F358" s="2">
        <v>25703.723999999998</v>
      </c>
      <c r="G358" s="2">
        <v>12142.592000000001</v>
      </c>
      <c r="H358" s="2">
        <v>14303.682000000001</v>
      </c>
      <c r="I358" s="2">
        <v>1586.4580000000001</v>
      </c>
      <c r="J358" s="2">
        <v>426.57</v>
      </c>
      <c r="K358" s="2">
        <v>25285.618999999999</v>
      </c>
      <c r="L358" s="2">
        <v>186.29900000000001</v>
      </c>
      <c r="M358" s="2">
        <v>79634.944000000003</v>
      </c>
      <c r="N358" s="2">
        <v>321.11500000000001</v>
      </c>
      <c r="O358" s="2">
        <v>3.1589999999999998</v>
      </c>
      <c r="P358" s="2">
        <v>112.60599999999999</v>
      </c>
      <c r="Q358" s="2">
        <v>705.04600000000005</v>
      </c>
      <c r="R358" s="2">
        <v>1141.9259999999999</v>
      </c>
      <c r="S358" s="2">
        <v>78492.873999999996</v>
      </c>
      <c r="T358" s="2">
        <v>461.42399999999998</v>
      </c>
      <c r="U358" s="2">
        <v>1652.04</v>
      </c>
      <c r="V358" s="2">
        <v>703.76400000000001</v>
      </c>
      <c r="W358" s="2">
        <v>17039.286459999999</v>
      </c>
      <c r="X358" s="2">
        <v>64.088999999999999</v>
      </c>
      <c r="Y358" s="2">
        <v>19920.603459999998</v>
      </c>
      <c r="Z358" s="2">
        <v>58575.878539999998</v>
      </c>
      <c r="AA358" s="2">
        <v>3.258</v>
      </c>
      <c r="AB358" s="2">
        <v>0</v>
      </c>
      <c r="AC358" s="2">
        <v>58575.878538999998</v>
      </c>
      <c r="AD358" s="2">
        <v>5839.4880000000003</v>
      </c>
      <c r="AE358" s="2">
        <v>839.62300000000005</v>
      </c>
      <c r="AF358" s="2">
        <v>2996.95</v>
      </c>
      <c r="AG358" s="2">
        <v>117.358</v>
      </c>
      <c r="AH358" s="2">
        <v>80.795000000000002</v>
      </c>
      <c r="AI358" s="2">
        <v>1039.4915390000001</v>
      </c>
      <c r="AJ358" s="2">
        <v>15563.298000000001</v>
      </c>
      <c r="AK358" s="2">
        <v>20637.515539</v>
      </c>
      <c r="AL358" s="2">
        <v>0</v>
      </c>
      <c r="AM358" s="2">
        <v>40167.254999999997</v>
      </c>
      <c r="AN358" s="2">
        <v>13784.218000000001</v>
      </c>
      <c r="AO358" s="2">
        <v>137.9</v>
      </c>
      <c r="AP358" s="2">
        <v>6089.4110000000001</v>
      </c>
      <c r="AQ358" s="2">
        <v>856.53899999999999</v>
      </c>
      <c r="AR358" s="2">
        <v>7115.8739999999998</v>
      </c>
      <c r="AS358" s="2">
        <v>25349.531999999999</v>
      </c>
      <c r="AT358" s="2">
        <v>87.852999999999994</v>
      </c>
      <c r="AU358" s="2">
        <v>36.979999999999997</v>
      </c>
      <c r="AV358" s="2">
        <v>1612.9829999999999</v>
      </c>
      <c r="AW358" s="2">
        <v>60.216999999999999</v>
      </c>
      <c r="AX358" s="2">
        <v>9.7119999999999997</v>
      </c>
      <c r="AY358" s="2">
        <v>0</v>
      </c>
      <c r="AZ358" s="2">
        <v>10.366</v>
      </c>
      <c r="BA358" s="2">
        <v>124.312</v>
      </c>
      <c r="BB358" s="2">
        <v>424.05799999999999</v>
      </c>
      <c r="BC358" s="2">
        <v>524.19200000000001</v>
      </c>
      <c r="BD358" s="2">
        <v>22641.974999999999</v>
      </c>
      <c r="BE358" s="2">
        <v>365.36649999999997</v>
      </c>
      <c r="BF358" s="2">
        <v>15.124000000000001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372.9425</v>
      </c>
      <c r="BM358" s="2">
        <v>683.16200000000003</v>
      </c>
      <c r="BN358" s="2">
        <v>0</v>
      </c>
      <c r="BO358" s="2">
        <v>1056.1044999999999</v>
      </c>
      <c r="BP358" s="2">
        <v>118.995</v>
      </c>
      <c r="BQ358" s="2">
        <v>315.10500000000002</v>
      </c>
      <c r="BR358" s="2">
        <v>520.22500000000002</v>
      </c>
      <c r="BS358" s="2">
        <v>130.494</v>
      </c>
      <c r="BT358" s="2">
        <v>729.91899999999998</v>
      </c>
      <c r="BU358" s="2">
        <v>47.043999999999997</v>
      </c>
      <c r="BV358" s="2">
        <v>752.50900000000001</v>
      </c>
      <c r="BW358" s="2">
        <v>473.19150000000002</v>
      </c>
      <c r="CB358" s="55">
        <f t="shared" si="5"/>
        <v>4.683151406498132E-3</v>
      </c>
    </row>
    <row r="359" spans="1:80" x14ac:dyDescent="0.2">
      <c r="A359" s="5">
        <v>370</v>
      </c>
      <c r="B359" s="2">
        <v>1640</v>
      </c>
      <c r="C359" s="2">
        <v>322124.95699999999</v>
      </c>
      <c r="D359" s="2">
        <v>56959.432000000001</v>
      </c>
      <c r="E359" s="2">
        <v>267363.07199999999</v>
      </c>
      <c r="F359" s="2">
        <v>29412.833999999999</v>
      </c>
      <c r="G359" s="2">
        <v>16235.534637000001</v>
      </c>
      <c r="H359" s="2">
        <v>13223.63</v>
      </c>
      <c r="I359" s="2">
        <v>1598.585</v>
      </c>
      <c r="J359" s="2">
        <v>514.39599999999996</v>
      </c>
      <c r="K359" s="2">
        <v>19827.302</v>
      </c>
      <c r="L359" s="2">
        <v>150.232</v>
      </c>
      <c r="M359" s="2">
        <v>80962.513636999996</v>
      </c>
      <c r="N359" s="2">
        <v>414.57299999999998</v>
      </c>
      <c r="O359" s="2">
        <v>2.677</v>
      </c>
      <c r="P359" s="2">
        <v>116.619</v>
      </c>
      <c r="Q359" s="2">
        <v>844.42399999999998</v>
      </c>
      <c r="R359" s="2">
        <v>1378.2929999999999</v>
      </c>
      <c r="S359" s="2">
        <v>79584.221636999995</v>
      </c>
      <c r="T359" s="2">
        <v>466.59</v>
      </c>
      <c r="U359" s="2">
        <v>1828.741</v>
      </c>
      <c r="V359" s="2">
        <v>787.46699999999998</v>
      </c>
      <c r="W359" s="2">
        <v>14297.5296</v>
      </c>
      <c r="X359" s="2">
        <v>84.409000000000006</v>
      </c>
      <c r="Y359" s="2">
        <v>17464.7366</v>
      </c>
      <c r="Z359" s="2">
        <v>62152.828036999999</v>
      </c>
      <c r="AA359" s="2">
        <v>82.472999999999999</v>
      </c>
      <c r="AB359" s="2">
        <v>24.135999999999999</v>
      </c>
      <c r="AC359" s="2">
        <v>62152.622037000001</v>
      </c>
      <c r="AD359" s="2">
        <v>5695.2349999999997</v>
      </c>
      <c r="AE359" s="2">
        <v>996.15700000000004</v>
      </c>
      <c r="AF359" s="2">
        <v>1050.105</v>
      </c>
      <c r="AG359" s="2">
        <v>155.74199999999999</v>
      </c>
      <c r="AH359" s="2">
        <v>109.46</v>
      </c>
      <c r="AI359" s="2">
        <v>1209.4349999999999</v>
      </c>
      <c r="AJ359" s="2">
        <v>19714.176960000001</v>
      </c>
      <c r="AK359" s="2">
        <v>23235.075959999998</v>
      </c>
      <c r="AL359" s="2">
        <v>4.9000000000000002E-2</v>
      </c>
      <c r="AM359" s="2">
        <v>39073.636077000003</v>
      </c>
      <c r="AN359" s="2">
        <v>7661.5169999999998</v>
      </c>
      <c r="AO359" s="2">
        <v>0</v>
      </c>
      <c r="AP359" s="2">
        <v>5940.6629999999996</v>
      </c>
      <c r="AQ359" s="2">
        <v>1406.4780000000001</v>
      </c>
      <c r="AR359" s="2">
        <v>488.42200000000003</v>
      </c>
      <c r="AS359" s="2">
        <v>28409.276000000002</v>
      </c>
      <c r="AT359" s="2">
        <v>69.808000000000007</v>
      </c>
      <c r="AU359" s="2">
        <v>38.195999999999998</v>
      </c>
      <c r="AV359" s="2">
        <v>1755.414</v>
      </c>
      <c r="AW359" s="2">
        <v>114.809</v>
      </c>
      <c r="AX359" s="2">
        <v>3.3260000000000001</v>
      </c>
      <c r="AY359" s="2">
        <v>0</v>
      </c>
      <c r="AZ359" s="2">
        <v>7.1559999999999997</v>
      </c>
      <c r="BA359" s="2">
        <v>214.69900000000001</v>
      </c>
      <c r="BB359" s="2">
        <v>490.73500000000001</v>
      </c>
      <c r="BC359" s="2">
        <v>610.82299999999998</v>
      </c>
      <c r="BD359" s="2">
        <v>25349.4</v>
      </c>
      <c r="BE359" s="2">
        <v>399.80200000000002</v>
      </c>
      <c r="BF359" s="2">
        <v>17.181999999999999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407.75099999999998</v>
      </c>
      <c r="BM359" s="2">
        <v>33.350999999999999</v>
      </c>
      <c r="BN359" s="2">
        <v>0</v>
      </c>
      <c r="BO359" s="2">
        <v>441.10199999999998</v>
      </c>
      <c r="BP359" s="2">
        <v>137.90700000000001</v>
      </c>
      <c r="BQ359" s="2">
        <v>495.40899999999999</v>
      </c>
      <c r="BR359" s="2">
        <v>590.19500000000005</v>
      </c>
      <c r="BS359" s="2">
        <v>181.68</v>
      </c>
      <c r="BT359" s="2">
        <v>79.251000000000005</v>
      </c>
      <c r="BU359" s="2">
        <v>51.515999999999998</v>
      </c>
      <c r="BV359" s="2">
        <v>104.81399999999999</v>
      </c>
      <c r="BW359" s="2">
        <v>654.02700000000004</v>
      </c>
      <c r="CB359" s="55">
        <f t="shared" si="5"/>
        <v>5.0362937325312629E-3</v>
      </c>
    </row>
    <row r="360" spans="1:80" x14ac:dyDescent="0.2">
      <c r="A360" s="5">
        <v>371</v>
      </c>
      <c r="B360" s="2">
        <v>1623</v>
      </c>
      <c r="C360" s="2">
        <v>332867.12300000002</v>
      </c>
      <c r="D360" s="2">
        <v>58210.900999999998</v>
      </c>
      <c r="E360" s="2">
        <v>276875.348</v>
      </c>
      <c r="F360" s="2">
        <v>29114.803</v>
      </c>
      <c r="G360" s="2">
        <v>13224.192999999999</v>
      </c>
      <c r="H360" s="2">
        <v>13507.276</v>
      </c>
      <c r="I360" s="2">
        <v>1669.039</v>
      </c>
      <c r="J360" s="2">
        <v>553.27499999999998</v>
      </c>
      <c r="K360" s="2">
        <v>22141.435000000001</v>
      </c>
      <c r="L360" s="2">
        <v>74.132999999999996</v>
      </c>
      <c r="M360" s="2">
        <v>80284.153999999995</v>
      </c>
      <c r="N360" s="2">
        <v>452.94299999999998</v>
      </c>
      <c r="O360" s="2">
        <v>2.6459999999999999</v>
      </c>
      <c r="P360" s="2">
        <v>161.411</v>
      </c>
      <c r="Q360" s="2">
        <v>776.54399999999998</v>
      </c>
      <c r="R360" s="2">
        <v>1393.5440000000001</v>
      </c>
      <c r="S360" s="2">
        <v>78841.399999999994</v>
      </c>
      <c r="T360" s="2">
        <v>468.59199999999998</v>
      </c>
      <c r="U360" s="2">
        <v>1862.7270000000001</v>
      </c>
      <c r="V360" s="2">
        <v>774.54</v>
      </c>
      <c r="W360" s="2">
        <v>14971.731</v>
      </c>
      <c r="X360" s="2">
        <v>82.01</v>
      </c>
      <c r="Y360" s="2">
        <v>18159.599999999999</v>
      </c>
      <c r="Z360" s="2">
        <v>60741.167000000001</v>
      </c>
      <c r="AA360" s="2">
        <v>5.8879999999999999</v>
      </c>
      <c r="AB360" s="2">
        <v>46.165999999999997</v>
      </c>
      <c r="AC360" s="2">
        <v>60695.000999999997</v>
      </c>
      <c r="AD360" s="2">
        <v>5704.3680000000004</v>
      </c>
      <c r="AE360" s="2">
        <v>1063.3420000000001</v>
      </c>
      <c r="AF360" s="2">
        <v>1107.6780000000001</v>
      </c>
      <c r="AG360" s="2">
        <v>128.43100000000001</v>
      </c>
      <c r="AH360" s="2">
        <v>111.65900000000001</v>
      </c>
      <c r="AI360" s="2">
        <v>958.07799999999997</v>
      </c>
      <c r="AJ360" s="2">
        <v>17246.43</v>
      </c>
      <c r="AK360" s="2">
        <v>20615.817999999999</v>
      </c>
      <c r="AL360" s="2">
        <v>0.61899999999999999</v>
      </c>
      <c r="AM360" s="2">
        <v>40328.063999999998</v>
      </c>
      <c r="AN360" s="2">
        <v>8795.0789999999997</v>
      </c>
      <c r="AO360" s="2">
        <v>0</v>
      </c>
      <c r="AP360" s="2">
        <v>6809.7650000000003</v>
      </c>
      <c r="AQ360" s="2">
        <v>918.46199999999999</v>
      </c>
      <c r="AR360" s="2">
        <v>1164.8969999999999</v>
      </c>
      <c r="AS360" s="2">
        <v>29882.341</v>
      </c>
      <c r="AT360" s="2">
        <v>174.517</v>
      </c>
      <c r="AU360" s="2">
        <v>26.795000000000002</v>
      </c>
      <c r="AV360" s="2">
        <v>1819.1880000000001</v>
      </c>
      <c r="AW360" s="2">
        <v>126.94499999999999</v>
      </c>
      <c r="AX360" s="2">
        <v>8.0990000000000002</v>
      </c>
      <c r="AY360" s="2">
        <v>0</v>
      </c>
      <c r="AZ360" s="2">
        <v>4.24</v>
      </c>
      <c r="BA360" s="2">
        <v>29.454999999999998</v>
      </c>
      <c r="BB360" s="2">
        <v>456.755</v>
      </c>
      <c r="BC360" s="2">
        <v>788.46900000000005</v>
      </c>
      <c r="BD360" s="2">
        <v>26659.394</v>
      </c>
      <c r="BE360" s="2">
        <v>398.8</v>
      </c>
      <c r="BF360" s="2">
        <v>19.167508000000002</v>
      </c>
      <c r="BG360" s="2">
        <v>0</v>
      </c>
      <c r="BH360" s="2">
        <v>0</v>
      </c>
      <c r="BI360" s="2">
        <v>0</v>
      </c>
      <c r="BJ360" s="2">
        <v>0.22500000000000001</v>
      </c>
      <c r="BK360" s="2">
        <v>0.22500000000000001</v>
      </c>
      <c r="BL360" s="2">
        <v>408.15250800000001</v>
      </c>
      <c r="BM360" s="2">
        <v>108.169</v>
      </c>
      <c r="BN360" s="2">
        <v>0</v>
      </c>
      <c r="BO360" s="2">
        <v>516.22150799999997</v>
      </c>
      <c r="BP360" s="2">
        <v>130.59</v>
      </c>
      <c r="BQ360" s="2">
        <v>404.47899999999998</v>
      </c>
      <c r="BR360" s="2">
        <v>619.34</v>
      </c>
      <c r="BS360" s="2">
        <v>112.321</v>
      </c>
      <c r="BT360" s="2">
        <v>133.27699999999999</v>
      </c>
      <c r="BU360" s="2">
        <v>55.279000000000003</v>
      </c>
      <c r="BV360" s="2">
        <v>165.44499999999999</v>
      </c>
      <c r="BW360" s="2">
        <v>635.96299999999997</v>
      </c>
      <c r="CB360" s="55">
        <f t="shared" si="5"/>
        <v>5.0838488999958827E-3</v>
      </c>
    </row>
    <row r="361" spans="1:80" x14ac:dyDescent="0.2">
      <c r="A361" s="5">
        <v>372</v>
      </c>
      <c r="B361" s="2">
        <v>1544</v>
      </c>
      <c r="C361" s="2">
        <v>301329.17200000002</v>
      </c>
      <c r="D361" s="2">
        <v>52196.36</v>
      </c>
      <c r="E361" s="2">
        <v>250446.62100000001</v>
      </c>
      <c r="F361" s="2">
        <v>27437.440999999999</v>
      </c>
      <c r="G361" s="2">
        <v>15666.570136</v>
      </c>
      <c r="H361" s="2">
        <v>11901.566999999999</v>
      </c>
      <c r="I361" s="2">
        <v>1468.249</v>
      </c>
      <c r="J361" s="2">
        <v>650.04399999999998</v>
      </c>
      <c r="K361" s="2">
        <v>19256.681</v>
      </c>
      <c r="L361" s="2">
        <v>128.773</v>
      </c>
      <c r="M361" s="2">
        <v>76509.325135999999</v>
      </c>
      <c r="N361" s="2">
        <v>517.46900000000005</v>
      </c>
      <c r="O361" s="2">
        <v>3.4319999999999999</v>
      </c>
      <c r="P361" s="2">
        <v>103.819</v>
      </c>
      <c r="Q361" s="2">
        <v>796.37800000000004</v>
      </c>
      <c r="R361" s="2">
        <v>1421.098</v>
      </c>
      <c r="S361" s="2">
        <v>75062.568136000002</v>
      </c>
      <c r="T361" s="2">
        <v>447.60961200000003</v>
      </c>
      <c r="U361" s="2">
        <v>1808.2345130000001</v>
      </c>
      <c r="V361" s="2">
        <v>720.02</v>
      </c>
      <c r="W361" s="2">
        <v>13101.209347</v>
      </c>
      <c r="X361" s="2">
        <v>71.739000000000004</v>
      </c>
      <c r="Y361" s="2">
        <v>16148.812472</v>
      </c>
      <c r="Z361" s="2">
        <v>58921.025000000001</v>
      </c>
      <c r="AA361" s="2">
        <v>42.279471999999998</v>
      </c>
      <c r="AB361" s="2">
        <v>46.067999999999998</v>
      </c>
      <c r="AC361" s="2">
        <v>58819.917999999998</v>
      </c>
      <c r="AD361" s="2">
        <v>5277.9558399999996</v>
      </c>
      <c r="AE361" s="2">
        <v>907.98500000000001</v>
      </c>
      <c r="AF361" s="2">
        <v>1048.2829999999999</v>
      </c>
      <c r="AG361" s="2">
        <v>159.44999999999999</v>
      </c>
      <c r="AH361" s="2">
        <v>59.665999999999997</v>
      </c>
      <c r="AI361" s="2">
        <v>1004.511</v>
      </c>
      <c r="AJ361" s="2">
        <v>18941.980004000001</v>
      </c>
      <c r="AK361" s="2">
        <v>22121.875004000001</v>
      </c>
      <c r="AL361" s="2">
        <v>34.225000000000001</v>
      </c>
      <c r="AM361" s="2">
        <v>37045.508995999997</v>
      </c>
      <c r="AN361" s="2">
        <v>7907.9210000000003</v>
      </c>
      <c r="AO361" s="2">
        <v>494.86500000000001</v>
      </c>
      <c r="AP361" s="2">
        <v>6958.2539999999999</v>
      </c>
      <c r="AQ361" s="2">
        <v>642.86300000000006</v>
      </c>
      <c r="AR361" s="2">
        <v>865.88599999999997</v>
      </c>
      <c r="AS361" s="2">
        <v>26806.776000000002</v>
      </c>
      <c r="AT361" s="2">
        <v>65.435000000000002</v>
      </c>
      <c r="AU361" s="2">
        <v>9.8059999999999992</v>
      </c>
      <c r="AV361" s="2">
        <v>1568.6849999999999</v>
      </c>
      <c r="AW361" s="2">
        <v>73.257000000000005</v>
      </c>
      <c r="AX361" s="2">
        <v>8.6150000000000002</v>
      </c>
      <c r="AY361" s="2">
        <v>0</v>
      </c>
      <c r="AZ361" s="2">
        <v>29.161999999999999</v>
      </c>
      <c r="BA361" s="2">
        <v>229.87899999999999</v>
      </c>
      <c r="BB361" s="2">
        <v>287.98399999999998</v>
      </c>
      <c r="BC361" s="2">
        <v>541.88199999999995</v>
      </c>
      <c r="BD361" s="2">
        <v>24187.81</v>
      </c>
      <c r="BE361" s="2">
        <v>417.16399999999999</v>
      </c>
      <c r="BF361" s="2">
        <v>16.702000000000002</v>
      </c>
      <c r="BG361" s="2">
        <v>0</v>
      </c>
      <c r="BH361" s="2">
        <v>0</v>
      </c>
      <c r="BI361" s="2">
        <v>1.2629999999999999</v>
      </c>
      <c r="BJ361" s="2">
        <v>0</v>
      </c>
      <c r="BK361" s="2">
        <v>1.2629999999999999</v>
      </c>
      <c r="BL361" s="2">
        <v>424.11099999999999</v>
      </c>
      <c r="BM361" s="2">
        <v>75.37</v>
      </c>
      <c r="BN361" s="2">
        <v>0.16300000000000001</v>
      </c>
      <c r="BO361" s="2">
        <v>499.31799999999998</v>
      </c>
      <c r="BP361" s="2">
        <v>93.677999999999997</v>
      </c>
      <c r="BQ361" s="2">
        <v>433.17099999999999</v>
      </c>
      <c r="BR361" s="2">
        <v>570.49300000000005</v>
      </c>
      <c r="BS361" s="2">
        <v>124.699</v>
      </c>
      <c r="BT361" s="2">
        <v>123.70099999999999</v>
      </c>
      <c r="BU361" s="2">
        <v>55.802999999999997</v>
      </c>
      <c r="BV361" s="2">
        <v>144.86000000000001</v>
      </c>
      <c r="BW361" s="2">
        <v>562.69000000000005</v>
      </c>
      <c r="CB361" s="55">
        <f t="shared" si="5"/>
        <v>5.543258932765604E-3</v>
      </c>
    </row>
    <row r="362" spans="1:80" x14ac:dyDescent="0.2">
      <c r="A362" s="5">
        <v>373</v>
      </c>
      <c r="B362" s="2">
        <v>1715</v>
      </c>
      <c r="C362" s="2">
        <v>336569.147</v>
      </c>
      <c r="D362" s="2">
        <v>61013.114999999998</v>
      </c>
      <c r="E362" s="2">
        <v>277666.42099999997</v>
      </c>
      <c r="F362" s="2">
        <v>31750.731</v>
      </c>
      <c r="G362" s="2">
        <v>15714.781379</v>
      </c>
      <c r="H362" s="2">
        <v>14098.121999999999</v>
      </c>
      <c r="I362" s="2">
        <v>1355.4169999999999</v>
      </c>
      <c r="J362" s="2">
        <v>577.68499999999995</v>
      </c>
      <c r="K362" s="2">
        <v>21456.526999999998</v>
      </c>
      <c r="L362" s="2">
        <v>186.71199999999999</v>
      </c>
      <c r="M362" s="2">
        <v>85139.975378999996</v>
      </c>
      <c r="N362" s="2">
        <v>410.43</v>
      </c>
      <c r="O362" s="2">
        <v>5.1100000000000003</v>
      </c>
      <c r="P362" s="2">
        <v>137.62299999999999</v>
      </c>
      <c r="Q362" s="2">
        <v>812.72500000000002</v>
      </c>
      <c r="R362" s="2">
        <v>1365.8879999999999</v>
      </c>
      <c r="S362" s="2">
        <v>83811.250379000005</v>
      </c>
      <c r="T362" s="2">
        <v>583.60199999999998</v>
      </c>
      <c r="U362" s="2">
        <v>1965.9880000000001</v>
      </c>
      <c r="V362" s="2">
        <v>886.12</v>
      </c>
      <c r="W362" s="2">
        <v>15177.218000000001</v>
      </c>
      <c r="X362" s="2">
        <v>71.923000000000002</v>
      </c>
      <c r="Y362" s="2">
        <v>18684.850999999999</v>
      </c>
      <c r="Z362" s="2">
        <v>65171.094553000003</v>
      </c>
      <c r="AA362" s="2">
        <v>39.893999999999998</v>
      </c>
      <c r="AB362" s="2">
        <v>0</v>
      </c>
      <c r="AC362" s="2">
        <v>65171.094553000003</v>
      </c>
      <c r="AD362" s="2">
        <v>5888.5249999999996</v>
      </c>
      <c r="AE362" s="2">
        <v>861.71500000000003</v>
      </c>
      <c r="AF362" s="2">
        <v>1158.9970000000001</v>
      </c>
      <c r="AG362" s="2">
        <v>183.06700000000001</v>
      </c>
      <c r="AH362" s="2">
        <v>96.983999999999995</v>
      </c>
      <c r="AI362" s="2">
        <v>1134.73</v>
      </c>
      <c r="AJ362" s="2">
        <v>19959.533553000001</v>
      </c>
      <c r="AK362" s="2">
        <v>23395.026553</v>
      </c>
      <c r="AL362" s="2">
        <v>78.548000000000002</v>
      </c>
      <c r="AM362" s="2">
        <v>42096.942999999999</v>
      </c>
      <c r="AN362" s="2">
        <v>8832.0310000000009</v>
      </c>
      <c r="AO362" s="2">
        <v>0</v>
      </c>
      <c r="AP362" s="2">
        <v>7093.2120000000004</v>
      </c>
      <c r="AQ362" s="2">
        <v>835.67600000000004</v>
      </c>
      <c r="AR362" s="2">
        <v>957.74599999999998</v>
      </c>
      <c r="AS362" s="2">
        <v>30850.39</v>
      </c>
      <c r="AT362" s="2">
        <v>124.89400000000001</v>
      </c>
      <c r="AU362" s="2">
        <v>138.91499999999999</v>
      </c>
      <c r="AV362" s="2">
        <v>1963.6859999999999</v>
      </c>
      <c r="AW362" s="2">
        <v>76.37</v>
      </c>
      <c r="AX362" s="2">
        <v>9.3870000000000005</v>
      </c>
      <c r="AY362" s="2">
        <v>5</v>
      </c>
      <c r="AZ362" s="2">
        <v>12.404</v>
      </c>
      <c r="BA362" s="2">
        <v>77.363</v>
      </c>
      <c r="BB362" s="2">
        <v>396.89100000000002</v>
      </c>
      <c r="BC362" s="2">
        <v>757.81700000000001</v>
      </c>
      <c r="BD362" s="2">
        <v>27574.565999999999</v>
      </c>
      <c r="BE362" s="2">
        <v>451.31490000000002</v>
      </c>
      <c r="BF362" s="2">
        <v>19.2226</v>
      </c>
      <c r="BG362" s="2">
        <v>0</v>
      </c>
      <c r="BH362" s="2">
        <v>0.183</v>
      </c>
      <c r="BI362" s="2">
        <v>3.2090000000000001</v>
      </c>
      <c r="BJ362" s="2">
        <v>4.157</v>
      </c>
      <c r="BK362" s="2">
        <v>7.5490000000000004</v>
      </c>
      <c r="BL362" s="2">
        <v>452.99290000000002</v>
      </c>
      <c r="BM362" s="2">
        <v>82.825999999999993</v>
      </c>
      <c r="BN362" s="2">
        <v>0</v>
      </c>
      <c r="BO362" s="2">
        <v>535.81889999999999</v>
      </c>
      <c r="BP362" s="2">
        <v>159.29</v>
      </c>
      <c r="BQ362" s="2">
        <v>505.334</v>
      </c>
      <c r="BR362" s="2">
        <v>639.08500000000004</v>
      </c>
      <c r="BS362" s="2">
        <v>163.92590000000001</v>
      </c>
      <c r="BT362" s="2">
        <v>129.31180000000001</v>
      </c>
      <c r="BU362" s="2">
        <v>64.983999999999995</v>
      </c>
      <c r="BV362" s="2">
        <v>162.28980000000001</v>
      </c>
      <c r="BW362" s="2">
        <v>701.27</v>
      </c>
      <c r="CB362" s="55">
        <f t="shared" si="5"/>
        <v>5.3205664904588633E-3</v>
      </c>
    </row>
    <row r="363" spans="1:80" x14ac:dyDescent="0.2">
      <c r="A363" s="5">
        <v>374</v>
      </c>
      <c r="B363" s="2">
        <v>1623</v>
      </c>
      <c r="C363" s="2">
        <v>309513.5</v>
      </c>
      <c r="D363" s="2">
        <v>57843.011037999997</v>
      </c>
      <c r="E363" s="2">
        <v>254292.63196200001</v>
      </c>
      <c r="F363" s="2">
        <v>30714.78</v>
      </c>
      <c r="G363" s="2">
        <v>14313.731936</v>
      </c>
      <c r="H363" s="2">
        <v>13292.871999999999</v>
      </c>
      <c r="I363" s="2">
        <v>1458.3018139999999</v>
      </c>
      <c r="J363" s="2">
        <v>370.17500000000001</v>
      </c>
      <c r="K363" s="2">
        <v>20499.234</v>
      </c>
      <c r="L363" s="2">
        <v>81.594999999999999</v>
      </c>
      <c r="M363" s="2">
        <v>80730.689750000005</v>
      </c>
      <c r="N363" s="2">
        <v>277.61500000000001</v>
      </c>
      <c r="O363" s="2">
        <v>0.12</v>
      </c>
      <c r="P363" s="2">
        <v>100.261</v>
      </c>
      <c r="Q363" s="2">
        <v>840.02200000000005</v>
      </c>
      <c r="R363" s="2">
        <v>1218.018</v>
      </c>
      <c r="S363" s="2">
        <v>79512.661936000004</v>
      </c>
      <c r="T363" s="2">
        <v>462.53399999999999</v>
      </c>
      <c r="U363" s="2">
        <v>1935.0730000000001</v>
      </c>
      <c r="V363" s="2">
        <v>922.11900000000003</v>
      </c>
      <c r="W363" s="2">
        <v>14521.598</v>
      </c>
      <c r="X363" s="2">
        <v>186.48099999999999</v>
      </c>
      <c r="Y363" s="2">
        <v>18027.805</v>
      </c>
      <c r="Z363" s="2">
        <v>61534.112935999998</v>
      </c>
      <c r="AA363" s="2">
        <v>37.909999999999997</v>
      </c>
      <c r="AB363" s="2">
        <v>130.97806399999999</v>
      </c>
      <c r="AC363" s="2">
        <v>61392.275000000001</v>
      </c>
      <c r="AD363" s="2">
        <v>5411.835</v>
      </c>
      <c r="AE363" s="2">
        <v>928.89400000000001</v>
      </c>
      <c r="AF363" s="2">
        <v>1163.5029999999999</v>
      </c>
      <c r="AG363" s="2">
        <v>293.82299999999998</v>
      </c>
      <c r="AH363" s="2">
        <v>127.02</v>
      </c>
      <c r="AI363" s="2">
        <v>1150.04</v>
      </c>
      <c r="AJ363" s="2">
        <v>18484.701936000001</v>
      </c>
      <c r="AK363" s="2">
        <v>22147.981936</v>
      </c>
      <c r="AL363" s="2">
        <v>5</v>
      </c>
      <c r="AM363" s="2">
        <v>39686.133000000002</v>
      </c>
      <c r="AN363" s="2">
        <v>6591.27</v>
      </c>
      <c r="AO363" s="2">
        <v>0</v>
      </c>
      <c r="AP363" s="2">
        <v>5820.9930000000004</v>
      </c>
      <c r="AQ363" s="2">
        <v>447.89299999999997</v>
      </c>
      <c r="AR363" s="2">
        <v>554.26199999999994</v>
      </c>
      <c r="AS363" s="2">
        <v>29668.087</v>
      </c>
      <c r="AT363" s="2">
        <v>38.426000000000002</v>
      </c>
      <c r="AU363" s="2">
        <v>20.638000000000002</v>
      </c>
      <c r="AV363" s="2">
        <v>1792.2539999999999</v>
      </c>
      <c r="AW363" s="2">
        <v>82.734999999999999</v>
      </c>
      <c r="AX363" s="2">
        <v>2.1110000000000002</v>
      </c>
      <c r="AY363" s="2">
        <v>0</v>
      </c>
      <c r="AZ363" s="2">
        <v>15.484999999999999</v>
      </c>
      <c r="BA363" s="2">
        <v>24.093</v>
      </c>
      <c r="BB363" s="2">
        <v>472.26100000000002</v>
      </c>
      <c r="BC363" s="2">
        <v>613.16600000000005</v>
      </c>
      <c r="BD363" s="2">
        <v>26717.300999999999</v>
      </c>
      <c r="BE363" s="2">
        <v>457.06900000000002</v>
      </c>
      <c r="BF363" s="2">
        <v>19.459</v>
      </c>
      <c r="BG363" s="2">
        <v>0</v>
      </c>
      <c r="BH363" s="2">
        <v>0</v>
      </c>
      <c r="BI363" s="2">
        <v>0</v>
      </c>
      <c r="BJ363" s="2">
        <v>0.873</v>
      </c>
      <c r="BK363" s="2">
        <v>0.873</v>
      </c>
      <c r="BL363" s="2">
        <v>466.04899999999998</v>
      </c>
      <c r="BM363" s="2">
        <v>46.789000000000001</v>
      </c>
      <c r="BN363" s="2">
        <v>0</v>
      </c>
      <c r="BO363" s="2">
        <v>512.81799999999998</v>
      </c>
      <c r="BP363" s="2">
        <v>115.158</v>
      </c>
      <c r="BQ363" s="2">
        <v>412.87299999999999</v>
      </c>
      <c r="BR363" s="2">
        <v>642.85500000000002</v>
      </c>
      <c r="BS363" s="2">
        <v>148.792</v>
      </c>
      <c r="BT363" s="2">
        <v>139.005</v>
      </c>
      <c r="BU363" s="2">
        <v>47.222999999999999</v>
      </c>
      <c r="BV363" s="2">
        <v>165.458</v>
      </c>
      <c r="BW363" s="2">
        <v>627.51099999999997</v>
      </c>
      <c r="CB363" s="55">
        <f t="shared" si="5"/>
        <v>5.7728851499128922E-3</v>
      </c>
    </row>
    <row r="364" spans="1:80" x14ac:dyDescent="0.2">
      <c r="A364" s="5">
        <v>375</v>
      </c>
      <c r="B364" s="2">
        <v>1624</v>
      </c>
      <c r="C364" s="2">
        <v>315909.80599999998</v>
      </c>
      <c r="D364" s="2">
        <v>55992.732000000004</v>
      </c>
      <c r="E364" s="2">
        <v>261622.451</v>
      </c>
      <c r="F364" s="2">
        <v>27815.013999999999</v>
      </c>
      <c r="G364" s="2">
        <v>13628.692999999999</v>
      </c>
      <c r="H364" s="2">
        <v>12936.195</v>
      </c>
      <c r="I364" s="2">
        <v>1095.0479</v>
      </c>
      <c r="J364" s="2">
        <v>340.678</v>
      </c>
      <c r="K364" s="2">
        <v>25093.282999999999</v>
      </c>
      <c r="L364" s="2">
        <v>19.689</v>
      </c>
      <c r="M364" s="2">
        <v>80928.599900000001</v>
      </c>
      <c r="N364" s="2">
        <v>298.58199999999999</v>
      </c>
      <c r="O364" s="2">
        <v>0.44800000000000001</v>
      </c>
      <c r="P364" s="2">
        <v>159.43199999999999</v>
      </c>
      <c r="Q364" s="2">
        <v>562.04399999999998</v>
      </c>
      <c r="R364" s="2">
        <v>1020.506</v>
      </c>
      <c r="S364" s="2">
        <v>79908.092999999993</v>
      </c>
      <c r="T364" s="2">
        <v>404.435</v>
      </c>
      <c r="U364" s="2">
        <v>1743.1410000000001</v>
      </c>
      <c r="V364" s="2">
        <v>862.81600000000003</v>
      </c>
      <c r="W364" s="2">
        <v>16418.54</v>
      </c>
      <c r="X364" s="2">
        <v>67.742999999999995</v>
      </c>
      <c r="Y364" s="2">
        <v>19496.674999999999</v>
      </c>
      <c r="Z364" s="2">
        <v>60601.803999999996</v>
      </c>
      <c r="AA364" s="2">
        <v>185.386</v>
      </c>
      <c r="AB364" s="2">
        <v>46.067999999999998</v>
      </c>
      <c r="AC364" s="2">
        <v>60554.735999999997</v>
      </c>
      <c r="AD364" s="2">
        <v>5598.3779999999997</v>
      </c>
      <c r="AE364" s="2">
        <v>1111.1389999999999</v>
      </c>
      <c r="AF364" s="2">
        <v>1025.0219999999999</v>
      </c>
      <c r="AG364" s="2">
        <v>176.31399999999999</v>
      </c>
      <c r="AH364" s="2">
        <v>36.682000000000002</v>
      </c>
      <c r="AI364" s="2">
        <v>1029.2170000000001</v>
      </c>
      <c r="AJ364" s="2">
        <v>17234.207999999999</v>
      </c>
      <c r="AK364" s="2">
        <v>20612.581999999999</v>
      </c>
      <c r="AL364" s="2">
        <v>19.940000000000001</v>
      </c>
      <c r="AM364" s="2">
        <v>40197.169000000002</v>
      </c>
      <c r="AN364" s="2">
        <v>10740.41</v>
      </c>
      <c r="AO364" s="2">
        <v>542.14599999999996</v>
      </c>
      <c r="AP364" s="2">
        <v>9617.3880000000008</v>
      </c>
      <c r="AQ364" s="2">
        <v>610.91099999999994</v>
      </c>
      <c r="AR364" s="2">
        <v>1366.924</v>
      </c>
      <c r="AS364" s="2">
        <v>28101.768</v>
      </c>
      <c r="AT364" s="2">
        <v>81.429000000000002</v>
      </c>
      <c r="AU364" s="2">
        <v>16.003</v>
      </c>
      <c r="AV364" s="2">
        <v>1634.69</v>
      </c>
      <c r="AW364" s="2">
        <v>48.99</v>
      </c>
      <c r="AX364" s="2">
        <v>0</v>
      </c>
      <c r="AY364" s="2">
        <v>0</v>
      </c>
      <c r="AZ364" s="2">
        <v>17.803999999999998</v>
      </c>
      <c r="BA364" s="2">
        <v>123.85299999999999</v>
      </c>
      <c r="BB364" s="2">
        <v>747.07500000000005</v>
      </c>
      <c r="BC364" s="2">
        <v>864.06200000000001</v>
      </c>
      <c r="BD364" s="2">
        <v>24824.499</v>
      </c>
      <c r="BE364" s="2">
        <v>412.33199999999999</v>
      </c>
      <c r="BF364" s="2">
        <v>17.707000000000001</v>
      </c>
      <c r="BG364" s="2">
        <v>0</v>
      </c>
      <c r="BH364" s="2">
        <v>8.0000000000000002E-3</v>
      </c>
      <c r="BI364" s="2">
        <v>0.10100000000000001</v>
      </c>
      <c r="BJ364" s="2">
        <v>0</v>
      </c>
      <c r="BK364" s="2">
        <v>0.109</v>
      </c>
      <c r="BL364" s="2">
        <v>420.387</v>
      </c>
      <c r="BM364" s="2">
        <v>92.962999999999994</v>
      </c>
      <c r="BN364" s="2">
        <v>0</v>
      </c>
      <c r="BO364" s="2">
        <v>513.35</v>
      </c>
      <c r="BP364" s="2">
        <v>129.70400000000001</v>
      </c>
      <c r="BQ364" s="2">
        <v>334.50299999999999</v>
      </c>
      <c r="BR364" s="2">
        <v>639.47900000000004</v>
      </c>
      <c r="BS364" s="2">
        <v>127.334</v>
      </c>
      <c r="BT364" s="2">
        <v>144.87200000000001</v>
      </c>
      <c r="BU364" s="2">
        <v>50.125999999999998</v>
      </c>
      <c r="BV364" s="2">
        <v>170.05500000000001</v>
      </c>
      <c r="BW364" s="2">
        <v>582.93100000000004</v>
      </c>
      <c r="CB364" s="55">
        <f t="shared" si="5"/>
        <v>5.194541861831963E-3</v>
      </c>
    </row>
    <row r="365" spans="1:80" x14ac:dyDescent="0.2">
      <c r="A365" s="5">
        <v>376</v>
      </c>
      <c r="B365" s="2">
        <v>1623</v>
      </c>
      <c r="C365" s="2">
        <v>341719.88240200002</v>
      </c>
      <c r="D365" s="2">
        <v>63686.113252000003</v>
      </c>
      <c r="E365" s="2">
        <v>280131.68514999998</v>
      </c>
      <c r="F365" s="2">
        <v>32777.525999999998</v>
      </c>
      <c r="G365" s="2">
        <v>14202.255326</v>
      </c>
      <c r="H365" s="2">
        <v>11962.075000000001</v>
      </c>
      <c r="I365" s="2">
        <v>1553.9516369999999</v>
      </c>
      <c r="J365" s="2">
        <v>476.88400000000001</v>
      </c>
      <c r="K365" s="2">
        <v>19854.544000000002</v>
      </c>
      <c r="L365" s="2">
        <v>201.86</v>
      </c>
      <c r="M365" s="2">
        <v>81029.095963</v>
      </c>
      <c r="N365" s="2">
        <v>439.35300000000001</v>
      </c>
      <c r="O365" s="2">
        <v>5.9240000000000004</v>
      </c>
      <c r="P365" s="2">
        <v>133.595</v>
      </c>
      <c r="Q365" s="2">
        <v>606.71839999999997</v>
      </c>
      <c r="R365" s="2">
        <v>1185.5904</v>
      </c>
      <c r="S365" s="2">
        <v>79829.651553000003</v>
      </c>
      <c r="T365" s="2">
        <v>672.84</v>
      </c>
      <c r="U365" s="2">
        <v>2198.0990000000002</v>
      </c>
      <c r="V365" s="2">
        <v>1019.328</v>
      </c>
      <c r="W365" s="2">
        <v>13608.407999999999</v>
      </c>
      <c r="X365" s="2">
        <v>122.589</v>
      </c>
      <c r="Y365" s="2">
        <v>17621.263999999999</v>
      </c>
      <c r="Z365" s="2">
        <v>62213.908553000001</v>
      </c>
      <c r="AA365" s="2">
        <v>13.904999999999999</v>
      </c>
      <c r="AB365" s="2">
        <v>0</v>
      </c>
      <c r="AC365" s="2">
        <v>62213.908553000001</v>
      </c>
      <c r="AD365" s="2">
        <v>5763.6698919999999</v>
      </c>
      <c r="AE365" s="2">
        <v>1100.961</v>
      </c>
      <c r="AF365" s="2">
        <v>1169.117931</v>
      </c>
      <c r="AG365" s="2">
        <v>114.471</v>
      </c>
      <c r="AH365" s="2">
        <v>73.855000000000004</v>
      </c>
      <c r="AI365" s="2">
        <v>1314.4249239999999</v>
      </c>
      <c r="AJ365" s="2">
        <v>18396.820254999999</v>
      </c>
      <c r="AK365" s="2">
        <v>22169.652109999999</v>
      </c>
      <c r="AL365" s="2">
        <v>0</v>
      </c>
      <c r="AM365" s="2">
        <v>40453.356426999999</v>
      </c>
      <c r="AN365" s="2">
        <v>9368.5169999999998</v>
      </c>
      <c r="AO365" s="2">
        <v>0</v>
      </c>
      <c r="AP365" s="2">
        <v>7458.5969999999998</v>
      </c>
      <c r="AQ365" s="2">
        <v>932.87699999999995</v>
      </c>
      <c r="AR365" s="2">
        <v>1107.21</v>
      </c>
      <c r="AS365" s="2">
        <v>29165.048999999999</v>
      </c>
      <c r="AT365" s="2">
        <v>198.245</v>
      </c>
      <c r="AU365" s="2">
        <v>21.116</v>
      </c>
      <c r="AV365" s="2">
        <v>1826.921</v>
      </c>
      <c r="AW365" s="2">
        <v>29.215</v>
      </c>
      <c r="AX365" s="2">
        <v>0</v>
      </c>
      <c r="AY365" s="2">
        <v>0</v>
      </c>
      <c r="AZ365" s="2">
        <v>19.885000000000002</v>
      </c>
      <c r="BA365" s="2">
        <v>100.971</v>
      </c>
      <c r="BB365" s="2">
        <v>447.39499999999998</v>
      </c>
      <c r="BC365" s="2">
        <v>456.49200000000002</v>
      </c>
      <c r="BD365" s="2">
        <v>26352.954000000002</v>
      </c>
      <c r="BE365" s="2">
        <v>449.84800000000001</v>
      </c>
      <c r="BF365" s="2">
        <v>18.116</v>
      </c>
      <c r="BG365" s="2">
        <v>0</v>
      </c>
      <c r="BH365" s="2">
        <v>0</v>
      </c>
      <c r="BI365" s="2">
        <v>5.048</v>
      </c>
      <c r="BJ365" s="2">
        <v>0.75800000000000001</v>
      </c>
      <c r="BK365" s="2">
        <v>5.806</v>
      </c>
      <c r="BL365" s="2">
        <v>453.29899999999998</v>
      </c>
      <c r="BM365" s="2">
        <v>116.005</v>
      </c>
      <c r="BN365" s="2">
        <v>0</v>
      </c>
      <c r="BO365" s="2">
        <v>569.30399999999997</v>
      </c>
      <c r="BP365" s="2">
        <v>161.94200000000001</v>
      </c>
      <c r="BQ365" s="2">
        <v>431.16916199999997</v>
      </c>
      <c r="BR365" s="2">
        <v>623.51400000000001</v>
      </c>
      <c r="BS365" s="2">
        <v>165.40700000000001</v>
      </c>
      <c r="BT365" s="2">
        <v>159.94999999999999</v>
      </c>
      <c r="BU365" s="2">
        <v>54.587000000000003</v>
      </c>
      <c r="BV365" s="2">
        <v>186.16900000000001</v>
      </c>
      <c r="BW365" s="2">
        <v>613.51216199999999</v>
      </c>
      <c r="CB365" s="55">
        <f t="shared" si="5"/>
        <v>5.5942744345437116E-3</v>
      </c>
    </row>
    <row r="366" spans="1:80" x14ac:dyDescent="0.2">
      <c r="A366" s="5">
        <v>377</v>
      </c>
      <c r="B366" s="2">
        <v>1631</v>
      </c>
      <c r="C366" s="2">
        <v>361499.13894099998</v>
      </c>
      <c r="D366" s="2">
        <v>62233.302000000003</v>
      </c>
      <c r="E366" s="2">
        <v>300309.84794100001</v>
      </c>
      <c r="F366" s="2">
        <v>20874.968000000001</v>
      </c>
      <c r="G366" s="2">
        <v>10913.750348</v>
      </c>
      <c r="H366" s="2">
        <v>17708.198</v>
      </c>
      <c r="I366" s="2">
        <v>1452.7926729999999</v>
      </c>
      <c r="J366" s="2">
        <v>546.30468599999995</v>
      </c>
      <c r="K366" s="2">
        <v>29834.607</v>
      </c>
      <c r="L366" s="2">
        <v>220.018</v>
      </c>
      <c r="M366" s="2">
        <v>81550.638707000006</v>
      </c>
      <c r="N366" s="2">
        <v>449.39668599999999</v>
      </c>
      <c r="O366" s="2">
        <v>50.26</v>
      </c>
      <c r="P366" s="2">
        <v>163.512</v>
      </c>
      <c r="Q366" s="2">
        <v>646.61930099999995</v>
      </c>
      <c r="R366" s="2">
        <v>1309.7879869999999</v>
      </c>
      <c r="S366" s="2">
        <v>80194.218720000004</v>
      </c>
      <c r="T366" s="2">
        <v>581.27300000000002</v>
      </c>
      <c r="U366" s="2">
        <v>1553.6669999999999</v>
      </c>
      <c r="V366" s="2">
        <v>753.30600000000004</v>
      </c>
      <c r="W366" s="2">
        <v>20027.831999999999</v>
      </c>
      <c r="X366" s="2">
        <v>123.40900000000001</v>
      </c>
      <c r="Y366" s="2">
        <v>23039.487000000001</v>
      </c>
      <c r="Z366" s="2">
        <v>57245.477720000003</v>
      </c>
      <c r="AA366" s="2">
        <v>17.5</v>
      </c>
      <c r="AB366" s="2">
        <v>23.033999999999999</v>
      </c>
      <c r="AC366" s="2">
        <v>57222.443720000003</v>
      </c>
      <c r="AD366" s="2">
        <v>6281.0688790000004</v>
      </c>
      <c r="AE366" s="2">
        <v>736.19799999999998</v>
      </c>
      <c r="AF366" s="2">
        <v>776.58799999999997</v>
      </c>
      <c r="AG366" s="2">
        <v>128.096</v>
      </c>
      <c r="AH366" s="2">
        <v>45.707999999999998</v>
      </c>
      <c r="AI366" s="2">
        <v>1103.672</v>
      </c>
      <c r="AJ366" s="2">
        <v>13035.737848000001</v>
      </c>
      <c r="AK366" s="2">
        <v>15864.999847999999</v>
      </c>
      <c r="AL366" s="2">
        <v>58.4</v>
      </c>
      <c r="AM366" s="2">
        <v>41880.665372000003</v>
      </c>
      <c r="AN366" s="2">
        <v>9855.2540000000008</v>
      </c>
      <c r="AO366" s="2">
        <v>8</v>
      </c>
      <c r="AP366" s="2">
        <v>9094.3629999999994</v>
      </c>
      <c r="AQ366" s="2">
        <v>773.17600000000004</v>
      </c>
      <c r="AR366" s="2">
        <v>813.13900000000001</v>
      </c>
      <c r="AS366" s="2">
        <v>22207.542358999999</v>
      </c>
      <c r="AT366" s="2">
        <v>78.856685999999996</v>
      </c>
      <c r="AU366" s="2">
        <v>61.164999999999999</v>
      </c>
      <c r="AV366" s="2">
        <v>1244.874</v>
      </c>
      <c r="AW366" s="2">
        <v>70.677000000000007</v>
      </c>
      <c r="AX366" s="2">
        <v>4.5250000000000004</v>
      </c>
      <c r="AY366" s="2">
        <v>0</v>
      </c>
      <c r="AZ366" s="2">
        <v>16.405000000000001</v>
      </c>
      <c r="BA366" s="2">
        <v>121.625</v>
      </c>
      <c r="BB366" s="2">
        <v>315.57299999999998</v>
      </c>
      <c r="BC366" s="2">
        <v>525.23199999999997</v>
      </c>
      <c r="BD366" s="2">
        <v>19877.359672999999</v>
      </c>
      <c r="BE366" s="2">
        <v>501.10899999999998</v>
      </c>
      <c r="BF366" s="2">
        <v>15.436</v>
      </c>
      <c r="BG366" s="2">
        <v>0</v>
      </c>
      <c r="BH366" s="2">
        <v>0</v>
      </c>
      <c r="BI366" s="2">
        <v>0</v>
      </c>
      <c r="BJ366" s="2">
        <v>94.653999999999996</v>
      </c>
      <c r="BK366" s="2">
        <v>94.653999999999996</v>
      </c>
      <c r="BL366" s="2">
        <v>496.20800000000003</v>
      </c>
      <c r="BM366" s="2">
        <v>67.744</v>
      </c>
      <c r="BN366" s="2">
        <v>0</v>
      </c>
      <c r="BO366" s="2">
        <v>563.952</v>
      </c>
      <c r="BP366" s="2">
        <v>121.819</v>
      </c>
      <c r="BQ366" s="2">
        <v>416.63689199999999</v>
      </c>
      <c r="BR366" s="2">
        <v>601.01028399999996</v>
      </c>
      <c r="BS366" s="2">
        <v>168.858</v>
      </c>
      <c r="BT366" s="2">
        <v>195.38</v>
      </c>
      <c r="BU366" s="2">
        <v>66.938000000000002</v>
      </c>
      <c r="BV366" s="2">
        <v>234.81800000000001</v>
      </c>
      <c r="BW366" s="2">
        <v>574.47517600000003</v>
      </c>
      <c r="CB366" s="55">
        <f t="shared" si="5"/>
        <v>6.0846611120092594E-3</v>
      </c>
    </row>
    <row r="367" spans="1:80" x14ac:dyDescent="0.2">
      <c r="A367" s="5">
        <v>378</v>
      </c>
      <c r="B367" s="2">
        <v>1632</v>
      </c>
      <c r="C367" s="2">
        <v>321515.20299999998</v>
      </c>
      <c r="D367" s="2">
        <v>62694.666556999997</v>
      </c>
      <c r="E367" s="2">
        <v>260349.35544300001</v>
      </c>
      <c r="F367" s="2">
        <v>29680.61</v>
      </c>
      <c r="G367" s="2">
        <v>15519.175999999999</v>
      </c>
      <c r="H367" s="2">
        <v>12949.148999999999</v>
      </c>
      <c r="I367" s="2">
        <v>1358.6890000000001</v>
      </c>
      <c r="J367" s="2">
        <v>375.62299999999999</v>
      </c>
      <c r="K367" s="2">
        <v>21718.771000000001</v>
      </c>
      <c r="L367" s="2">
        <v>124.768</v>
      </c>
      <c r="M367" s="2">
        <v>81726.785999999993</v>
      </c>
      <c r="N367" s="2">
        <v>273.56</v>
      </c>
      <c r="O367" s="2">
        <v>9.4700000000000006</v>
      </c>
      <c r="P367" s="2">
        <v>132.37</v>
      </c>
      <c r="Q367" s="2">
        <v>716.06</v>
      </c>
      <c r="R367" s="2">
        <v>1131.46</v>
      </c>
      <c r="S367" s="2">
        <v>80661.225999999995</v>
      </c>
      <c r="T367" s="2">
        <v>616.55799999999999</v>
      </c>
      <c r="U367" s="2">
        <v>1943.4570000000001</v>
      </c>
      <c r="V367" s="2">
        <v>817.74400000000003</v>
      </c>
      <c r="W367" s="2">
        <v>15125.166999999999</v>
      </c>
      <c r="X367" s="2">
        <v>151.49600000000001</v>
      </c>
      <c r="Y367" s="2">
        <v>18654.421999999999</v>
      </c>
      <c r="Z367" s="2">
        <v>62012.519</v>
      </c>
      <c r="AA367" s="2">
        <v>5.7149999999999999</v>
      </c>
      <c r="AB367" s="2">
        <v>76.7</v>
      </c>
      <c r="AC367" s="2">
        <v>61935.819000000003</v>
      </c>
      <c r="AD367" s="2">
        <v>5620.3134799999998</v>
      </c>
      <c r="AE367" s="2">
        <v>891.197</v>
      </c>
      <c r="AF367" s="2">
        <v>1114.143</v>
      </c>
      <c r="AG367" s="2">
        <v>152.05099999999999</v>
      </c>
      <c r="AH367" s="2">
        <v>77.337999999999994</v>
      </c>
      <c r="AI367" s="2">
        <v>1422.23</v>
      </c>
      <c r="AJ367" s="2">
        <v>19266.76325</v>
      </c>
      <c r="AK367" s="2">
        <v>22923.802250000001</v>
      </c>
      <c r="AL367" s="2">
        <v>38.268000000000001</v>
      </c>
      <c r="AM367" s="2">
        <v>39220.705750000001</v>
      </c>
      <c r="AN367" s="2">
        <v>10272.855</v>
      </c>
      <c r="AO367" s="2">
        <v>0</v>
      </c>
      <c r="AP367" s="2">
        <v>8993.8469999999998</v>
      </c>
      <c r="AQ367" s="2">
        <v>674.90200000000004</v>
      </c>
      <c r="AR367" s="2">
        <v>792.09500000000003</v>
      </c>
      <c r="AS367" s="2">
        <v>28944.123</v>
      </c>
      <c r="AT367" s="2">
        <v>155.60300000000001</v>
      </c>
      <c r="AU367" s="2">
        <v>18.204000000000001</v>
      </c>
      <c r="AV367" s="2">
        <v>1773.3409999999999</v>
      </c>
      <c r="AW367" s="2">
        <v>49.643000000000001</v>
      </c>
      <c r="AX367" s="2">
        <v>2.4380000000000002</v>
      </c>
      <c r="AY367" s="2">
        <v>3.5129999999999999</v>
      </c>
      <c r="AZ367" s="2">
        <v>16.779</v>
      </c>
      <c r="BA367" s="2">
        <v>211.364</v>
      </c>
      <c r="BB367" s="2">
        <v>415.64699999999999</v>
      </c>
      <c r="BC367" s="2">
        <v>539.47</v>
      </c>
      <c r="BD367" s="2">
        <v>25960.5</v>
      </c>
      <c r="BE367" s="2">
        <v>399.33600000000001</v>
      </c>
      <c r="BF367" s="2">
        <v>18.585999999999999</v>
      </c>
      <c r="BG367" s="2">
        <v>0</v>
      </c>
      <c r="BH367" s="2">
        <v>0</v>
      </c>
      <c r="BI367" s="2">
        <v>1.101</v>
      </c>
      <c r="BJ367" s="2">
        <v>3.6749999999999998</v>
      </c>
      <c r="BK367" s="2">
        <v>4.7759999999999998</v>
      </c>
      <c r="BL367" s="2">
        <v>407.209</v>
      </c>
      <c r="BM367" s="2">
        <v>43.665999999999997</v>
      </c>
      <c r="BN367" s="2">
        <v>0</v>
      </c>
      <c r="BO367" s="2">
        <v>450.875</v>
      </c>
      <c r="BP367" s="2">
        <v>108.71899999999999</v>
      </c>
      <c r="BQ367" s="2">
        <v>398.66199999999998</v>
      </c>
      <c r="BR367" s="2">
        <v>618.529</v>
      </c>
      <c r="BS367" s="2">
        <v>121.0865</v>
      </c>
      <c r="BT367" s="2">
        <v>97.022000000000006</v>
      </c>
      <c r="BU367" s="2">
        <v>51.253999999999998</v>
      </c>
      <c r="BV367" s="2">
        <v>118.077</v>
      </c>
      <c r="BW367" s="2">
        <v>620.77149999999995</v>
      </c>
      <c r="CB367" s="55">
        <f t="shared" si="5"/>
        <v>4.9825647126267763E-3</v>
      </c>
    </row>
    <row r="368" spans="1:80" x14ac:dyDescent="0.2">
      <c r="A368" s="5">
        <v>379</v>
      </c>
      <c r="B368" s="2">
        <v>1613</v>
      </c>
      <c r="C368" s="2">
        <v>323771.78399999999</v>
      </c>
      <c r="D368" s="2">
        <v>55663.881000000001</v>
      </c>
      <c r="E368" s="2">
        <v>269605.663</v>
      </c>
      <c r="F368" s="2">
        <v>29988.973900000001</v>
      </c>
      <c r="G368" s="2">
        <v>14321.229288</v>
      </c>
      <c r="H368" s="2">
        <v>12368.806</v>
      </c>
      <c r="I368" s="2">
        <v>1734.115</v>
      </c>
      <c r="J368" s="2">
        <v>496.58499999999998</v>
      </c>
      <c r="K368" s="2">
        <v>21844.005000000001</v>
      </c>
      <c r="L368" s="2">
        <v>173.80699999999999</v>
      </c>
      <c r="M368" s="2">
        <v>80927.521187999999</v>
      </c>
      <c r="N368" s="2">
        <v>453.84699999999998</v>
      </c>
      <c r="O368" s="2">
        <v>18.100000000000001</v>
      </c>
      <c r="P368" s="2">
        <v>112.809</v>
      </c>
      <c r="Q368" s="2">
        <v>639.28499999999997</v>
      </c>
      <c r="R368" s="2">
        <v>1224.0409999999999</v>
      </c>
      <c r="S368" s="2">
        <v>79722.392187999998</v>
      </c>
      <c r="T368" s="2">
        <v>550.69399999999996</v>
      </c>
      <c r="U368" s="2">
        <v>1754.3820000000001</v>
      </c>
      <c r="V368" s="2">
        <v>913.57799999999997</v>
      </c>
      <c r="W368" s="2">
        <v>14909.113923999999</v>
      </c>
      <c r="X368" s="2">
        <v>141.518</v>
      </c>
      <c r="Y368" s="2">
        <v>18269.285924</v>
      </c>
      <c r="Z368" s="2">
        <v>61516.671263999997</v>
      </c>
      <c r="AA368" s="2">
        <v>36.097000000000001</v>
      </c>
      <c r="AB368" s="2">
        <v>46.067999999999998</v>
      </c>
      <c r="AC368" s="2">
        <v>61470.602264000001</v>
      </c>
      <c r="AD368" s="2">
        <v>5597.6149999999998</v>
      </c>
      <c r="AE368" s="2">
        <v>1057.2760000000001</v>
      </c>
      <c r="AF368" s="2">
        <v>1080.92</v>
      </c>
      <c r="AG368" s="2">
        <v>198.55</v>
      </c>
      <c r="AH368" s="2">
        <v>127.696</v>
      </c>
      <c r="AI368" s="2">
        <v>1302.885</v>
      </c>
      <c r="AJ368" s="2">
        <v>17951.267623</v>
      </c>
      <c r="AK368" s="2">
        <v>21718.594623000001</v>
      </c>
      <c r="AL368" s="2">
        <v>4.2</v>
      </c>
      <c r="AM368" s="2">
        <v>40004.897407999997</v>
      </c>
      <c r="AN368" s="2">
        <v>11686.361000000001</v>
      </c>
      <c r="AO368" s="2">
        <v>23.416</v>
      </c>
      <c r="AP368" s="2">
        <v>9235.4089999999997</v>
      </c>
      <c r="AQ368" s="2">
        <v>1236.4880000000001</v>
      </c>
      <c r="AR368" s="2">
        <v>1366.4659999999999</v>
      </c>
      <c r="AS368" s="2">
        <v>29582.237000000001</v>
      </c>
      <c r="AT368" s="2">
        <v>119.271</v>
      </c>
      <c r="AU368" s="2">
        <v>42.475999999999999</v>
      </c>
      <c r="AV368" s="2">
        <v>1772.4849999999999</v>
      </c>
      <c r="AW368" s="2">
        <v>169.471</v>
      </c>
      <c r="AX368" s="2">
        <v>0</v>
      </c>
      <c r="AY368" s="2">
        <v>4.2450000000000001</v>
      </c>
      <c r="AZ368" s="2">
        <v>11.726000000000001</v>
      </c>
      <c r="BA368" s="2">
        <v>95.15</v>
      </c>
      <c r="BB368" s="2">
        <v>410.19600000000003</v>
      </c>
      <c r="BC368" s="2">
        <v>492.56</v>
      </c>
      <c r="BD368" s="2">
        <v>26585.491000000002</v>
      </c>
      <c r="BE368" s="2">
        <v>404.44900000000001</v>
      </c>
      <c r="BF368" s="2">
        <v>19.391999999999999</v>
      </c>
      <c r="BG368" s="2">
        <v>0</v>
      </c>
      <c r="BH368" s="2">
        <v>0</v>
      </c>
      <c r="BI368" s="2">
        <v>0</v>
      </c>
      <c r="BJ368" s="2">
        <v>0.76900000000000002</v>
      </c>
      <c r="BK368" s="2">
        <v>0.76900000000000002</v>
      </c>
      <c r="BL368" s="2">
        <v>412.91300000000001</v>
      </c>
      <c r="BM368" s="2">
        <v>116.92400000000001</v>
      </c>
      <c r="BN368" s="2">
        <v>0</v>
      </c>
      <c r="BO368" s="2">
        <v>529.83699999999999</v>
      </c>
      <c r="BP368" s="2">
        <v>128.62100000000001</v>
      </c>
      <c r="BQ368" s="2">
        <v>392.19099999999997</v>
      </c>
      <c r="BR368" s="2">
        <v>633.43787999999995</v>
      </c>
      <c r="BS368" s="2">
        <v>159.66200000000001</v>
      </c>
      <c r="BT368" s="2">
        <v>132.01599999999999</v>
      </c>
      <c r="BU368" s="2">
        <v>49.737000000000002</v>
      </c>
      <c r="BV368" s="2">
        <v>155.203</v>
      </c>
      <c r="BW368" s="2">
        <v>570.21687999999995</v>
      </c>
      <c r="CB368" s="55">
        <f t="shared" si="5"/>
        <v>5.1022568582173144E-3</v>
      </c>
    </row>
    <row r="369" spans="1:80" x14ac:dyDescent="0.2">
      <c r="A369" s="5">
        <v>380</v>
      </c>
      <c r="B369" s="2">
        <v>1629</v>
      </c>
      <c r="C369" s="2">
        <v>335088.568799</v>
      </c>
      <c r="D369" s="2">
        <v>57784.976000000002</v>
      </c>
      <c r="E369" s="2">
        <v>279534.25479899999</v>
      </c>
      <c r="F369" s="2">
        <v>31517.182000000001</v>
      </c>
      <c r="G369" s="2">
        <v>15800.779578</v>
      </c>
      <c r="H369" s="2">
        <v>12088.843000000001</v>
      </c>
      <c r="I369" s="2">
        <v>1623.1534160000001</v>
      </c>
      <c r="J369" s="2">
        <v>471.96699999999998</v>
      </c>
      <c r="K369" s="2">
        <v>20326.573</v>
      </c>
      <c r="L369" s="2">
        <v>60.918999999999997</v>
      </c>
      <c r="M369" s="2">
        <v>81889.416993999999</v>
      </c>
      <c r="N369" s="2">
        <v>346.85399999999998</v>
      </c>
      <c r="O369" s="2">
        <v>0.26</v>
      </c>
      <c r="P369" s="2">
        <v>110.605</v>
      </c>
      <c r="Q369" s="2">
        <v>742.058446</v>
      </c>
      <c r="R369" s="2">
        <v>1199.7774460000001</v>
      </c>
      <c r="S369" s="2">
        <v>80638.976548000006</v>
      </c>
      <c r="T369" s="2">
        <v>513.65300000000002</v>
      </c>
      <c r="U369" s="2">
        <v>2047.136</v>
      </c>
      <c r="V369" s="2">
        <v>913.81299999999999</v>
      </c>
      <c r="W369" s="2">
        <v>14199.300999999999</v>
      </c>
      <c r="X369" s="2">
        <v>68.739999999999995</v>
      </c>
      <c r="Y369" s="2">
        <v>17742.643</v>
      </c>
      <c r="Z369" s="2">
        <v>62937.480548</v>
      </c>
      <c r="AA369" s="2">
        <v>44.567</v>
      </c>
      <c r="AB369" s="2">
        <v>23.033999999999999</v>
      </c>
      <c r="AC369" s="2">
        <v>62914.946548</v>
      </c>
      <c r="AD369" s="2">
        <v>5855.1109999999999</v>
      </c>
      <c r="AE369" s="2">
        <v>1083.6199999999999</v>
      </c>
      <c r="AF369" s="2">
        <v>1115.644</v>
      </c>
      <c r="AG369" s="2">
        <v>204.88800000000001</v>
      </c>
      <c r="AH369" s="2">
        <v>127.60599999999999</v>
      </c>
      <c r="AI369" s="2">
        <v>1425.8810000000001</v>
      </c>
      <c r="AJ369" s="2">
        <v>19690.047578000002</v>
      </c>
      <c r="AK369" s="2">
        <v>23649.845578</v>
      </c>
      <c r="AL369" s="2">
        <v>29.518000000000001</v>
      </c>
      <c r="AM369" s="2">
        <v>39550.738969999999</v>
      </c>
      <c r="AN369" s="2">
        <v>8683.0079999999998</v>
      </c>
      <c r="AO369" s="2">
        <v>0</v>
      </c>
      <c r="AP369" s="2">
        <v>7153.33</v>
      </c>
      <c r="AQ369" s="2">
        <v>809.26700000000005</v>
      </c>
      <c r="AR369" s="2">
        <v>948.35699999999997</v>
      </c>
      <c r="AS369" s="2">
        <v>30566.748</v>
      </c>
      <c r="AT369" s="2">
        <v>83.847999999999999</v>
      </c>
      <c r="AU369" s="2">
        <v>46.643000000000001</v>
      </c>
      <c r="AV369" s="2">
        <v>1876.0630000000001</v>
      </c>
      <c r="AW369" s="2">
        <v>76.486000000000004</v>
      </c>
      <c r="AX369" s="2">
        <v>5.7080000000000002</v>
      </c>
      <c r="AY369" s="2">
        <v>5.9009999999999998</v>
      </c>
      <c r="AZ369" s="2">
        <v>13.255000000000001</v>
      </c>
      <c r="BA369" s="2">
        <v>113.82899999999999</v>
      </c>
      <c r="BB369" s="2">
        <v>460.3</v>
      </c>
      <c r="BC369" s="2">
        <v>854.10500000000002</v>
      </c>
      <c r="BD369" s="2">
        <v>27151.920999999998</v>
      </c>
      <c r="BE369" s="2">
        <v>427.839</v>
      </c>
      <c r="BF369" s="2">
        <v>19.475999999999999</v>
      </c>
      <c r="BG369" s="2">
        <v>0</v>
      </c>
      <c r="BH369" s="2">
        <v>0</v>
      </c>
      <c r="BI369" s="2">
        <v>0</v>
      </c>
      <c r="BJ369" s="2">
        <v>0.80600000000000005</v>
      </c>
      <c r="BK369" s="2">
        <v>0.80600000000000005</v>
      </c>
      <c r="BL369" s="2">
        <v>437.10500000000002</v>
      </c>
      <c r="BM369" s="2">
        <v>87.051000000000002</v>
      </c>
      <c r="BN369" s="2">
        <v>0</v>
      </c>
      <c r="BO369" s="2">
        <v>524.15599999999995</v>
      </c>
      <c r="BP369" s="2">
        <v>89.203999999999994</v>
      </c>
      <c r="BQ369" s="2">
        <v>377.34100000000001</v>
      </c>
      <c r="BR369" s="2">
        <v>611.29899999999998</v>
      </c>
      <c r="BS369" s="2">
        <v>126.30200000000001</v>
      </c>
      <c r="BT369" s="2">
        <v>149.191</v>
      </c>
      <c r="BU369" s="2">
        <v>50.701000000000001</v>
      </c>
      <c r="BV369" s="2">
        <v>175.262</v>
      </c>
      <c r="BW369" s="2">
        <v>551.947</v>
      </c>
      <c r="CB369" s="55">
        <f t="shared" si="5"/>
        <v>5.3377471234411951E-3</v>
      </c>
    </row>
    <row r="370" spans="1:80" x14ac:dyDescent="0.2">
      <c r="A370" s="5">
        <v>381</v>
      </c>
      <c r="B370" s="2">
        <v>1627</v>
      </c>
      <c r="C370" s="2">
        <v>324738.38500000001</v>
      </c>
      <c r="D370" s="2">
        <v>53051.353089999997</v>
      </c>
      <c r="E370" s="2">
        <v>273781.70791</v>
      </c>
      <c r="F370" s="2">
        <v>27375.663</v>
      </c>
      <c r="G370" s="2">
        <v>12877.709294</v>
      </c>
      <c r="H370" s="2">
        <v>14347.458199999999</v>
      </c>
      <c r="I370" s="2">
        <v>1351.2139999999999</v>
      </c>
      <c r="J370" s="2">
        <v>568.73900000000003</v>
      </c>
      <c r="K370" s="2">
        <v>25345.527999999998</v>
      </c>
      <c r="L370" s="2">
        <v>83.498000000000005</v>
      </c>
      <c r="M370" s="2">
        <v>81949.809494000001</v>
      </c>
      <c r="N370" s="2">
        <v>335.24400000000003</v>
      </c>
      <c r="O370" s="2">
        <v>0.19900000000000001</v>
      </c>
      <c r="P370" s="2">
        <v>133.90199999999999</v>
      </c>
      <c r="Q370" s="2">
        <v>544.50099999999998</v>
      </c>
      <c r="R370" s="2">
        <v>1013.846</v>
      </c>
      <c r="S370" s="2">
        <v>80938.075553999995</v>
      </c>
      <c r="T370" s="2">
        <v>657.65300000000002</v>
      </c>
      <c r="U370" s="2">
        <v>1682.104</v>
      </c>
      <c r="V370" s="2">
        <v>793.81</v>
      </c>
      <c r="W370" s="2">
        <v>17773.615000000002</v>
      </c>
      <c r="X370" s="2">
        <v>58.637</v>
      </c>
      <c r="Y370" s="2">
        <v>20965.819</v>
      </c>
      <c r="Z370" s="2">
        <v>59995.373493999999</v>
      </c>
      <c r="AA370" s="2">
        <v>25.146999999999998</v>
      </c>
      <c r="AB370" s="2">
        <v>0</v>
      </c>
      <c r="AC370" s="2">
        <v>59995.373493999999</v>
      </c>
      <c r="AD370" s="2">
        <v>5510.0875999999998</v>
      </c>
      <c r="AE370" s="2">
        <v>632.70600000000002</v>
      </c>
      <c r="AF370" s="2">
        <v>1031.127</v>
      </c>
      <c r="AG370" s="2">
        <v>165.541</v>
      </c>
      <c r="AH370" s="2">
        <v>98.968000000000004</v>
      </c>
      <c r="AI370" s="2">
        <v>1183.1292940000001</v>
      </c>
      <c r="AJ370" s="2">
        <v>16388.516</v>
      </c>
      <c r="AK370" s="2">
        <v>19499.987293999999</v>
      </c>
      <c r="AL370" s="2">
        <v>0</v>
      </c>
      <c r="AM370" s="2">
        <v>40656.430200000003</v>
      </c>
      <c r="AN370" s="2">
        <v>10673.659</v>
      </c>
      <c r="AO370" s="2">
        <v>0</v>
      </c>
      <c r="AP370" s="2">
        <v>9539.0499999999993</v>
      </c>
      <c r="AQ370" s="2">
        <v>440.12700000000001</v>
      </c>
      <c r="AR370" s="2">
        <v>913.9</v>
      </c>
      <c r="AS370" s="2">
        <v>27342.212</v>
      </c>
      <c r="AT370" s="2">
        <v>23.78</v>
      </c>
      <c r="AU370" s="2">
        <v>16.167000000000002</v>
      </c>
      <c r="AV370" s="2">
        <v>1678.723</v>
      </c>
      <c r="AW370" s="2">
        <v>70.864999999999995</v>
      </c>
      <c r="AX370" s="2">
        <v>5.5019999999999998</v>
      </c>
      <c r="AY370" s="2">
        <v>4</v>
      </c>
      <c r="AZ370" s="2">
        <v>9.07</v>
      </c>
      <c r="BA370" s="2">
        <v>204.441</v>
      </c>
      <c r="BB370" s="2">
        <v>330.50299999999999</v>
      </c>
      <c r="BC370" s="2">
        <v>532.37199999999996</v>
      </c>
      <c r="BD370" s="2">
        <v>24625.795999999998</v>
      </c>
      <c r="BE370" s="2">
        <v>406.90499999999997</v>
      </c>
      <c r="BF370" s="2">
        <v>19.024000000000001</v>
      </c>
      <c r="BG370" s="2">
        <v>0</v>
      </c>
      <c r="BH370" s="2">
        <v>0</v>
      </c>
      <c r="BI370" s="2">
        <v>0</v>
      </c>
      <c r="BJ370" s="2">
        <v>2.7010000000000001</v>
      </c>
      <c r="BK370" s="2">
        <v>2.7010000000000001</v>
      </c>
      <c r="BL370" s="2">
        <v>415.91800000000001</v>
      </c>
      <c r="BM370" s="2">
        <v>48.338000000000001</v>
      </c>
      <c r="BN370" s="2">
        <v>0</v>
      </c>
      <c r="BO370" s="2">
        <v>464.25599999999997</v>
      </c>
      <c r="BP370" s="2">
        <v>143.20400000000001</v>
      </c>
      <c r="BQ370" s="2">
        <v>298.87200000000001</v>
      </c>
      <c r="BR370" s="2">
        <v>520.25300000000004</v>
      </c>
      <c r="BS370" s="2">
        <v>159.69999999999999</v>
      </c>
      <c r="BT370" s="2">
        <v>151.36600000000001</v>
      </c>
      <c r="BU370" s="2">
        <v>49.844000000000001</v>
      </c>
      <c r="BV370" s="2">
        <v>179.179</v>
      </c>
      <c r="BW370" s="2">
        <v>467.70800000000003</v>
      </c>
      <c r="CB370" s="55">
        <f t="shared" si="5"/>
        <v>5.0752772040361079E-3</v>
      </c>
    </row>
    <row r="371" spans="1:80" x14ac:dyDescent="0.2">
      <c r="A371" s="5">
        <v>382</v>
      </c>
      <c r="B371" s="2">
        <v>1622</v>
      </c>
      <c r="C371" s="2">
        <v>331891.24340199999</v>
      </c>
      <c r="D371" s="2">
        <v>64181.706176</v>
      </c>
      <c r="E371" s="2">
        <v>270117.81522599998</v>
      </c>
      <c r="F371" s="2">
        <v>33971.899605999999</v>
      </c>
      <c r="G371" s="2">
        <v>15817.213084000001</v>
      </c>
      <c r="H371" s="2">
        <v>12941.432932</v>
      </c>
      <c r="I371" s="2">
        <v>1595.8497850000001</v>
      </c>
      <c r="J371" s="2">
        <v>499.875</v>
      </c>
      <c r="K371" s="2">
        <v>16842.116000000002</v>
      </c>
      <c r="L371" s="2">
        <v>160.28399999999999</v>
      </c>
      <c r="M371" s="2">
        <v>81828.670406999998</v>
      </c>
      <c r="N371" s="2">
        <v>324.12</v>
      </c>
      <c r="O371" s="2">
        <v>1.466</v>
      </c>
      <c r="P371" s="2">
        <v>152.303</v>
      </c>
      <c r="Q371" s="2">
        <v>884.73232700000005</v>
      </c>
      <c r="R371" s="2">
        <v>1362.6213270000001</v>
      </c>
      <c r="S371" s="2">
        <v>80466.069080000001</v>
      </c>
      <c r="T371" s="2">
        <v>534.07299999999998</v>
      </c>
      <c r="U371" s="2">
        <v>1963.15</v>
      </c>
      <c r="V371" s="2">
        <v>890.2</v>
      </c>
      <c r="W371" s="2">
        <v>13520.537399999999</v>
      </c>
      <c r="X371" s="2">
        <v>137.827</v>
      </c>
      <c r="Y371" s="2">
        <v>17045.787400000001</v>
      </c>
      <c r="Z371" s="2">
        <v>63385.301679999997</v>
      </c>
      <c r="AA371" s="2">
        <v>14.82</v>
      </c>
      <c r="AB371" s="2">
        <v>43.878999999999998</v>
      </c>
      <c r="AC371" s="2">
        <v>63341.422680000003</v>
      </c>
      <c r="AD371" s="2">
        <v>5802.2102800000002</v>
      </c>
      <c r="AE371" s="2">
        <v>1029.454</v>
      </c>
      <c r="AF371" s="2">
        <v>1244.2176549999999</v>
      </c>
      <c r="AG371" s="2">
        <v>218.999</v>
      </c>
      <c r="AH371" s="2">
        <v>76.153999999999996</v>
      </c>
      <c r="AI371" s="2">
        <v>1208.241</v>
      </c>
      <c r="AJ371" s="2">
        <v>20036.634985000001</v>
      </c>
      <c r="AK371" s="2">
        <v>23813.700639999999</v>
      </c>
      <c r="AL371" s="2">
        <v>0</v>
      </c>
      <c r="AM371" s="2">
        <v>39806.584000000003</v>
      </c>
      <c r="AN371" s="2">
        <v>10230.384</v>
      </c>
      <c r="AO371" s="2">
        <v>0.6</v>
      </c>
      <c r="AP371" s="2">
        <v>8483.9419999999991</v>
      </c>
      <c r="AQ371" s="2">
        <v>725.76599999999996</v>
      </c>
      <c r="AR371" s="2">
        <v>1155.3630000000001</v>
      </c>
      <c r="AS371" s="2">
        <v>33946.478605999997</v>
      </c>
      <c r="AT371" s="2">
        <v>86.158000000000001</v>
      </c>
      <c r="AU371" s="2">
        <v>44.465000000000003</v>
      </c>
      <c r="AV371" s="2">
        <v>2093.839735</v>
      </c>
      <c r="AW371" s="2">
        <v>52.442</v>
      </c>
      <c r="AX371" s="2">
        <v>9.6259999999999994</v>
      </c>
      <c r="AY371" s="2">
        <v>0</v>
      </c>
      <c r="AZ371" s="2">
        <v>9.3010000000000002</v>
      </c>
      <c r="BA371" s="2">
        <v>335.94299999999998</v>
      </c>
      <c r="BB371" s="2">
        <v>440.73500000000001</v>
      </c>
      <c r="BC371" s="2">
        <v>806.24900000000002</v>
      </c>
      <c r="BD371" s="2">
        <v>30323.677871</v>
      </c>
      <c r="BE371" s="2">
        <v>463.38099999999997</v>
      </c>
      <c r="BF371" s="2">
        <v>23.597999999999999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473.95800000000003</v>
      </c>
      <c r="BM371" s="2">
        <v>93.923000000000002</v>
      </c>
      <c r="BN371" s="2">
        <v>0</v>
      </c>
      <c r="BO371" s="2">
        <v>567.88099999999997</v>
      </c>
      <c r="BP371" s="2">
        <v>158.80099999999999</v>
      </c>
      <c r="BQ371" s="2">
        <v>525.81700000000001</v>
      </c>
      <c r="BR371" s="2">
        <v>683.31425400000001</v>
      </c>
      <c r="BS371" s="2">
        <v>223.96199999999999</v>
      </c>
      <c r="BT371" s="2">
        <v>180.59</v>
      </c>
      <c r="BU371" s="2">
        <v>54.606000000000002</v>
      </c>
      <c r="BV371" s="2">
        <v>201.774</v>
      </c>
      <c r="BW371" s="2">
        <v>723.25725399999999</v>
      </c>
      <c r="CB371" s="55">
        <f t="shared" si="5"/>
        <v>5.7920774912096759E-3</v>
      </c>
    </row>
    <row r="372" spans="1:80" x14ac:dyDescent="0.2">
      <c r="A372" s="5">
        <v>383</v>
      </c>
      <c r="B372" s="2">
        <v>1638</v>
      </c>
      <c r="C372" s="2">
        <v>320532.59702599997</v>
      </c>
      <c r="D372" s="2">
        <v>62462.965581999997</v>
      </c>
      <c r="E372" s="2">
        <v>264695.88428699999</v>
      </c>
      <c r="F372" s="2">
        <v>29912.240000000002</v>
      </c>
      <c r="G372" s="2">
        <v>15401.608413</v>
      </c>
      <c r="H372" s="2">
        <v>13187.74</v>
      </c>
      <c r="I372" s="2">
        <v>1445.3323399999999</v>
      </c>
      <c r="J372" s="2">
        <v>576.70699999999999</v>
      </c>
      <c r="K372" s="2">
        <v>22017.414000000001</v>
      </c>
      <c r="L372" s="2">
        <v>250.03</v>
      </c>
      <c r="M372" s="2">
        <v>82791.071752999997</v>
      </c>
      <c r="N372" s="2">
        <v>511.06400000000002</v>
      </c>
      <c r="O372" s="2">
        <v>1.8</v>
      </c>
      <c r="P372" s="2">
        <v>75.917000000000002</v>
      </c>
      <c r="Q372" s="2">
        <v>943.710466</v>
      </c>
      <c r="R372" s="2">
        <v>1532.4914659999999</v>
      </c>
      <c r="S372" s="2">
        <v>81229.006286999997</v>
      </c>
      <c r="T372" s="2">
        <v>576.6354</v>
      </c>
      <c r="U372" s="2">
        <v>1902.4776380000001</v>
      </c>
      <c r="V372" s="2">
        <v>962.09699999999998</v>
      </c>
      <c r="W372" s="2">
        <v>15421.950827999999</v>
      </c>
      <c r="X372" s="2">
        <v>82.266999999999996</v>
      </c>
      <c r="Y372" s="2">
        <v>18945.427866000002</v>
      </c>
      <c r="Z372" s="2">
        <v>62349.101420999999</v>
      </c>
      <c r="AA372" s="2">
        <v>65.222999999999999</v>
      </c>
      <c r="AB372" s="2">
        <v>34.551000000000002</v>
      </c>
      <c r="AC372" s="2">
        <v>62314.542420999998</v>
      </c>
      <c r="AD372" s="2">
        <v>5794.37</v>
      </c>
      <c r="AE372" s="2">
        <v>1064.222</v>
      </c>
      <c r="AF372" s="2">
        <v>1092.085</v>
      </c>
      <c r="AG372" s="2">
        <v>216.62799999999999</v>
      </c>
      <c r="AH372" s="2">
        <v>88.477000000000004</v>
      </c>
      <c r="AI372" s="2">
        <v>849.91200000000003</v>
      </c>
      <c r="AJ372" s="2">
        <v>19950.002334000001</v>
      </c>
      <c r="AK372" s="2">
        <v>23261.326334000001</v>
      </c>
      <c r="AL372" s="2">
        <v>0</v>
      </c>
      <c r="AM372" s="2">
        <v>40014.420213999998</v>
      </c>
      <c r="AN372" s="2">
        <v>6106.19</v>
      </c>
      <c r="AO372" s="2">
        <v>0</v>
      </c>
      <c r="AP372" s="2">
        <v>4846.8459999999995</v>
      </c>
      <c r="AQ372" s="2">
        <v>966.13800000000003</v>
      </c>
      <c r="AR372" s="2">
        <v>418.53800000000001</v>
      </c>
      <c r="AS372" s="2">
        <v>29761.768</v>
      </c>
      <c r="AT372" s="2">
        <v>118.58499999999999</v>
      </c>
      <c r="AU372" s="2">
        <v>22.103999999999999</v>
      </c>
      <c r="AV372" s="2">
        <v>1771.008</v>
      </c>
      <c r="AW372" s="2">
        <v>166.21</v>
      </c>
      <c r="AX372" s="2">
        <v>4.673</v>
      </c>
      <c r="AY372" s="2">
        <v>0</v>
      </c>
      <c r="AZ372" s="2">
        <v>1.5</v>
      </c>
      <c r="BA372" s="2">
        <v>107.27</v>
      </c>
      <c r="BB372" s="2">
        <v>456.34</v>
      </c>
      <c r="BC372" s="2">
        <v>779.94399999999996</v>
      </c>
      <c r="BD372" s="2">
        <v>26555.822</v>
      </c>
      <c r="BE372" s="2">
        <v>455.52</v>
      </c>
      <c r="BF372" s="2">
        <v>21.405999999999999</v>
      </c>
      <c r="BG372" s="2">
        <v>0</v>
      </c>
      <c r="BH372" s="2">
        <v>0</v>
      </c>
      <c r="BI372" s="2">
        <v>1.8360000000000001</v>
      </c>
      <c r="BJ372" s="2">
        <v>0</v>
      </c>
      <c r="BK372" s="2">
        <v>1.8360000000000001</v>
      </c>
      <c r="BL372" s="2">
        <v>463.267</v>
      </c>
      <c r="BM372" s="2">
        <v>33.558999999999997</v>
      </c>
      <c r="BN372" s="2">
        <v>1.931</v>
      </c>
      <c r="BO372" s="2">
        <v>494.89499999999998</v>
      </c>
      <c r="BP372" s="2">
        <v>274.70299999999997</v>
      </c>
      <c r="BQ372" s="2">
        <v>514.57299999999998</v>
      </c>
      <c r="BR372" s="2">
        <v>636.81299999999999</v>
      </c>
      <c r="BS372" s="2">
        <v>288.33199999999999</v>
      </c>
      <c r="BT372" s="2">
        <v>87.472999999999999</v>
      </c>
      <c r="BU372" s="2">
        <v>63.128</v>
      </c>
      <c r="BV372" s="2">
        <v>112.444</v>
      </c>
      <c r="BW372" s="2">
        <v>693.75800000000004</v>
      </c>
      <c r="CB372" s="55">
        <f t="shared" si="5"/>
        <v>5.5956154473047167E-3</v>
      </c>
    </row>
    <row r="373" spans="1:80" x14ac:dyDescent="0.2">
      <c r="A373" s="5">
        <v>384</v>
      </c>
      <c r="B373" s="2">
        <v>1637</v>
      </c>
      <c r="C373" s="2">
        <v>318714.05800000002</v>
      </c>
      <c r="D373" s="2">
        <v>55450.163</v>
      </c>
      <c r="E373" s="2">
        <v>265251.74800000002</v>
      </c>
      <c r="F373" s="2">
        <v>33140.413</v>
      </c>
      <c r="G373" s="2">
        <v>15907.357</v>
      </c>
      <c r="H373" s="2">
        <v>11886.929</v>
      </c>
      <c r="I373" s="2">
        <v>1774.5350000000001</v>
      </c>
      <c r="J373" s="2">
        <v>432.036</v>
      </c>
      <c r="K373" s="2">
        <v>19690.740000000002</v>
      </c>
      <c r="L373" s="2">
        <v>70.352999999999994</v>
      </c>
      <c r="M373" s="2">
        <v>82902.362999999998</v>
      </c>
      <c r="N373" s="2">
        <v>277.12099999999998</v>
      </c>
      <c r="O373" s="2">
        <v>0.36</v>
      </c>
      <c r="P373" s="2">
        <v>236.74981</v>
      </c>
      <c r="Q373" s="2">
        <v>1063.2470000000001</v>
      </c>
      <c r="R373" s="2">
        <v>1577.4778100000001</v>
      </c>
      <c r="S373" s="2">
        <v>81341.517189999999</v>
      </c>
      <c r="T373" s="2">
        <v>402.47</v>
      </c>
      <c r="U373" s="2">
        <v>2141.308</v>
      </c>
      <c r="V373" s="2">
        <v>902.024</v>
      </c>
      <c r="W373" s="2">
        <v>14917.216</v>
      </c>
      <c r="X373" s="2">
        <v>80.424999999999997</v>
      </c>
      <c r="Y373" s="2">
        <v>18443.442999999999</v>
      </c>
      <c r="Z373" s="2">
        <v>63247.863189999996</v>
      </c>
      <c r="AA373" s="2">
        <v>349.78899999999999</v>
      </c>
      <c r="AB373" s="2">
        <v>23.033999999999999</v>
      </c>
      <c r="AC373" s="2">
        <v>63173.279190000001</v>
      </c>
      <c r="AD373" s="2">
        <v>5622.643</v>
      </c>
      <c r="AE373" s="2">
        <v>1365.049</v>
      </c>
      <c r="AF373" s="2">
        <v>1180.787</v>
      </c>
      <c r="AG373" s="2">
        <v>160.98599999999999</v>
      </c>
      <c r="AH373" s="2">
        <v>106.041</v>
      </c>
      <c r="AI373" s="2">
        <v>1142.306</v>
      </c>
      <c r="AJ373" s="2">
        <v>20248.192790000001</v>
      </c>
      <c r="AK373" s="2">
        <v>24211.861789999999</v>
      </c>
      <c r="AL373" s="2">
        <v>27.742999999999999</v>
      </c>
      <c r="AM373" s="2">
        <v>39235.907399999996</v>
      </c>
      <c r="AN373" s="2">
        <v>8386.6970000000001</v>
      </c>
      <c r="AO373" s="2">
        <v>152</v>
      </c>
      <c r="AP373" s="2">
        <v>6925.49</v>
      </c>
      <c r="AQ373" s="2">
        <v>505.76900000000001</v>
      </c>
      <c r="AR373" s="2">
        <v>1456.4259999999999</v>
      </c>
      <c r="AS373" s="2">
        <v>32960.101000000002</v>
      </c>
      <c r="AT373" s="2">
        <v>113.89</v>
      </c>
      <c r="AU373" s="2">
        <v>36.223999999999997</v>
      </c>
      <c r="AV373" s="2">
        <v>2049.2429999999999</v>
      </c>
      <c r="AW373" s="2">
        <v>60.82</v>
      </c>
      <c r="AX373" s="2">
        <v>77.709000000000003</v>
      </c>
      <c r="AY373" s="2">
        <v>0</v>
      </c>
      <c r="AZ373" s="2">
        <v>11.324999999999999</v>
      </c>
      <c r="BA373" s="2">
        <v>78.789000000000001</v>
      </c>
      <c r="BB373" s="2">
        <v>483.92599999999999</v>
      </c>
      <c r="BC373" s="2">
        <v>609.47699999999998</v>
      </c>
      <c r="BD373" s="2">
        <v>29657.739000000001</v>
      </c>
      <c r="BE373" s="2">
        <v>447.59300000000002</v>
      </c>
      <c r="BF373" s="2">
        <v>22.606000000000002</v>
      </c>
      <c r="BG373" s="2">
        <v>0.82</v>
      </c>
      <c r="BH373" s="2">
        <v>0</v>
      </c>
      <c r="BI373" s="2">
        <v>0</v>
      </c>
      <c r="BJ373" s="2">
        <v>0.14899999999999999</v>
      </c>
      <c r="BK373" s="2">
        <v>0.96899999999999997</v>
      </c>
      <c r="BL373" s="2">
        <v>457.59300000000002</v>
      </c>
      <c r="BM373" s="2">
        <v>191.93299999999999</v>
      </c>
      <c r="BN373" s="2">
        <v>0</v>
      </c>
      <c r="BO373" s="2">
        <v>649.52599999999995</v>
      </c>
      <c r="BP373" s="2">
        <v>135.42099999999999</v>
      </c>
      <c r="BQ373" s="2">
        <v>505.72800000000001</v>
      </c>
      <c r="BR373" s="2">
        <v>746.89400000000001</v>
      </c>
      <c r="BS373" s="2">
        <v>150.71199999999999</v>
      </c>
      <c r="BT373" s="2">
        <v>149.571</v>
      </c>
      <c r="BU373" s="2">
        <v>53.204999999999998</v>
      </c>
      <c r="BV373" s="2">
        <v>175.86199999999999</v>
      </c>
      <c r="BW373" s="2">
        <v>710.46199999999999</v>
      </c>
      <c r="CB373" s="55">
        <f t="shared" si="5"/>
        <v>5.5196617254444245E-3</v>
      </c>
    </row>
    <row r="374" spans="1:80" x14ac:dyDescent="0.2">
      <c r="A374" s="5">
        <v>385</v>
      </c>
      <c r="B374" s="2">
        <v>1615</v>
      </c>
      <c r="C374" s="2">
        <v>320340.78999999998</v>
      </c>
      <c r="D374" s="2">
        <v>59149.595999999998</v>
      </c>
      <c r="E374" s="2">
        <v>263651.848</v>
      </c>
      <c r="F374" s="2">
        <v>31143.67</v>
      </c>
      <c r="G374" s="2">
        <v>17048.370835999998</v>
      </c>
      <c r="H374" s="2">
        <v>11948.448</v>
      </c>
      <c r="I374" s="2">
        <v>1641.9839999999999</v>
      </c>
      <c r="J374" s="2">
        <v>505.95499999999998</v>
      </c>
      <c r="K374" s="2">
        <v>19437.893</v>
      </c>
      <c r="L374" s="2">
        <v>224.21899999999999</v>
      </c>
      <c r="M374" s="2">
        <v>81950.539835999996</v>
      </c>
      <c r="N374" s="2">
        <v>371.202</v>
      </c>
      <c r="O374" s="2">
        <v>0</v>
      </c>
      <c r="P374" s="2">
        <v>151.316</v>
      </c>
      <c r="Q374" s="2">
        <v>894.91499999999996</v>
      </c>
      <c r="R374" s="2">
        <v>1417.433</v>
      </c>
      <c r="S374" s="2">
        <v>80533.106836000006</v>
      </c>
      <c r="T374" s="2">
        <v>412.80900000000003</v>
      </c>
      <c r="U374" s="2">
        <v>1939.2049999999999</v>
      </c>
      <c r="V374" s="2">
        <v>1037.0070000000001</v>
      </c>
      <c r="W374" s="2">
        <v>13961.254999999999</v>
      </c>
      <c r="X374" s="2">
        <v>84.427999999999997</v>
      </c>
      <c r="Y374" s="2">
        <v>17434.704000000002</v>
      </c>
      <c r="Z374" s="2">
        <v>63118.642835999999</v>
      </c>
      <c r="AA374" s="2">
        <v>43.784999999999997</v>
      </c>
      <c r="AB374" s="2">
        <v>35.692</v>
      </c>
      <c r="AC374" s="2">
        <v>63070.710835999998</v>
      </c>
      <c r="AD374" s="2">
        <v>5742.4880000000003</v>
      </c>
      <c r="AE374" s="2">
        <v>1232.2339999999999</v>
      </c>
      <c r="AF374" s="2">
        <v>1199.4780000000001</v>
      </c>
      <c r="AG374" s="2">
        <v>160.54400000000001</v>
      </c>
      <c r="AH374" s="2">
        <v>95.120999999999995</v>
      </c>
      <c r="AI374" s="2">
        <v>1434.817</v>
      </c>
      <c r="AJ374" s="2">
        <v>20308.5</v>
      </c>
      <c r="AK374" s="2">
        <v>24430.694</v>
      </c>
      <c r="AL374" s="2">
        <v>0</v>
      </c>
      <c r="AM374" s="2">
        <v>38874.801835999999</v>
      </c>
      <c r="AN374" s="2">
        <v>8187.7730000000001</v>
      </c>
      <c r="AO374" s="2">
        <v>19.376999999999999</v>
      </c>
      <c r="AP374" s="2">
        <v>7411.1419999999998</v>
      </c>
      <c r="AQ374" s="2">
        <v>511.37099999999998</v>
      </c>
      <c r="AR374" s="2">
        <v>486.97699999999998</v>
      </c>
      <c r="AS374" s="2">
        <v>30112.116836000001</v>
      </c>
      <c r="AT374" s="2">
        <v>50.953000000000003</v>
      </c>
      <c r="AU374" s="2">
        <v>31.56</v>
      </c>
      <c r="AV374" s="2">
        <v>1842.756864</v>
      </c>
      <c r="AW374" s="2">
        <v>86.763000000000005</v>
      </c>
      <c r="AX374" s="2">
        <v>0</v>
      </c>
      <c r="AY374" s="2">
        <v>5</v>
      </c>
      <c r="AZ374" s="2">
        <v>0</v>
      </c>
      <c r="BA374" s="2">
        <v>144.47999999999999</v>
      </c>
      <c r="BB374" s="2">
        <v>595.09400000000005</v>
      </c>
      <c r="BC374" s="2">
        <v>747.84699999999998</v>
      </c>
      <c r="BD374" s="2">
        <v>26768.163971999998</v>
      </c>
      <c r="BE374" s="2">
        <v>478.34199999999998</v>
      </c>
      <c r="BF374" s="2">
        <v>22.222000000000001</v>
      </c>
      <c r="BG374" s="2">
        <v>0</v>
      </c>
      <c r="BH374" s="2">
        <v>0</v>
      </c>
      <c r="BI374" s="2">
        <v>9.8979999999999997</v>
      </c>
      <c r="BJ374" s="2">
        <v>4.55</v>
      </c>
      <c r="BK374" s="2">
        <v>14.448</v>
      </c>
      <c r="BL374" s="2">
        <v>482.38600000000002</v>
      </c>
      <c r="BM374" s="2">
        <v>37.378999999999998</v>
      </c>
      <c r="BN374" s="2">
        <v>0</v>
      </c>
      <c r="BO374" s="2">
        <v>519.76499999999999</v>
      </c>
      <c r="BP374" s="2">
        <v>118.79300000000001</v>
      </c>
      <c r="BQ374" s="2">
        <v>443.39100000000002</v>
      </c>
      <c r="BR374" s="2">
        <v>657.69482700000003</v>
      </c>
      <c r="BS374" s="2">
        <v>137.00800000000001</v>
      </c>
      <c r="BT374" s="2">
        <v>95.784999999999997</v>
      </c>
      <c r="BU374" s="2">
        <v>56.52</v>
      </c>
      <c r="BV374" s="2">
        <v>125.253</v>
      </c>
      <c r="BW374" s="2">
        <v>631.83882700000004</v>
      </c>
      <c r="CB374" s="55">
        <f t="shared" si="5"/>
        <v>5.8863065571667294E-3</v>
      </c>
    </row>
    <row r="375" spans="1:80" x14ac:dyDescent="0.2">
      <c r="A375" s="5">
        <v>386</v>
      </c>
      <c r="B375" s="2">
        <v>1631</v>
      </c>
      <c r="C375" s="2">
        <v>321755.73642299999</v>
      </c>
      <c r="D375" s="2">
        <v>57732.641681000001</v>
      </c>
      <c r="E375" s="2">
        <v>266244.544742</v>
      </c>
      <c r="F375" s="2">
        <v>31483.654882999999</v>
      </c>
      <c r="G375" s="2">
        <v>15725.291428</v>
      </c>
      <c r="H375" s="2">
        <v>14050.058000000001</v>
      </c>
      <c r="I375" s="2">
        <v>1394.25611</v>
      </c>
      <c r="J375" s="2">
        <v>427.19200000000001</v>
      </c>
      <c r="K375" s="2">
        <v>19717.487000000001</v>
      </c>
      <c r="L375" s="2">
        <v>131.34200000000001</v>
      </c>
      <c r="M375" s="2">
        <v>82929.281421000007</v>
      </c>
      <c r="N375" s="2">
        <v>253.303</v>
      </c>
      <c r="O375" s="2">
        <v>0.12</v>
      </c>
      <c r="P375" s="2">
        <v>110.943</v>
      </c>
      <c r="Q375" s="2">
        <v>891.90099999999995</v>
      </c>
      <c r="R375" s="2">
        <v>1256.2670000000001</v>
      </c>
      <c r="S375" s="2">
        <v>81703.280421000003</v>
      </c>
      <c r="T375" s="2">
        <v>569.89200000000005</v>
      </c>
      <c r="U375" s="2">
        <v>2069.2139999999999</v>
      </c>
      <c r="V375" s="2">
        <v>948.69100000000003</v>
      </c>
      <c r="W375" s="2">
        <v>14928.849405999999</v>
      </c>
      <c r="X375" s="2">
        <v>43.408000000000001</v>
      </c>
      <c r="Y375" s="2">
        <v>18560.054405999999</v>
      </c>
      <c r="Z375" s="2">
        <v>63196.064015000004</v>
      </c>
      <c r="AA375" s="2">
        <v>34.366</v>
      </c>
      <c r="AB375" s="2">
        <v>0</v>
      </c>
      <c r="AC375" s="2">
        <v>63196.064015000004</v>
      </c>
      <c r="AD375" s="2">
        <v>5638.5749999999998</v>
      </c>
      <c r="AE375" s="2">
        <v>1103.133</v>
      </c>
      <c r="AF375" s="2">
        <v>1144.1500000000001</v>
      </c>
      <c r="AG375" s="2">
        <v>226.935</v>
      </c>
      <c r="AH375" s="2">
        <v>87.474000000000004</v>
      </c>
      <c r="AI375" s="2">
        <v>1053.7349999999999</v>
      </c>
      <c r="AJ375" s="2">
        <v>19755.698428</v>
      </c>
      <c r="AK375" s="2">
        <v>23371.125427999999</v>
      </c>
      <c r="AL375" s="2">
        <v>952.82600000000002</v>
      </c>
      <c r="AM375" s="2">
        <v>41145.016000000003</v>
      </c>
      <c r="AN375" s="2">
        <v>9682.7860000000001</v>
      </c>
      <c r="AO375" s="2">
        <v>0</v>
      </c>
      <c r="AP375" s="2">
        <v>7792.1629999999996</v>
      </c>
      <c r="AQ375" s="2">
        <v>1039.9280000000001</v>
      </c>
      <c r="AR375" s="2">
        <v>938.255</v>
      </c>
      <c r="AS375" s="2">
        <v>30749.205000000002</v>
      </c>
      <c r="AT375" s="2">
        <v>124.191</v>
      </c>
      <c r="AU375" s="2">
        <v>26.597999999999999</v>
      </c>
      <c r="AV375" s="2">
        <v>1869.0170000000001</v>
      </c>
      <c r="AW375" s="2">
        <v>116.06100000000001</v>
      </c>
      <c r="AX375" s="2">
        <v>19.183</v>
      </c>
      <c r="AY375" s="2">
        <v>0</v>
      </c>
      <c r="AZ375" s="2">
        <v>22.225999999999999</v>
      </c>
      <c r="BA375" s="2">
        <v>218.268</v>
      </c>
      <c r="BB375" s="2">
        <v>338.52699999999999</v>
      </c>
      <c r="BC375" s="2">
        <v>565.56600000000003</v>
      </c>
      <c r="BD375" s="2">
        <v>27659.228999999999</v>
      </c>
      <c r="BE375" s="2">
        <v>802.87400000000002</v>
      </c>
      <c r="BF375" s="2">
        <v>23.22</v>
      </c>
      <c r="BG375" s="2">
        <v>0</v>
      </c>
      <c r="BH375" s="2">
        <v>3.1E-2</v>
      </c>
      <c r="BI375" s="2">
        <v>4.3380000000000001</v>
      </c>
      <c r="BJ375" s="2">
        <v>0.127</v>
      </c>
      <c r="BK375" s="2">
        <v>4.4960000000000004</v>
      </c>
      <c r="BL375" s="2">
        <v>808.86300000000006</v>
      </c>
      <c r="BM375" s="2">
        <v>71.504000000000005</v>
      </c>
      <c r="BN375" s="2">
        <v>0</v>
      </c>
      <c r="BO375" s="2">
        <v>880.36699999999996</v>
      </c>
      <c r="BP375" s="2">
        <v>153.72300000000001</v>
      </c>
      <c r="BQ375" s="2">
        <v>429.44600000000003</v>
      </c>
      <c r="BR375" s="2">
        <v>673.197</v>
      </c>
      <c r="BS375" s="2">
        <v>177.542</v>
      </c>
      <c r="BT375" s="2">
        <v>441.03699999999998</v>
      </c>
      <c r="BU375" s="2">
        <v>79.551000000000002</v>
      </c>
      <c r="BV375" s="2">
        <v>496.21800000000002</v>
      </c>
      <c r="BW375" s="2">
        <v>615.12400000000002</v>
      </c>
      <c r="CB375" s="55">
        <f t="shared" si="5"/>
        <v>9.753647760357578E-3</v>
      </c>
    </row>
    <row r="376" spans="1:80" x14ac:dyDescent="0.2">
      <c r="A376" s="5">
        <v>387</v>
      </c>
      <c r="B376" s="2">
        <v>1612</v>
      </c>
      <c r="C376" s="2">
        <v>311045.59000000003</v>
      </c>
      <c r="D376" s="2">
        <v>56273.313999999998</v>
      </c>
      <c r="E376" s="2">
        <v>257106.08100000001</v>
      </c>
      <c r="F376" s="2">
        <v>32658.826000000001</v>
      </c>
      <c r="G376" s="2">
        <v>15944.019</v>
      </c>
      <c r="H376" s="2">
        <v>12865.886</v>
      </c>
      <c r="I376" s="2">
        <v>1468.7909999999999</v>
      </c>
      <c r="J376" s="2">
        <v>388.74</v>
      </c>
      <c r="K376" s="2">
        <v>18615.992999999999</v>
      </c>
      <c r="L376" s="2">
        <v>186.167</v>
      </c>
      <c r="M376" s="2">
        <v>82128.422000000006</v>
      </c>
      <c r="N376" s="2">
        <v>284.459</v>
      </c>
      <c r="O376" s="2">
        <v>0.49</v>
      </c>
      <c r="P376" s="2">
        <v>125.54</v>
      </c>
      <c r="Q376" s="2">
        <v>736.31799999999998</v>
      </c>
      <c r="R376" s="2">
        <v>1146.807</v>
      </c>
      <c r="S376" s="2">
        <v>81021.501000000004</v>
      </c>
      <c r="T376" s="2">
        <v>521.17600000000004</v>
      </c>
      <c r="U376" s="2">
        <v>2185.7750000000001</v>
      </c>
      <c r="V376" s="2">
        <v>1020.798</v>
      </c>
      <c r="W376" s="2">
        <v>14304.852000000001</v>
      </c>
      <c r="X376" s="2">
        <v>105.379</v>
      </c>
      <c r="Y376" s="2">
        <v>18137.98</v>
      </c>
      <c r="Z376" s="2">
        <v>62904.373</v>
      </c>
      <c r="AA376" s="2">
        <v>13.86</v>
      </c>
      <c r="AB376" s="2">
        <v>0</v>
      </c>
      <c r="AC376" s="2">
        <v>62894.373</v>
      </c>
      <c r="AD376" s="2">
        <v>5445.2269999999999</v>
      </c>
      <c r="AE376" s="2">
        <v>1224.808</v>
      </c>
      <c r="AF376" s="2">
        <v>1231.884</v>
      </c>
      <c r="AG376" s="2">
        <v>183.501</v>
      </c>
      <c r="AH376" s="2">
        <v>93.59</v>
      </c>
      <c r="AI376" s="2">
        <v>1547.18</v>
      </c>
      <c r="AJ376" s="2">
        <v>19893.080000000002</v>
      </c>
      <c r="AK376" s="2">
        <v>24200.338</v>
      </c>
      <c r="AL376" s="2">
        <v>33.93</v>
      </c>
      <c r="AM376" s="2">
        <v>39002.228999999999</v>
      </c>
      <c r="AN376" s="2">
        <v>11864.745000000001</v>
      </c>
      <c r="AO376" s="2">
        <v>0</v>
      </c>
      <c r="AP376" s="2">
        <v>7944.1440000000002</v>
      </c>
      <c r="AQ376" s="2">
        <v>621.97299999999996</v>
      </c>
      <c r="AR376" s="2">
        <v>3454.143</v>
      </c>
      <c r="AS376" s="2">
        <v>32005.759999999998</v>
      </c>
      <c r="AT376" s="2">
        <v>82.405000000000001</v>
      </c>
      <c r="AU376" s="2">
        <v>35.368000000000002</v>
      </c>
      <c r="AV376" s="2">
        <v>1915.3</v>
      </c>
      <c r="AW376" s="2">
        <v>59.587000000000003</v>
      </c>
      <c r="AX376" s="2">
        <v>46.814999999999998</v>
      </c>
      <c r="AY376" s="2">
        <v>0</v>
      </c>
      <c r="AZ376" s="2">
        <v>17.334</v>
      </c>
      <c r="BA376" s="2">
        <v>317.14100000000002</v>
      </c>
      <c r="BB376" s="2">
        <v>503.262</v>
      </c>
      <c r="BC376" s="2">
        <v>764.72360000000003</v>
      </c>
      <c r="BD376" s="2">
        <v>28518.8914</v>
      </c>
      <c r="BE376" s="2">
        <v>433.41399999999999</v>
      </c>
      <c r="BF376" s="2">
        <v>24.459</v>
      </c>
      <c r="BG376" s="2">
        <v>6.5000000000000002E-2</v>
      </c>
      <c r="BH376" s="2">
        <v>0</v>
      </c>
      <c r="BI376" s="2">
        <v>9.2189999999999994</v>
      </c>
      <c r="BJ376" s="2">
        <v>23.337</v>
      </c>
      <c r="BK376" s="2">
        <v>32.621000000000002</v>
      </c>
      <c r="BL376" s="2">
        <v>443.15899999999999</v>
      </c>
      <c r="BM376" s="2">
        <v>314.38799999999998</v>
      </c>
      <c r="BN376" s="2">
        <v>0</v>
      </c>
      <c r="BO376" s="2">
        <v>757.54700000000003</v>
      </c>
      <c r="BP376" s="2">
        <v>151.57499999999999</v>
      </c>
      <c r="BQ376" s="2">
        <v>476.81</v>
      </c>
      <c r="BR376" s="2">
        <v>699.01400000000001</v>
      </c>
      <c r="BS376" s="2">
        <v>179.096</v>
      </c>
      <c r="BT376" s="2">
        <v>347.86200000000002</v>
      </c>
      <c r="BU376" s="2">
        <v>61.087000000000003</v>
      </c>
      <c r="BV376" s="2">
        <v>370.57400000000001</v>
      </c>
      <c r="BW376" s="2">
        <v>700.24300000000005</v>
      </c>
      <c r="CB376" s="55">
        <f t="shared" si="5"/>
        <v>5.3959273684815222E-3</v>
      </c>
    </row>
    <row r="377" spans="1:80" x14ac:dyDescent="0.2">
      <c r="A377" s="5">
        <v>388</v>
      </c>
      <c r="B377" s="2">
        <v>1640</v>
      </c>
      <c r="C377" s="2">
        <v>361020.85600000003</v>
      </c>
      <c r="D377" s="2">
        <v>68170.114000000001</v>
      </c>
      <c r="E377" s="2">
        <v>301124.663</v>
      </c>
      <c r="F377" s="2">
        <v>28029.370999999999</v>
      </c>
      <c r="G377" s="2">
        <v>13672.562110000001</v>
      </c>
      <c r="H377" s="2">
        <v>13685.181</v>
      </c>
      <c r="I377" s="2">
        <v>1585.1293149999999</v>
      </c>
      <c r="J377" s="2">
        <v>679.12599999999998</v>
      </c>
      <c r="K377" s="2">
        <v>25897.932000000001</v>
      </c>
      <c r="L377" s="2">
        <v>150.13399999999999</v>
      </c>
      <c r="M377" s="2">
        <v>83699.435425000003</v>
      </c>
      <c r="N377" s="2">
        <v>301.541</v>
      </c>
      <c r="O377" s="2">
        <v>0.47599999999999998</v>
      </c>
      <c r="P377" s="2">
        <v>138.285</v>
      </c>
      <c r="Q377" s="2">
        <v>888.58</v>
      </c>
      <c r="R377" s="2">
        <v>1328.8820000000001</v>
      </c>
      <c r="S377" s="2">
        <v>82369.553425000006</v>
      </c>
      <c r="T377" s="2">
        <v>580.41899999999998</v>
      </c>
      <c r="U377" s="2">
        <v>1803.72</v>
      </c>
      <c r="V377" s="2">
        <v>877.15200000000004</v>
      </c>
      <c r="W377" s="2">
        <v>18215.113431999998</v>
      </c>
      <c r="X377" s="2">
        <v>67.384</v>
      </c>
      <c r="Y377" s="2">
        <v>21543.788432000001</v>
      </c>
      <c r="Z377" s="2">
        <v>60985.057993000002</v>
      </c>
      <c r="AA377" s="2">
        <v>159.29300000000001</v>
      </c>
      <c r="AB377" s="2">
        <v>23.033999999999999</v>
      </c>
      <c r="AC377" s="2">
        <v>60938.803993000001</v>
      </c>
      <c r="AD377" s="2">
        <v>6034.8404250000003</v>
      </c>
      <c r="AE377" s="2">
        <v>813.32399999999996</v>
      </c>
      <c r="AF377" s="2">
        <v>988.86500000000001</v>
      </c>
      <c r="AG377" s="2">
        <v>216.68299999999999</v>
      </c>
      <c r="AH377" s="2">
        <v>121.498</v>
      </c>
      <c r="AI377" s="2">
        <v>1081.04</v>
      </c>
      <c r="AJ377" s="2">
        <v>17181.444399</v>
      </c>
      <c r="AK377" s="2">
        <v>20453.866824000001</v>
      </c>
      <c r="AL377" s="2">
        <v>24.573</v>
      </c>
      <c r="AM377" s="2">
        <v>40844.76</v>
      </c>
      <c r="AN377" s="2">
        <v>9402.9840000000004</v>
      </c>
      <c r="AO377" s="2">
        <v>3</v>
      </c>
      <c r="AP377" s="2">
        <v>8412.7999999999993</v>
      </c>
      <c r="AQ377" s="2">
        <v>905.45899999999995</v>
      </c>
      <c r="AR377" s="2">
        <v>490.863</v>
      </c>
      <c r="AS377" s="2">
        <v>28630.133000000002</v>
      </c>
      <c r="AT377" s="2">
        <v>151.06200000000001</v>
      </c>
      <c r="AU377" s="2">
        <v>24.548999999999999</v>
      </c>
      <c r="AV377" s="2">
        <v>1615.036094</v>
      </c>
      <c r="AW377" s="2">
        <v>24.314</v>
      </c>
      <c r="AX377" s="2">
        <v>0</v>
      </c>
      <c r="AY377" s="2">
        <v>0</v>
      </c>
      <c r="AZ377" s="2">
        <v>21.745000000000001</v>
      </c>
      <c r="BA377" s="2">
        <v>186.96600000000001</v>
      </c>
      <c r="BB377" s="2">
        <v>326.96300000000002</v>
      </c>
      <c r="BC377" s="2">
        <v>585.20899999999995</v>
      </c>
      <c r="BD377" s="2">
        <v>25912.437000000002</v>
      </c>
      <c r="BE377" s="2">
        <v>444.61500000000001</v>
      </c>
      <c r="BF377" s="2">
        <v>21.85</v>
      </c>
      <c r="BG377" s="2">
        <v>0</v>
      </c>
      <c r="BH377" s="2">
        <v>0</v>
      </c>
      <c r="BI377" s="2">
        <v>0</v>
      </c>
      <c r="BJ377" s="2">
        <v>1.044</v>
      </c>
      <c r="BK377" s="2">
        <v>1.044</v>
      </c>
      <c r="BL377" s="2">
        <v>453.36500000000001</v>
      </c>
      <c r="BM377" s="2">
        <v>40.122</v>
      </c>
      <c r="BN377" s="2">
        <v>0</v>
      </c>
      <c r="BO377" s="2">
        <v>493.48700000000002</v>
      </c>
      <c r="BP377" s="2">
        <v>139.547</v>
      </c>
      <c r="BQ377" s="2">
        <v>472.39800000000002</v>
      </c>
      <c r="BR377" s="2">
        <v>627.18600000000004</v>
      </c>
      <c r="BS377" s="2">
        <v>167.583</v>
      </c>
      <c r="BT377" s="2">
        <v>100.53700000000001</v>
      </c>
      <c r="BU377" s="2">
        <v>58.691000000000003</v>
      </c>
      <c r="BV377" s="2">
        <v>124.30800000000001</v>
      </c>
      <c r="BW377" s="2">
        <v>643.678</v>
      </c>
      <c r="CB377" s="55">
        <f t="shared" si="5"/>
        <v>5.4165837284081055E-3</v>
      </c>
    </row>
    <row r="378" spans="1:80" x14ac:dyDescent="0.2">
      <c r="A378" s="5">
        <v>389</v>
      </c>
      <c r="B378" s="2">
        <v>1623</v>
      </c>
      <c r="C378" s="2">
        <v>323749.23499999999</v>
      </c>
      <c r="D378" s="2">
        <v>56014.927000000003</v>
      </c>
      <c r="E378" s="2">
        <v>270013.609</v>
      </c>
      <c r="F378" s="2">
        <v>31346.138999999999</v>
      </c>
      <c r="G378" s="2">
        <v>15339.707</v>
      </c>
      <c r="H378" s="2">
        <v>12272.945</v>
      </c>
      <c r="I378" s="2">
        <v>1510.0830000000001</v>
      </c>
      <c r="J378" s="2">
        <v>456.11399999999998</v>
      </c>
      <c r="K378" s="2">
        <v>21765.868999999999</v>
      </c>
      <c r="L378" s="2">
        <v>310.02</v>
      </c>
      <c r="M378" s="2">
        <v>83000.876999999993</v>
      </c>
      <c r="N378" s="2">
        <v>347.25799999999998</v>
      </c>
      <c r="O378" s="2">
        <v>0</v>
      </c>
      <c r="P378" s="2">
        <v>133.47999999999999</v>
      </c>
      <c r="Q378" s="2">
        <v>818.05600000000004</v>
      </c>
      <c r="R378" s="2">
        <v>1298.7940000000001</v>
      </c>
      <c r="S378" s="2">
        <v>81719.054000000004</v>
      </c>
      <c r="T378" s="2">
        <v>617.45799999999997</v>
      </c>
      <c r="U378" s="2">
        <v>2043.778</v>
      </c>
      <c r="V378" s="2">
        <v>1070.4659999999999</v>
      </c>
      <c r="W378" s="2">
        <v>15248.282999999999</v>
      </c>
      <c r="X378" s="2">
        <v>110.675</v>
      </c>
      <c r="Y378" s="2">
        <v>19090.66</v>
      </c>
      <c r="Z378" s="2">
        <v>62753.074999999997</v>
      </c>
      <c r="AA378" s="2">
        <v>157.72200000000001</v>
      </c>
      <c r="AB378" s="2">
        <v>0</v>
      </c>
      <c r="AC378" s="2">
        <v>62753.074999999997</v>
      </c>
      <c r="AD378" s="2">
        <v>5760.41</v>
      </c>
      <c r="AE378" s="2">
        <v>1079.4649999999999</v>
      </c>
      <c r="AF378" s="2">
        <v>1173.8610000000001</v>
      </c>
      <c r="AG378" s="2">
        <v>168.07400000000001</v>
      </c>
      <c r="AH378" s="2">
        <v>86.608000000000004</v>
      </c>
      <c r="AI378" s="2">
        <v>1086.5840000000001</v>
      </c>
      <c r="AJ378" s="2">
        <v>19371.876</v>
      </c>
      <c r="AK378" s="2">
        <v>22966.468000000001</v>
      </c>
      <c r="AL378" s="2">
        <v>7.4690000000000003</v>
      </c>
      <c r="AM378" s="2">
        <v>40113.949999999997</v>
      </c>
      <c r="AN378" s="2">
        <v>10089.172</v>
      </c>
      <c r="AO378" s="2">
        <v>35.6</v>
      </c>
      <c r="AP378" s="2">
        <v>7700.2420000000002</v>
      </c>
      <c r="AQ378" s="2">
        <v>1541.614</v>
      </c>
      <c r="AR378" s="2">
        <v>1001.526</v>
      </c>
      <c r="AS378" s="2">
        <v>30237.771000000001</v>
      </c>
      <c r="AT378" s="2">
        <v>70.835999999999999</v>
      </c>
      <c r="AU378" s="2">
        <v>40.947000000000003</v>
      </c>
      <c r="AV378" s="2">
        <v>1838.92</v>
      </c>
      <c r="AW378" s="2">
        <v>91.102000000000004</v>
      </c>
      <c r="AX378" s="2">
        <v>0</v>
      </c>
      <c r="AY378" s="2">
        <v>0</v>
      </c>
      <c r="AZ378" s="2">
        <v>9.1329999999999991</v>
      </c>
      <c r="BA378" s="2">
        <v>89.15</v>
      </c>
      <c r="BB378" s="2">
        <v>441.517</v>
      </c>
      <c r="BC378" s="2">
        <v>627.596</v>
      </c>
      <c r="BD378" s="2">
        <v>27187.109</v>
      </c>
      <c r="BE378" s="2">
        <v>492.49599999999998</v>
      </c>
      <c r="BF378" s="2">
        <v>22.332999999999998</v>
      </c>
      <c r="BG378" s="2">
        <v>0</v>
      </c>
      <c r="BH378" s="2">
        <v>0</v>
      </c>
      <c r="BI378" s="2">
        <v>12.86</v>
      </c>
      <c r="BJ378" s="2">
        <v>6.8000000000000005E-2</v>
      </c>
      <c r="BK378" s="2">
        <v>12.928000000000001</v>
      </c>
      <c r="BL378" s="2">
        <v>497.00599999999997</v>
      </c>
      <c r="BM378" s="2">
        <v>98.367999999999995</v>
      </c>
      <c r="BN378" s="2">
        <v>0.42199999999999999</v>
      </c>
      <c r="BO378" s="2">
        <v>564.73900000000003</v>
      </c>
      <c r="BP378" s="2">
        <v>122.79</v>
      </c>
      <c r="BQ378" s="2">
        <v>365.25900000000001</v>
      </c>
      <c r="BR378" s="2">
        <v>670.22699999999998</v>
      </c>
      <c r="BS378" s="2">
        <v>131.5</v>
      </c>
      <c r="BT378" s="2">
        <v>140.35900000000001</v>
      </c>
      <c r="BU378" s="2">
        <v>57.500999999999998</v>
      </c>
      <c r="BV378" s="2">
        <v>165.71299999999999</v>
      </c>
      <c r="BW378" s="2">
        <v>570.24900000000002</v>
      </c>
      <c r="CB378" s="55">
        <f t="shared" si="5"/>
        <v>5.9879608260042846E-3</v>
      </c>
    </row>
    <row r="379" spans="1:80" x14ac:dyDescent="0.2">
      <c r="A379" s="5">
        <v>390</v>
      </c>
      <c r="B379" s="2">
        <v>1627</v>
      </c>
      <c r="C379" s="2">
        <v>340687.05099999998</v>
      </c>
      <c r="D379" s="2">
        <v>61856.481518000001</v>
      </c>
      <c r="E379" s="2">
        <v>281871.36300000001</v>
      </c>
      <c r="F379" s="2">
        <v>28409.321</v>
      </c>
      <c r="G379" s="2">
        <v>13881.094357</v>
      </c>
      <c r="H379" s="2">
        <v>15035.116</v>
      </c>
      <c r="I379" s="2">
        <v>1919.5429999999999</v>
      </c>
      <c r="J379" s="2">
        <v>562.39300000000003</v>
      </c>
      <c r="K379" s="2">
        <v>23456.883999999998</v>
      </c>
      <c r="L379" s="2">
        <v>101.145</v>
      </c>
      <c r="M379" s="2">
        <v>83365.496356999996</v>
      </c>
      <c r="N379" s="2">
        <v>374.42</v>
      </c>
      <c r="O379" s="2">
        <v>1.3759999999999999</v>
      </c>
      <c r="P379" s="2">
        <v>109.09</v>
      </c>
      <c r="Q379" s="2">
        <v>821.46900000000005</v>
      </c>
      <c r="R379" s="2">
        <v>1306.355</v>
      </c>
      <c r="S379" s="2">
        <v>82059.141357</v>
      </c>
      <c r="T379" s="2">
        <v>526.80600000000004</v>
      </c>
      <c r="U379" s="2">
        <v>1766.3</v>
      </c>
      <c r="V379" s="2">
        <v>881.61699999999996</v>
      </c>
      <c r="W379" s="2">
        <v>16981.836800000001</v>
      </c>
      <c r="X379" s="2">
        <v>77.16</v>
      </c>
      <c r="Y379" s="2">
        <v>20233.719799999999</v>
      </c>
      <c r="Z379" s="2">
        <v>61868.039556999996</v>
      </c>
      <c r="AA379" s="2">
        <v>42.618000000000002</v>
      </c>
      <c r="AB379" s="2">
        <v>23.033999999999999</v>
      </c>
      <c r="AC379" s="2">
        <v>61845.005556999997</v>
      </c>
      <c r="AD379" s="2">
        <v>6016.4189999999999</v>
      </c>
      <c r="AE379" s="2">
        <v>800.43899999999996</v>
      </c>
      <c r="AF379" s="2">
        <v>1083.2239999999999</v>
      </c>
      <c r="AG379" s="2">
        <v>135.62200000000001</v>
      </c>
      <c r="AH379" s="2">
        <v>77.450999999999993</v>
      </c>
      <c r="AI379" s="2">
        <v>1319.2460000000001</v>
      </c>
      <c r="AJ379" s="2">
        <v>17679.809356999998</v>
      </c>
      <c r="AK379" s="2">
        <v>21127.678357000001</v>
      </c>
      <c r="AL379" s="2">
        <v>66.646000000000001</v>
      </c>
      <c r="AM379" s="2">
        <v>41040.521000000001</v>
      </c>
      <c r="AN379" s="2">
        <v>11515.15</v>
      </c>
      <c r="AO379" s="2">
        <v>0</v>
      </c>
      <c r="AP379" s="2">
        <v>9548.4670000000006</v>
      </c>
      <c r="AQ379" s="2">
        <v>1120.424</v>
      </c>
      <c r="AR379" s="2">
        <v>1285.895</v>
      </c>
      <c r="AS379" s="2">
        <v>27693.453000000001</v>
      </c>
      <c r="AT379" s="2">
        <v>41.156999999999996</v>
      </c>
      <c r="AU379" s="2">
        <v>26.837</v>
      </c>
      <c r="AV379" s="2">
        <v>1701.6690000000001</v>
      </c>
      <c r="AW379" s="2">
        <v>76.69</v>
      </c>
      <c r="AX379" s="2">
        <v>0</v>
      </c>
      <c r="AY379" s="2">
        <v>0</v>
      </c>
      <c r="AZ379" s="2">
        <v>14.074</v>
      </c>
      <c r="BA379" s="2">
        <v>270.54500000000002</v>
      </c>
      <c r="BB379" s="2">
        <v>326.15499999999997</v>
      </c>
      <c r="BC379" s="2">
        <v>534.12900000000002</v>
      </c>
      <c r="BD379" s="2">
        <v>24961.151999999998</v>
      </c>
      <c r="BE379" s="2">
        <v>496.15800000000002</v>
      </c>
      <c r="BF379" s="2">
        <v>20.725999999999999</v>
      </c>
      <c r="BG379" s="2">
        <v>0</v>
      </c>
      <c r="BH379" s="2">
        <v>0</v>
      </c>
      <c r="BI379" s="2">
        <v>3.819</v>
      </c>
      <c r="BJ379" s="2">
        <v>8.5259999999999998</v>
      </c>
      <c r="BK379" s="2">
        <v>12.345000000000001</v>
      </c>
      <c r="BL379" s="2">
        <v>504.892</v>
      </c>
      <c r="BM379" s="2">
        <v>120.282</v>
      </c>
      <c r="BN379" s="2">
        <v>0</v>
      </c>
      <c r="BO379" s="2">
        <v>625.17399999999998</v>
      </c>
      <c r="BP379" s="2">
        <v>138.93899999999999</v>
      </c>
      <c r="BQ379" s="2">
        <v>426.79546900000003</v>
      </c>
      <c r="BR379" s="2">
        <v>704.71100000000001</v>
      </c>
      <c r="BS379" s="2">
        <v>185.24700000000001</v>
      </c>
      <c r="BT379" s="2">
        <v>182.357</v>
      </c>
      <c r="BU379" s="2">
        <v>69.849999999999994</v>
      </c>
      <c r="BV379" s="2">
        <v>213.357</v>
      </c>
      <c r="BW379" s="2">
        <v>603.53146900000002</v>
      </c>
      <c r="CB379" s="55">
        <f t="shared" si="5"/>
        <v>6.0563665072883048E-3</v>
      </c>
    </row>
    <row r="380" spans="1:80" x14ac:dyDescent="0.2">
      <c r="A380" s="5">
        <v>391</v>
      </c>
      <c r="B380" s="2">
        <v>1636</v>
      </c>
      <c r="C380" s="2">
        <v>336645.51</v>
      </c>
      <c r="D380" s="2">
        <v>53840.118000000002</v>
      </c>
      <c r="E380" s="2">
        <v>284940.03399999999</v>
      </c>
      <c r="F380" s="2">
        <v>29400.042000000001</v>
      </c>
      <c r="G380" s="2">
        <v>15754.841</v>
      </c>
      <c r="H380" s="2">
        <v>14142.022999999999</v>
      </c>
      <c r="I380" s="2">
        <v>1731.8589999999999</v>
      </c>
      <c r="J380" s="2">
        <v>383.32299999999998</v>
      </c>
      <c r="K380" s="2">
        <v>22399.7</v>
      </c>
      <c r="L380" s="2">
        <v>175.46199999999999</v>
      </c>
      <c r="M380" s="2">
        <v>83987.25</v>
      </c>
      <c r="N380" s="2">
        <v>225.547</v>
      </c>
      <c r="O380" s="2">
        <v>37.143999999999998</v>
      </c>
      <c r="P380" s="2">
        <v>88.417000000000002</v>
      </c>
      <c r="Q380" s="2">
        <v>972.13199999999995</v>
      </c>
      <c r="R380" s="2">
        <v>1323.24</v>
      </c>
      <c r="S380" s="2">
        <v>82664.082999999999</v>
      </c>
      <c r="T380" s="2">
        <v>431.44900000000001</v>
      </c>
      <c r="U380" s="2">
        <v>1860.463</v>
      </c>
      <c r="V380" s="2">
        <v>823.00800000000004</v>
      </c>
      <c r="W380" s="2">
        <v>16589.756000000001</v>
      </c>
      <c r="X380" s="2">
        <v>163.31700000000001</v>
      </c>
      <c r="Y380" s="2">
        <v>19867.992999999999</v>
      </c>
      <c r="Z380" s="2">
        <v>62797.784</v>
      </c>
      <c r="AA380" s="2">
        <v>1.694</v>
      </c>
      <c r="AB380" s="2">
        <v>23.033999999999999</v>
      </c>
      <c r="AC380" s="2">
        <v>62774.749000000003</v>
      </c>
      <c r="AD380" s="2">
        <v>5918.9629999999997</v>
      </c>
      <c r="AE380" s="2">
        <v>852.44100000000003</v>
      </c>
      <c r="AF380" s="2">
        <v>1051.5329999999999</v>
      </c>
      <c r="AG380" s="2">
        <v>228.024</v>
      </c>
      <c r="AH380" s="2">
        <v>45.722999999999999</v>
      </c>
      <c r="AI380" s="2">
        <v>1096.1579999999999</v>
      </c>
      <c r="AJ380" s="2">
        <v>19489.409</v>
      </c>
      <c r="AK380" s="2">
        <v>22763.288</v>
      </c>
      <c r="AL380" s="2">
        <v>14.756</v>
      </c>
      <c r="AM380" s="2">
        <v>40356.807999999997</v>
      </c>
      <c r="AN380" s="2">
        <v>7482.4070000000002</v>
      </c>
      <c r="AO380" s="2">
        <v>16</v>
      </c>
      <c r="AP380" s="2">
        <v>6329.433</v>
      </c>
      <c r="AQ380" s="2">
        <v>809.31799999999998</v>
      </c>
      <c r="AR380" s="2">
        <v>540.697</v>
      </c>
      <c r="AS380" s="2">
        <v>29678.558000000001</v>
      </c>
      <c r="AT380" s="2">
        <v>91.567999999999998</v>
      </c>
      <c r="AU380" s="2">
        <v>12.173999999999999</v>
      </c>
      <c r="AV380" s="2">
        <v>1807.9</v>
      </c>
      <c r="AW380" s="2">
        <v>74.897000000000006</v>
      </c>
      <c r="AX380" s="2">
        <v>2</v>
      </c>
      <c r="AY380" s="2">
        <v>1.1830000000000001</v>
      </c>
      <c r="AZ380" s="2">
        <v>1.5149999999999999</v>
      </c>
      <c r="BA380" s="2">
        <v>441.31900000000002</v>
      </c>
      <c r="BB380" s="2">
        <v>441.38600000000002</v>
      </c>
      <c r="BC380" s="2">
        <v>589.93700000000001</v>
      </c>
      <c r="BD380" s="2">
        <v>26407.998</v>
      </c>
      <c r="BE380" s="2">
        <v>491.71899999999999</v>
      </c>
      <c r="BF380" s="2">
        <v>22.738</v>
      </c>
      <c r="BG380" s="2">
        <v>0</v>
      </c>
      <c r="BH380" s="2">
        <v>1.2999999999999999E-2</v>
      </c>
      <c r="BI380" s="2">
        <v>0</v>
      </c>
      <c r="BJ380" s="2">
        <v>2.4500000000000002</v>
      </c>
      <c r="BK380" s="2">
        <v>2.4630000000000001</v>
      </c>
      <c r="BL380" s="2">
        <v>499.37400000000002</v>
      </c>
      <c r="BM380" s="2">
        <v>49.884999999999998</v>
      </c>
      <c r="BN380" s="2">
        <v>0</v>
      </c>
      <c r="BO380" s="2">
        <v>549.25900000000001</v>
      </c>
      <c r="BP380" s="2">
        <v>140.45500000000001</v>
      </c>
      <c r="BQ380" s="2">
        <v>485.80399999999997</v>
      </c>
      <c r="BR380" s="2">
        <v>680.19799999999998</v>
      </c>
      <c r="BS380" s="2">
        <v>166.65600000000001</v>
      </c>
      <c r="BT380" s="2">
        <v>123.375</v>
      </c>
      <c r="BU380" s="2">
        <v>45.037999999999997</v>
      </c>
      <c r="BV380" s="2">
        <v>142.91300000000001</v>
      </c>
      <c r="BW380" s="2">
        <v>688.41700000000003</v>
      </c>
      <c r="CB380" s="55">
        <f t="shared" si="5"/>
        <v>5.945831063643589E-3</v>
      </c>
    </row>
    <row r="381" spans="1:80" x14ac:dyDescent="0.2">
      <c r="A381" s="5">
        <v>392</v>
      </c>
      <c r="B381" s="2">
        <v>1628</v>
      </c>
      <c r="C381" s="2">
        <v>332621.846509</v>
      </c>
      <c r="D381" s="2">
        <v>58733.888351000001</v>
      </c>
      <c r="E381" s="2">
        <v>275779.70815800002</v>
      </c>
      <c r="F381" s="2">
        <v>30773.387999999999</v>
      </c>
      <c r="G381" s="2">
        <v>16295.732</v>
      </c>
      <c r="H381" s="2">
        <v>12876.288</v>
      </c>
      <c r="I381" s="2">
        <v>1774.0178739999999</v>
      </c>
      <c r="J381" s="2">
        <v>578.86800000000005</v>
      </c>
      <c r="K381" s="2">
        <v>21404.600999999999</v>
      </c>
      <c r="L381" s="2">
        <v>169.779</v>
      </c>
      <c r="M381" s="2">
        <v>83744.279874</v>
      </c>
      <c r="N381" s="2">
        <v>316.06700000000001</v>
      </c>
      <c r="O381" s="2">
        <v>1.3</v>
      </c>
      <c r="P381" s="2">
        <v>130.06899999999999</v>
      </c>
      <c r="Q381" s="2">
        <v>810.06100000000004</v>
      </c>
      <c r="R381" s="2">
        <v>1257.4970000000001</v>
      </c>
      <c r="S381" s="2">
        <v>82604.176873999997</v>
      </c>
      <c r="T381" s="2">
        <v>574.64859999999999</v>
      </c>
      <c r="U381" s="2">
        <v>1997.414587</v>
      </c>
      <c r="V381" s="2">
        <v>895.56899999999996</v>
      </c>
      <c r="W381" s="2">
        <v>16374.623976000001</v>
      </c>
      <c r="X381" s="2">
        <v>80.600999999999999</v>
      </c>
      <c r="Y381" s="2">
        <v>19922.857163000001</v>
      </c>
      <c r="Z381" s="2">
        <v>62709.151710999999</v>
      </c>
      <c r="AA381" s="2">
        <v>27.832000000000001</v>
      </c>
      <c r="AB381" s="2">
        <v>0</v>
      </c>
      <c r="AC381" s="2">
        <v>62709.151710999999</v>
      </c>
      <c r="AD381" s="2">
        <v>5740.4822880000002</v>
      </c>
      <c r="AE381" s="2">
        <v>1097.4570000000001</v>
      </c>
      <c r="AF381" s="2">
        <v>1197.067</v>
      </c>
      <c r="AG381" s="2">
        <v>224.04499999999999</v>
      </c>
      <c r="AH381" s="2">
        <v>80.043000000000006</v>
      </c>
      <c r="AI381" s="2">
        <v>1174.78</v>
      </c>
      <c r="AJ381" s="2">
        <v>19613.23</v>
      </c>
      <c r="AK381" s="2">
        <v>23410.469000000001</v>
      </c>
      <c r="AL381" s="2">
        <v>0.624</v>
      </c>
      <c r="AM381" s="2">
        <v>39710.267</v>
      </c>
      <c r="AN381" s="2">
        <v>11063.983</v>
      </c>
      <c r="AO381" s="2">
        <v>26.2</v>
      </c>
      <c r="AP381" s="2">
        <v>9611.1810000000005</v>
      </c>
      <c r="AQ381" s="2">
        <v>283.13299999999998</v>
      </c>
      <c r="AR381" s="2">
        <v>1357.6759999999999</v>
      </c>
      <c r="AS381" s="2">
        <v>31517.54</v>
      </c>
      <c r="AT381" s="2">
        <v>98.647000000000006</v>
      </c>
      <c r="AU381" s="2">
        <v>7.6790000000000003</v>
      </c>
      <c r="AV381" s="2">
        <v>1859.3869999999999</v>
      </c>
      <c r="AW381" s="2">
        <v>207.464</v>
      </c>
      <c r="AX381" s="2">
        <v>16.117000000000001</v>
      </c>
      <c r="AY381" s="2">
        <v>0</v>
      </c>
      <c r="AZ381" s="2">
        <v>10.827</v>
      </c>
      <c r="BA381" s="2">
        <v>174.14</v>
      </c>
      <c r="BB381" s="2">
        <v>398.30599999999998</v>
      </c>
      <c r="BC381" s="2">
        <v>569.07100000000003</v>
      </c>
      <c r="BD381" s="2">
        <v>28289.25</v>
      </c>
      <c r="BE381" s="2">
        <v>498.69299999999998</v>
      </c>
      <c r="BF381" s="2">
        <v>24.824000000000002</v>
      </c>
      <c r="BG381" s="2">
        <v>0</v>
      </c>
      <c r="BH381" s="2">
        <v>0</v>
      </c>
      <c r="BI381" s="2">
        <v>2.5179999999999998</v>
      </c>
      <c r="BJ381" s="2">
        <v>0</v>
      </c>
      <c r="BK381" s="2">
        <v>2.5179999999999998</v>
      </c>
      <c r="BL381" s="2">
        <v>507.80099999999999</v>
      </c>
      <c r="BM381" s="2">
        <v>131.04900000000001</v>
      </c>
      <c r="BN381" s="2">
        <v>0</v>
      </c>
      <c r="BO381" s="2">
        <v>638.06700000000001</v>
      </c>
      <c r="BP381" s="2">
        <v>128.255</v>
      </c>
      <c r="BQ381" s="2">
        <v>503.05599999999998</v>
      </c>
      <c r="BR381" s="2">
        <v>729.05430799999999</v>
      </c>
      <c r="BS381" s="2">
        <v>147.05600000000001</v>
      </c>
      <c r="BT381" s="2">
        <v>155.14099999999999</v>
      </c>
      <c r="BU381" s="2">
        <v>51.996000000000002</v>
      </c>
      <c r="BV381" s="2">
        <v>181.76599999999999</v>
      </c>
      <c r="BW381" s="2">
        <v>704.40930800000001</v>
      </c>
      <c r="CB381" s="55">
        <f t="shared" si="5"/>
        <v>6.0637096738311849E-3</v>
      </c>
    </row>
    <row r="382" spans="1:80" x14ac:dyDescent="0.2">
      <c r="A382" s="5">
        <v>393</v>
      </c>
      <c r="B382" s="2">
        <v>1621</v>
      </c>
      <c r="C382" s="2">
        <v>347626.00297799997</v>
      </c>
      <c r="D382" s="2">
        <v>60997.421000000002</v>
      </c>
      <c r="E382" s="2">
        <v>288811.20897799998</v>
      </c>
      <c r="F382" s="2">
        <v>29176.555</v>
      </c>
      <c r="G382" s="2">
        <v>17624.280210000001</v>
      </c>
      <c r="H382" s="2">
        <v>13084.817999999999</v>
      </c>
      <c r="I382" s="2">
        <v>1761.654</v>
      </c>
      <c r="J382" s="2">
        <v>359.04</v>
      </c>
      <c r="K382" s="2">
        <v>21454.022047999999</v>
      </c>
      <c r="L382" s="2">
        <v>84.573999999999998</v>
      </c>
      <c r="M382" s="2">
        <v>83544.943257999999</v>
      </c>
      <c r="N382" s="2">
        <v>314.45999999999998</v>
      </c>
      <c r="O382" s="2">
        <v>7.7789999999999999</v>
      </c>
      <c r="P382" s="2">
        <v>124.279</v>
      </c>
      <c r="Q382" s="2">
        <v>810.02</v>
      </c>
      <c r="R382" s="2">
        <v>1256.538</v>
      </c>
      <c r="S382" s="2">
        <v>82288.405257999999</v>
      </c>
      <c r="T382" s="2">
        <v>568.98099999999999</v>
      </c>
      <c r="U382" s="2">
        <v>1906.318</v>
      </c>
      <c r="V382" s="2">
        <v>791.71299999999997</v>
      </c>
      <c r="W382" s="2">
        <v>15434.314</v>
      </c>
      <c r="X382" s="2">
        <v>49.534999999999997</v>
      </c>
      <c r="Y382" s="2">
        <v>18750.861000000001</v>
      </c>
      <c r="Z382" s="2">
        <v>63621.370258000003</v>
      </c>
      <c r="AA382" s="2">
        <v>81.001000000000005</v>
      </c>
      <c r="AB382" s="2">
        <v>23.033999999999999</v>
      </c>
      <c r="AC382" s="2">
        <v>63546.825257999997</v>
      </c>
      <c r="AD382" s="2">
        <v>5964.1909939999996</v>
      </c>
      <c r="AE382" s="2">
        <v>968.75199999999995</v>
      </c>
      <c r="AF382" s="2">
        <v>1115.0329999999999</v>
      </c>
      <c r="AG382" s="2">
        <v>218.934</v>
      </c>
      <c r="AH382" s="2">
        <v>89.233000000000004</v>
      </c>
      <c r="AI382" s="2">
        <v>1566.425258</v>
      </c>
      <c r="AJ382" s="2">
        <v>20786.36</v>
      </c>
      <c r="AK382" s="2">
        <v>24744.737258000001</v>
      </c>
      <c r="AL382" s="2">
        <v>0</v>
      </c>
      <c r="AM382" s="2">
        <v>39070.792000000001</v>
      </c>
      <c r="AN382" s="2">
        <v>11574.527</v>
      </c>
      <c r="AO382" s="2">
        <v>93</v>
      </c>
      <c r="AP382" s="2">
        <v>7886.3459999999995</v>
      </c>
      <c r="AQ382" s="2">
        <v>1735.2239999999999</v>
      </c>
      <c r="AR382" s="2">
        <v>2246.6019999999999</v>
      </c>
      <c r="AS382" s="2">
        <v>27407.962</v>
      </c>
      <c r="AT382" s="2">
        <v>46.405999999999999</v>
      </c>
      <c r="AU382" s="2">
        <v>14.61</v>
      </c>
      <c r="AV382" s="2">
        <v>1764.857</v>
      </c>
      <c r="AW382" s="2">
        <v>80.456000000000003</v>
      </c>
      <c r="AX382" s="2">
        <v>5.5069999999999997</v>
      </c>
      <c r="AY382" s="2">
        <v>28.751999999999999</v>
      </c>
      <c r="AZ382" s="2">
        <v>13.298</v>
      </c>
      <c r="BA382" s="2">
        <v>196.05500000000001</v>
      </c>
      <c r="BB382" s="2">
        <v>388.48200000000003</v>
      </c>
      <c r="BC382" s="2">
        <v>554.97400000000005</v>
      </c>
      <c r="BD382" s="2">
        <v>24506.699000000001</v>
      </c>
      <c r="BE382" s="2">
        <v>486.459</v>
      </c>
      <c r="BF382" s="2">
        <v>24.437000000000001</v>
      </c>
      <c r="BG382" s="2">
        <v>0</v>
      </c>
      <c r="BH382" s="2">
        <v>0</v>
      </c>
      <c r="BI382" s="2">
        <v>0.52200000000000002</v>
      </c>
      <c r="BJ382" s="2">
        <v>3.0270000000000001</v>
      </c>
      <c r="BK382" s="2">
        <v>3.5489999999999999</v>
      </c>
      <c r="BL382" s="2">
        <v>493.04500000000002</v>
      </c>
      <c r="BM382" s="2">
        <v>191.87100000000001</v>
      </c>
      <c r="BN382" s="2">
        <v>0</v>
      </c>
      <c r="BO382" s="2">
        <v>684.91600000000005</v>
      </c>
      <c r="BP382" s="2">
        <v>149.47590600000001</v>
      </c>
      <c r="BQ382" s="2">
        <v>380.84300000000002</v>
      </c>
      <c r="BR382" s="2">
        <v>698.36048200000005</v>
      </c>
      <c r="BS382" s="2">
        <v>195.34700000000001</v>
      </c>
      <c r="BT382" s="2">
        <v>273.81200000000001</v>
      </c>
      <c r="BU382" s="2">
        <v>53.441000000000003</v>
      </c>
      <c r="BV382" s="2">
        <v>301.90600000000001</v>
      </c>
      <c r="BW382" s="2">
        <v>596.93238799999995</v>
      </c>
      <c r="CB382" s="55">
        <f t="shared" si="5"/>
        <v>5.9015540710513036E-3</v>
      </c>
    </row>
    <row r="383" spans="1:80" x14ac:dyDescent="0.2">
      <c r="A383" s="5">
        <v>394</v>
      </c>
      <c r="B383" s="2">
        <v>1638</v>
      </c>
      <c r="C383" s="2">
        <v>329570.36499999999</v>
      </c>
      <c r="D383" s="2">
        <v>55794.557999999997</v>
      </c>
      <c r="E383" s="2">
        <v>275971.01799999998</v>
      </c>
      <c r="F383" s="2">
        <v>30222.461974000002</v>
      </c>
      <c r="G383" s="2">
        <v>15398.69527</v>
      </c>
      <c r="H383" s="2">
        <v>12569.212600000001</v>
      </c>
      <c r="I383" s="2">
        <v>1463.63</v>
      </c>
      <c r="J383" s="2">
        <v>453.56299999999999</v>
      </c>
      <c r="K383" s="2">
        <v>24212.447</v>
      </c>
      <c r="L383" s="2">
        <v>257.89699999999999</v>
      </c>
      <c r="M383" s="2">
        <v>84577.906843999997</v>
      </c>
      <c r="N383" s="2">
        <v>298.75299999999999</v>
      </c>
      <c r="O383" s="2">
        <v>1.5169999999999999</v>
      </c>
      <c r="P383" s="2">
        <v>94.831000000000003</v>
      </c>
      <c r="Q383" s="2">
        <v>766.803</v>
      </c>
      <c r="R383" s="2">
        <v>1161.904</v>
      </c>
      <c r="S383" s="2">
        <v>83416.002844000002</v>
      </c>
      <c r="T383" s="2">
        <v>440.91604000000001</v>
      </c>
      <c r="U383" s="2">
        <v>2117.5355</v>
      </c>
      <c r="V383" s="2">
        <v>952.87832100000003</v>
      </c>
      <c r="W383" s="2">
        <v>16680.917000000001</v>
      </c>
      <c r="X383" s="2">
        <v>309.78500000000003</v>
      </c>
      <c r="Y383" s="2">
        <v>20502.031860999999</v>
      </c>
      <c r="Z383" s="2">
        <v>63060.661982999998</v>
      </c>
      <c r="AA383" s="2">
        <v>146.691</v>
      </c>
      <c r="AB383" s="2">
        <v>0</v>
      </c>
      <c r="AC383" s="2">
        <v>63060.661982999998</v>
      </c>
      <c r="AD383" s="2">
        <v>5910.3481099999999</v>
      </c>
      <c r="AE383" s="2">
        <v>897.52599999999995</v>
      </c>
      <c r="AF383" s="2">
        <v>1145.24</v>
      </c>
      <c r="AG383" s="2">
        <v>201.91900000000001</v>
      </c>
      <c r="AH383" s="2">
        <v>65.593000000000004</v>
      </c>
      <c r="AI383" s="2">
        <v>1450.816</v>
      </c>
      <c r="AJ383" s="2">
        <v>18984.094604000002</v>
      </c>
      <c r="AK383" s="2">
        <v>22774.753604000001</v>
      </c>
      <c r="AL383" s="2">
        <v>21.8</v>
      </c>
      <c r="AM383" s="2">
        <v>40575.819379</v>
      </c>
      <c r="AN383" s="2">
        <v>10378.784</v>
      </c>
      <c r="AO383" s="2">
        <v>620.67999999999995</v>
      </c>
      <c r="AP383" s="2">
        <v>4792.6719999999996</v>
      </c>
      <c r="AQ383" s="2">
        <v>4896.5029999999997</v>
      </c>
      <c r="AR383" s="2">
        <v>1404.7449999999999</v>
      </c>
      <c r="AS383" s="2">
        <v>27753.62</v>
      </c>
      <c r="AT383" s="2">
        <v>84.247</v>
      </c>
      <c r="AU383" s="2">
        <v>28.814</v>
      </c>
      <c r="AV383" s="2">
        <v>1729.211</v>
      </c>
      <c r="AW383" s="2">
        <v>63.378999999999998</v>
      </c>
      <c r="AX383" s="2">
        <v>1.125</v>
      </c>
      <c r="AY383" s="2">
        <v>0</v>
      </c>
      <c r="AZ383" s="2">
        <v>12.132</v>
      </c>
      <c r="BA383" s="2">
        <v>283.42200000000003</v>
      </c>
      <c r="BB383" s="2">
        <v>446.93299999999999</v>
      </c>
      <c r="BC383" s="2">
        <v>559.39</v>
      </c>
      <c r="BD383" s="2">
        <v>24732.402999999998</v>
      </c>
      <c r="BE383" s="2">
        <v>476.88299999999998</v>
      </c>
      <c r="BF383" s="2">
        <v>24.79</v>
      </c>
      <c r="BG383" s="2">
        <v>0</v>
      </c>
      <c r="BH383" s="2">
        <v>0</v>
      </c>
      <c r="BI383" s="2">
        <v>0</v>
      </c>
      <c r="BJ383" s="2">
        <v>0.24</v>
      </c>
      <c r="BK383" s="2">
        <v>0.24</v>
      </c>
      <c r="BL383" s="2">
        <v>487.00599999999997</v>
      </c>
      <c r="BM383" s="2">
        <v>95.378</v>
      </c>
      <c r="BN383" s="2">
        <v>0</v>
      </c>
      <c r="BO383" s="2">
        <v>582.38400000000001</v>
      </c>
      <c r="BP383" s="2">
        <v>146.78700000000001</v>
      </c>
      <c r="BQ383" s="2">
        <v>417.20139999999998</v>
      </c>
      <c r="BR383" s="2">
        <v>655.12896000000001</v>
      </c>
      <c r="BS383" s="2">
        <v>160.80500000000001</v>
      </c>
      <c r="BT383" s="2">
        <v>134.54300000000001</v>
      </c>
      <c r="BU383" s="2">
        <v>48.453000000000003</v>
      </c>
      <c r="BV383" s="2">
        <v>154.35900000000001</v>
      </c>
      <c r="BW383" s="2">
        <v>581.90935999999999</v>
      </c>
      <c r="CB383" s="55">
        <f t="shared" si="5"/>
        <v>5.7580758163980079E-3</v>
      </c>
    </row>
    <row r="384" spans="1:80" x14ac:dyDescent="0.2">
      <c r="A384" s="5">
        <v>395</v>
      </c>
      <c r="B384" s="2">
        <v>1615</v>
      </c>
      <c r="C384" s="2">
        <v>342339.60200000001</v>
      </c>
      <c r="D384" s="2">
        <v>60479.487000000001</v>
      </c>
      <c r="E384" s="2">
        <v>283620.55900000001</v>
      </c>
      <c r="F384" s="2">
        <v>31963.838</v>
      </c>
      <c r="G384" s="2">
        <v>15893.81</v>
      </c>
      <c r="H384" s="2">
        <v>13217.402</v>
      </c>
      <c r="I384" s="2">
        <v>1513.566</v>
      </c>
      <c r="J384" s="2">
        <v>488.47800000000001</v>
      </c>
      <c r="K384" s="2">
        <v>20411.691999999999</v>
      </c>
      <c r="L384" s="2">
        <v>61.927999999999997</v>
      </c>
      <c r="M384" s="2">
        <v>83550.714000000007</v>
      </c>
      <c r="N384" s="2">
        <v>299.952</v>
      </c>
      <c r="O384" s="2">
        <v>0.26700000000000002</v>
      </c>
      <c r="P384" s="2">
        <v>87.343000000000004</v>
      </c>
      <c r="Q384" s="2">
        <v>710.18399999999997</v>
      </c>
      <c r="R384" s="2">
        <v>1097.7460000000001</v>
      </c>
      <c r="S384" s="2">
        <v>82444.665999999997</v>
      </c>
      <c r="T384" s="2">
        <v>533.32799999999997</v>
      </c>
      <c r="U384" s="2">
        <v>2020.8520000000001</v>
      </c>
      <c r="V384" s="2">
        <v>891.05100000000004</v>
      </c>
      <c r="W384" s="2">
        <v>15100.647000000001</v>
      </c>
      <c r="X384" s="2">
        <v>115.426</v>
      </c>
      <c r="Y384" s="2">
        <v>18661.304</v>
      </c>
      <c r="Z384" s="2">
        <v>63788.364000000001</v>
      </c>
      <c r="AA384" s="2">
        <v>5.0650000000000004</v>
      </c>
      <c r="AB384" s="2">
        <v>23.091000000000001</v>
      </c>
      <c r="AC384" s="2">
        <v>63765.273000000001</v>
      </c>
      <c r="AD384" s="2">
        <v>5756.8135000000002</v>
      </c>
      <c r="AE384" s="2">
        <v>754.62400000000002</v>
      </c>
      <c r="AF384" s="2">
        <v>1199.0419999999999</v>
      </c>
      <c r="AG384" s="2">
        <v>219.15299999999999</v>
      </c>
      <c r="AH384" s="2">
        <v>101.584</v>
      </c>
      <c r="AI384" s="2">
        <v>1257.2529999999999</v>
      </c>
      <c r="AJ384" s="2">
        <v>20168.708999999999</v>
      </c>
      <c r="AK384" s="2">
        <v>23700.365000000002</v>
      </c>
      <c r="AL384" s="2">
        <v>0</v>
      </c>
      <c r="AM384" s="2">
        <v>40452.688999999998</v>
      </c>
      <c r="AN384" s="2">
        <v>8269.3040000000001</v>
      </c>
      <c r="AO384" s="2">
        <v>5.9180000000000001</v>
      </c>
      <c r="AP384" s="2">
        <v>7153.5990000000002</v>
      </c>
      <c r="AQ384" s="2">
        <v>449.54399999999998</v>
      </c>
      <c r="AR384" s="2">
        <v>811.01700000000005</v>
      </c>
      <c r="AS384" s="2">
        <v>31190.673999999999</v>
      </c>
      <c r="AT384" s="2">
        <v>98.022999999999996</v>
      </c>
      <c r="AU384" s="2">
        <v>26.117999999999999</v>
      </c>
      <c r="AV384" s="2">
        <v>1881.259</v>
      </c>
      <c r="AW384" s="2">
        <v>131.59399999999999</v>
      </c>
      <c r="AX384" s="2">
        <v>13.503</v>
      </c>
      <c r="AY384" s="2">
        <v>0</v>
      </c>
      <c r="AZ384" s="2">
        <v>25.288</v>
      </c>
      <c r="BA384" s="2">
        <v>150.14500000000001</v>
      </c>
      <c r="BB384" s="2">
        <v>257.93</v>
      </c>
      <c r="BC384" s="2">
        <v>778.89800000000002</v>
      </c>
      <c r="BD384" s="2">
        <v>28003.366000000002</v>
      </c>
      <c r="BE384" s="2">
        <v>569.26599999999996</v>
      </c>
      <c r="BF384" s="2">
        <v>29.48</v>
      </c>
      <c r="BG384" s="2">
        <v>0</v>
      </c>
      <c r="BH384" s="2">
        <v>0</v>
      </c>
      <c r="BI384" s="2">
        <v>0</v>
      </c>
      <c r="BJ384" s="2">
        <v>0.77700000000000002</v>
      </c>
      <c r="BK384" s="2">
        <v>0.77700000000000002</v>
      </c>
      <c r="BL384" s="2">
        <v>580.29200000000003</v>
      </c>
      <c r="BM384" s="2">
        <v>62.32</v>
      </c>
      <c r="BN384" s="2">
        <v>0</v>
      </c>
      <c r="BO384" s="2">
        <v>642.61199999999997</v>
      </c>
      <c r="BP384" s="2">
        <v>161.006</v>
      </c>
      <c r="BQ384" s="2">
        <v>486.553</v>
      </c>
      <c r="BR384" s="2">
        <v>740.60500000000002</v>
      </c>
      <c r="BS384" s="2">
        <v>179.77799999999999</v>
      </c>
      <c r="BT384" s="2">
        <v>172.57400000000001</v>
      </c>
      <c r="BU384" s="2">
        <v>62.706000000000003</v>
      </c>
      <c r="BV384" s="2">
        <v>198.62799999999999</v>
      </c>
      <c r="BW384" s="2">
        <v>701.69600000000003</v>
      </c>
      <c r="CB384" s="55">
        <f t="shared" si="5"/>
        <v>6.9453864870622165E-3</v>
      </c>
    </row>
    <row r="385" spans="1:80" x14ac:dyDescent="0.2">
      <c r="A385" s="5">
        <v>396</v>
      </c>
      <c r="B385" s="2">
        <v>1629</v>
      </c>
      <c r="C385" s="2">
        <v>344871.07487100002</v>
      </c>
      <c r="D385" s="2">
        <v>60638.696526</v>
      </c>
      <c r="E385" s="2">
        <v>287184.06034500001</v>
      </c>
      <c r="F385" s="2">
        <v>31556.553002000001</v>
      </c>
      <c r="G385" s="2">
        <v>15830.063</v>
      </c>
      <c r="H385" s="2">
        <v>13451.004000000001</v>
      </c>
      <c r="I385" s="2">
        <v>1628.620535</v>
      </c>
      <c r="J385" s="2">
        <v>579.28599999999994</v>
      </c>
      <c r="K385" s="2">
        <v>21148.805</v>
      </c>
      <c r="L385" s="2">
        <v>251.60599999999999</v>
      </c>
      <c r="M385" s="2">
        <v>84445.937537000005</v>
      </c>
      <c r="N385" s="2">
        <v>315.685</v>
      </c>
      <c r="O385" s="2">
        <v>0.6</v>
      </c>
      <c r="P385" s="2">
        <v>138.81200000000001</v>
      </c>
      <c r="Q385" s="2">
        <v>827.75599999999997</v>
      </c>
      <c r="R385" s="2">
        <v>1282.8530000000001</v>
      </c>
      <c r="S385" s="2">
        <v>83166.084537000002</v>
      </c>
      <c r="T385" s="2">
        <v>597.97724300000004</v>
      </c>
      <c r="U385" s="2">
        <v>2025.81</v>
      </c>
      <c r="V385" s="2">
        <v>996.76800000000003</v>
      </c>
      <c r="W385" s="2">
        <v>15860.793</v>
      </c>
      <c r="X385" s="2">
        <v>92.787999999999997</v>
      </c>
      <c r="Y385" s="2">
        <v>19574.136243000001</v>
      </c>
      <c r="Z385" s="2">
        <v>63595.668294000003</v>
      </c>
      <c r="AA385" s="2">
        <v>0.51800000000000002</v>
      </c>
      <c r="AB385" s="2">
        <v>23.033999999999999</v>
      </c>
      <c r="AC385" s="2">
        <v>63517.552294000001</v>
      </c>
      <c r="AD385" s="2">
        <v>5926.4930000000004</v>
      </c>
      <c r="AE385" s="2">
        <v>866.86450000000002</v>
      </c>
      <c r="AF385" s="2">
        <v>1118.635</v>
      </c>
      <c r="AG385" s="2">
        <v>176.708</v>
      </c>
      <c r="AH385" s="2">
        <v>68.215999999999994</v>
      </c>
      <c r="AI385" s="2">
        <v>1079.0319999999999</v>
      </c>
      <c r="AJ385" s="2">
        <v>20011.241000000002</v>
      </c>
      <c r="AK385" s="2">
        <v>23345.369500000001</v>
      </c>
      <c r="AL385" s="2">
        <v>77.036794</v>
      </c>
      <c r="AM385" s="2">
        <v>40522.099294</v>
      </c>
      <c r="AN385" s="2">
        <v>7113.0690000000004</v>
      </c>
      <c r="AO385" s="2">
        <v>0</v>
      </c>
      <c r="AP385" s="2">
        <v>6071.0079999999998</v>
      </c>
      <c r="AQ385" s="2">
        <v>385.226</v>
      </c>
      <c r="AR385" s="2">
        <v>805.85699999999997</v>
      </c>
      <c r="AS385" s="2">
        <v>31524.722001999999</v>
      </c>
      <c r="AT385" s="2">
        <v>41.140999999999998</v>
      </c>
      <c r="AU385" s="2">
        <v>75.974000000000004</v>
      </c>
      <c r="AV385" s="2">
        <v>1803.8219999999999</v>
      </c>
      <c r="AW385" s="2">
        <v>43.853999999999999</v>
      </c>
      <c r="AX385" s="2">
        <v>3.45</v>
      </c>
      <c r="AY385" s="2">
        <v>0</v>
      </c>
      <c r="AZ385" s="2">
        <v>15.542</v>
      </c>
      <c r="BA385" s="2">
        <v>332.26</v>
      </c>
      <c r="BB385" s="2">
        <v>280.49200000000002</v>
      </c>
      <c r="BC385" s="2">
        <v>919.43399999999997</v>
      </c>
      <c r="BD385" s="2">
        <v>28178.818002</v>
      </c>
      <c r="BE385" s="2">
        <v>491.74599999999998</v>
      </c>
      <c r="BF385" s="2">
        <v>29.135999999999999</v>
      </c>
      <c r="BG385" s="2">
        <v>0</v>
      </c>
      <c r="BH385" s="2">
        <v>0</v>
      </c>
      <c r="BI385" s="2">
        <v>0.70099999999999996</v>
      </c>
      <c r="BJ385" s="2">
        <v>8.5</v>
      </c>
      <c r="BK385" s="2">
        <v>9.2010000000000005</v>
      </c>
      <c r="BL385" s="2">
        <v>501.262</v>
      </c>
      <c r="BM385" s="2">
        <v>69.558999999999997</v>
      </c>
      <c r="BN385" s="2">
        <v>0</v>
      </c>
      <c r="BO385" s="2">
        <v>570.82100000000003</v>
      </c>
      <c r="BP385" s="2">
        <v>126.380002</v>
      </c>
      <c r="BQ385" s="2">
        <v>389.02557000000002</v>
      </c>
      <c r="BR385" s="2">
        <v>669.22011999999995</v>
      </c>
      <c r="BS385" s="2">
        <v>167.333</v>
      </c>
      <c r="BT385" s="2">
        <v>143.99</v>
      </c>
      <c r="BU385" s="2">
        <v>50.582000000000001</v>
      </c>
      <c r="BV385" s="2">
        <v>166.08600000000001</v>
      </c>
      <c r="BW385" s="2">
        <v>561.97569199999998</v>
      </c>
      <c r="CB385" s="55">
        <f t="shared" si="5"/>
        <v>5.9358924137750489E-3</v>
      </c>
    </row>
    <row r="386" spans="1:80" x14ac:dyDescent="0.2">
      <c r="A386" s="5">
        <v>397</v>
      </c>
      <c r="B386" s="2">
        <v>1633</v>
      </c>
      <c r="C386" s="2">
        <v>361694.270364</v>
      </c>
      <c r="D386" s="2">
        <v>60269.391342000003</v>
      </c>
      <c r="E386" s="2">
        <v>303221.79402199999</v>
      </c>
      <c r="F386" s="2">
        <v>30992.901000000002</v>
      </c>
      <c r="G386" s="2">
        <v>18437.183099999998</v>
      </c>
      <c r="H386" s="2">
        <v>12464.548000000001</v>
      </c>
      <c r="I386" s="2">
        <v>1625.4770000000001</v>
      </c>
      <c r="J386" s="2">
        <v>450.07900000000001</v>
      </c>
      <c r="K386" s="2">
        <v>20796.706999999999</v>
      </c>
      <c r="L386" s="2">
        <v>58.447000000000003</v>
      </c>
      <c r="M386" s="2">
        <v>84825.342099999994</v>
      </c>
      <c r="N386" s="2">
        <v>528.24800000000005</v>
      </c>
      <c r="O386" s="2">
        <v>0</v>
      </c>
      <c r="P386" s="2">
        <v>171.809</v>
      </c>
      <c r="Q386" s="2">
        <v>789.46</v>
      </c>
      <c r="R386" s="2">
        <v>1489.5170000000001</v>
      </c>
      <c r="S386" s="2">
        <v>83415.223660000003</v>
      </c>
      <c r="T386" s="2">
        <v>468.596</v>
      </c>
      <c r="U386" s="2">
        <v>2007.701</v>
      </c>
      <c r="V386" s="2">
        <v>992.10799999999995</v>
      </c>
      <c r="W386" s="2">
        <v>14841.467000000001</v>
      </c>
      <c r="X386" s="2">
        <v>118.741</v>
      </c>
      <c r="Y386" s="2">
        <v>18428.613000000001</v>
      </c>
      <c r="Z386" s="2">
        <v>64995.11045</v>
      </c>
      <c r="AA386" s="2">
        <v>1.5489999999999999</v>
      </c>
      <c r="AB386" s="2">
        <v>47.493000000000002</v>
      </c>
      <c r="AC386" s="2">
        <v>64947.617449999998</v>
      </c>
      <c r="AD386" s="2">
        <v>6261.2196000000004</v>
      </c>
      <c r="AE386" s="2">
        <v>1218.6320000000001</v>
      </c>
      <c r="AF386" s="2">
        <v>1138.5409999999999</v>
      </c>
      <c r="AG386" s="2">
        <v>185.374</v>
      </c>
      <c r="AH386" s="2">
        <v>123.458</v>
      </c>
      <c r="AI386" s="2">
        <v>1133.1489999999999</v>
      </c>
      <c r="AJ386" s="2">
        <v>21974.273099999999</v>
      </c>
      <c r="AK386" s="2">
        <v>25773.427100000001</v>
      </c>
      <c r="AL386" s="2">
        <v>1.8320000000000001</v>
      </c>
      <c r="AM386" s="2">
        <v>39528.508000000002</v>
      </c>
      <c r="AN386" s="2">
        <v>9407.6329999999998</v>
      </c>
      <c r="AO386" s="2">
        <v>3.899</v>
      </c>
      <c r="AP386" s="2">
        <v>7378.1170000000002</v>
      </c>
      <c r="AQ386" s="2">
        <v>1027.9559999999999</v>
      </c>
      <c r="AR386" s="2">
        <v>1090.24</v>
      </c>
      <c r="AS386" s="2">
        <v>29392.550999999999</v>
      </c>
      <c r="AT386" s="2">
        <v>51.395000000000003</v>
      </c>
      <c r="AU386" s="2">
        <v>32.057000000000002</v>
      </c>
      <c r="AV386" s="2">
        <v>1844.877</v>
      </c>
      <c r="AW386" s="2">
        <v>127.51600000000001</v>
      </c>
      <c r="AX386" s="2">
        <v>0.42199999999999999</v>
      </c>
      <c r="AY386" s="2">
        <v>0</v>
      </c>
      <c r="AZ386" s="2">
        <v>14.81</v>
      </c>
      <c r="BA386" s="2">
        <v>240.714</v>
      </c>
      <c r="BB386" s="2">
        <v>250.155</v>
      </c>
      <c r="BC386" s="2">
        <v>911.10699999999997</v>
      </c>
      <c r="BD386" s="2">
        <v>26112.972000000002</v>
      </c>
      <c r="BE386" s="2">
        <v>500.07400000000001</v>
      </c>
      <c r="BF386" s="2">
        <v>27.725000000000001</v>
      </c>
      <c r="BG386" s="2">
        <v>0</v>
      </c>
      <c r="BH386" s="2">
        <v>0</v>
      </c>
      <c r="BI386" s="2">
        <v>2.12</v>
      </c>
      <c r="BJ386" s="2">
        <v>0.73799999999999999</v>
      </c>
      <c r="BK386" s="2">
        <v>2.8580000000000001</v>
      </c>
      <c r="BL386" s="2">
        <v>508.995</v>
      </c>
      <c r="BM386" s="2">
        <v>70.555999999999997</v>
      </c>
      <c r="BN386" s="2">
        <v>0</v>
      </c>
      <c r="BO386" s="2">
        <v>579.55100000000004</v>
      </c>
      <c r="BP386" s="2">
        <v>146.34899999999999</v>
      </c>
      <c r="BQ386" s="2">
        <v>440.45400000000001</v>
      </c>
      <c r="BR386" s="2">
        <v>642.14099999999996</v>
      </c>
      <c r="BS386" s="2">
        <v>184.26</v>
      </c>
      <c r="BT386" s="2">
        <v>154.61199999999999</v>
      </c>
      <c r="BU386" s="2">
        <v>46.868000000000002</v>
      </c>
      <c r="BV386" s="2">
        <v>176.08</v>
      </c>
      <c r="BW386" s="2">
        <v>594.34500000000003</v>
      </c>
      <c r="CB386" s="55">
        <f t="shared" si="5"/>
        <v>6.0005063038820333E-3</v>
      </c>
    </row>
    <row r="387" spans="1:80" x14ac:dyDescent="0.2">
      <c r="A387" s="5">
        <v>398</v>
      </c>
      <c r="B387" s="2">
        <v>1620</v>
      </c>
      <c r="C387" s="2">
        <v>342860.20001199999</v>
      </c>
      <c r="D387" s="2">
        <v>60742.001439</v>
      </c>
      <c r="E387" s="2">
        <v>284043.69257299998</v>
      </c>
      <c r="F387" s="2">
        <v>25411.959879999999</v>
      </c>
      <c r="G387" s="2">
        <v>13162.926353000001</v>
      </c>
      <c r="H387" s="2">
        <v>16231.272000000001</v>
      </c>
      <c r="I387" s="2">
        <v>1559.7470000000001</v>
      </c>
      <c r="J387" s="2">
        <v>605.93700000000001</v>
      </c>
      <c r="K387" s="2">
        <v>27139.664000000001</v>
      </c>
      <c r="L387" s="2">
        <v>178.565</v>
      </c>
      <c r="M387" s="2">
        <v>84290.071232999995</v>
      </c>
      <c r="N387" s="2">
        <v>456.108</v>
      </c>
      <c r="O387" s="2">
        <v>0</v>
      </c>
      <c r="P387" s="2">
        <v>60.198999999999998</v>
      </c>
      <c r="Q387" s="2">
        <v>867.46199999999999</v>
      </c>
      <c r="R387" s="2">
        <v>1383.769</v>
      </c>
      <c r="S387" s="2">
        <v>82902.302232999995</v>
      </c>
      <c r="T387" s="2">
        <v>589.85400000000004</v>
      </c>
      <c r="U387" s="2">
        <v>1810.5340000000001</v>
      </c>
      <c r="V387" s="2">
        <v>896.43766100000005</v>
      </c>
      <c r="W387" s="2">
        <v>19802.588650999998</v>
      </c>
      <c r="X387" s="2">
        <v>177.90799999999999</v>
      </c>
      <c r="Y387" s="2">
        <v>23277.322312</v>
      </c>
      <c r="Z387" s="2">
        <v>59705.298921000001</v>
      </c>
      <c r="AA387" s="2">
        <v>80.319000000000003</v>
      </c>
      <c r="AB387" s="2">
        <v>0</v>
      </c>
      <c r="AC387" s="2">
        <v>59705.274920999997</v>
      </c>
      <c r="AD387" s="2">
        <v>5977.1540000000005</v>
      </c>
      <c r="AE387" s="2">
        <v>995.65599999999995</v>
      </c>
      <c r="AF387" s="2">
        <v>938.54300000000001</v>
      </c>
      <c r="AG387" s="2">
        <v>222.04900000000001</v>
      </c>
      <c r="AH387" s="2">
        <v>77.722999999999999</v>
      </c>
      <c r="AI387" s="2">
        <v>1143.721</v>
      </c>
      <c r="AJ387" s="2">
        <v>15930.202836</v>
      </c>
      <c r="AK387" s="2">
        <v>19307.895836</v>
      </c>
      <c r="AL387" s="2">
        <v>94.858999999999995</v>
      </c>
      <c r="AM387" s="2">
        <v>40856.222396999998</v>
      </c>
      <c r="AN387" s="2">
        <v>8365.1710000000003</v>
      </c>
      <c r="AO387" s="2">
        <v>1.3</v>
      </c>
      <c r="AP387" s="2">
        <v>7377.1390000000001</v>
      </c>
      <c r="AQ387" s="2">
        <v>245.92400000000001</v>
      </c>
      <c r="AR387" s="2">
        <v>814.31399999999996</v>
      </c>
      <c r="AS387" s="2">
        <v>27182.701880000001</v>
      </c>
      <c r="AT387" s="2">
        <v>87.548000000000002</v>
      </c>
      <c r="AU387" s="2">
        <v>39.088000000000001</v>
      </c>
      <c r="AV387" s="2">
        <v>1557.317</v>
      </c>
      <c r="AW387" s="2">
        <v>43.158999999999999</v>
      </c>
      <c r="AX387" s="2">
        <v>6.1189999999999998</v>
      </c>
      <c r="AY387" s="2">
        <v>0</v>
      </c>
      <c r="AZ387" s="2">
        <v>16.273</v>
      </c>
      <c r="BA387" s="2">
        <v>282.79300000000001</v>
      </c>
      <c r="BB387" s="2">
        <v>496.28899999999999</v>
      </c>
      <c r="BC387" s="2">
        <v>738.94100000000003</v>
      </c>
      <c r="BD387" s="2">
        <v>24119.82288</v>
      </c>
      <c r="BE387" s="2">
        <v>474.25099999999998</v>
      </c>
      <c r="BF387" s="2">
        <v>28.211789</v>
      </c>
      <c r="BG387" s="2">
        <v>0</v>
      </c>
      <c r="BH387" s="2">
        <v>0</v>
      </c>
      <c r="BI387" s="2">
        <v>1.458</v>
      </c>
      <c r="BJ387" s="2">
        <v>1.417</v>
      </c>
      <c r="BK387" s="2">
        <v>2.875</v>
      </c>
      <c r="BL387" s="2">
        <v>484.70800000000003</v>
      </c>
      <c r="BM387" s="2">
        <v>41.709000000000003</v>
      </c>
      <c r="BN387" s="2">
        <v>0</v>
      </c>
      <c r="BO387" s="2">
        <v>526.36699999999996</v>
      </c>
      <c r="BP387" s="2">
        <v>166.56299999999999</v>
      </c>
      <c r="BQ387" s="2">
        <v>495.58499999999998</v>
      </c>
      <c r="BR387" s="2">
        <v>632.67700000000002</v>
      </c>
      <c r="BS387" s="2">
        <v>187.11600000000001</v>
      </c>
      <c r="BT387" s="2">
        <v>109.036</v>
      </c>
      <c r="BU387" s="2">
        <v>64.885999999999996</v>
      </c>
      <c r="BV387" s="2">
        <v>138.952</v>
      </c>
      <c r="BW387" s="2">
        <v>654.05100000000004</v>
      </c>
      <c r="CB387" s="55">
        <f t="shared" si="5"/>
        <v>5.7504756243489134E-3</v>
      </c>
    </row>
    <row r="388" spans="1:80" x14ac:dyDescent="0.2">
      <c r="A388" s="5">
        <v>399</v>
      </c>
      <c r="B388" s="2">
        <v>1631</v>
      </c>
      <c r="C388" s="2">
        <v>332700.08</v>
      </c>
      <c r="D388" s="2">
        <v>62422.649675000001</v>
      </c>
      <c r="E388" s="2">
        <v>272928.29608</v>
      </c>
      <c r="F388" s="2">
        <v>30338.123</v>
      </c>
      <c r="G388" s="2">
        <v>17264.662478999999</v>
      </c>
      <c r="H388" s="2">
        <v>13174.277</v>
      </c>
      <c r="I388" s="2">
        <v>1768.8009999999999</v>
      </c>
      <c r="J388" s="2">
        <v>548.72199999999998</v>
      </c>
      <c r="K388" s="2">
        <v>21890.134600000001</v>
      </c>
      <c r="L388" s="2">
        <v>44.64</v>
      </c>
      <c r="M388" s="2">
        <v>85029.360079000005</v>
      </c>
      <c r="N388" s="2">
        <v>478.04</v>
      </c>
      <c r="O388" s="2">
        <v>4.2859999999999996</v>
      </c>
      <c r="P388" s="2">
        <v>136.08099999999999</v>
      </c>
      <c r="Q388" s="2">
        <v>837.59199999999998</v>
      </c>
      <c r="R388" s="2">
        <v>1455.999</v>
      </c>
      <c r="S388" s="2">
        <v>83573.533079000001</v>
      </c>
      <c r="T388" s="2">
        <v>482.86399999999998</v>
      </c>
      <c r="U388" s="2">
        <v>1970.298</v>
      </c>
      <c r="V388" s="2">
        <v>933.77800000000002</v>
      </c>
      <c r="W388" s="2">
        <v>15973.997867</v>
      </c>
      <c r="X388" s="2">
        <v>60.118000000000002</v>
      </c>
      <c r="Y388" s="2">
        <v>19421.055866999999</v>
      </c>
      <c r="Z388" s="2">
        <v>64186.013211999998</v>
      </c>
      <c r="AA388" s="2">
        <v>31.628</v>
      </c>
      <c r="AB388" s="2">
        <v>57.585000000000001</v>
      </c>
      <c r="AC388" s="2">
        <v>64089.245212000002</v>
      </c>
      <c r="AD388" s="2">
        <v>5726.0870000000004</v>
      </c>
      <c r="AE388" s="2">
        <v>905.19299999999998</v>
      </c>
      <c r="AF388" s="2">
        <v>1088.076</v>
      </c>
      <c r="AG388" s="2">
        <v>223.21899999999999</v>
      </c>
      <c r="AH388" s="2">
        <v>86.494</v>
      </c>
      <c r="AI388" s="2">
        <v>1091.684782</v>
      </c>
      <c r="AJ388" s="2">
        <v>20940.646830000002</v>
      </c>
      <c r="AK388" s="2">
        <v>24335.313612000002</v>
      </c>
      <c r="AL388" s="2">
        <v>8.7349999999999994</v>
      </c>
      <c r="AM388" s="2">
        <v>39915.750999999997</v>
      </c>
      <c r="AN388" s="2">
        <v>18343.837</v>
      </c>
      <c r="AO388" s="2">
        <v>0</v>
      </c>
      <c r="AP388" s="2">
        <v>11085.865</v>
      </c>
      <c r="AQ388" s="2">
        <v>1090.9449999999999</v>
      </c>
      <c r="AR388" s="2">
        <v>6678.0169999999998</v>
      </c>
      <c r="AS388" s="2">
        <v>29171.227999999999</v>
      </c>
      <c r="AT388" s="2">
        <v>88.521000000000001</v>
      </c>
      <c r="AU388" s="2">
        <v>57.192999999999998</v>
      </c>
      <c r="AV388" s="2">
        <v>1710.7529999999999</v>
      </c>
      <c r="AW388" s="2">
        <v>110.983</v>
      </c>
      <c r="AX388" s="2">
        <v>0</v>
      </c>
      <c r="AY388" s="2">
        <v>0</v>
      </c>
      <c r="AZ388" s="2">
        <v>21.149000000000001</v>
      </c>
      <c r="BA388" s="2">
        <v>307.29000000000002</v>
      </c>
      <c r="BB388" s="2">
        <v>327.86200000000002</v>
      </c>
      <c r="BC388" s="2">
        <v>579.928</v>
      </c>
      <c r="BD388" s="2">
        <v>26130.171999999999</v>
      </c>
      <c r="BE388" s="2">
        <v>503.28800000000001</v>
      </c>
      <c r="BF388" s="2">
        <v>31.029</v>
      </c>
      <c r="BG388" s="2">
        <v>0</v>
      </c>
      <c r="BH388" s="2">
        <v>0</v>
      </c>
      <c r="BI388" s="2">
        <v>0</v>
      </c>
      <c r="BJ388" s="2">
        <v>23.11</v>
      </c>
      <c r="BK388" s="2">
        <v>23.11</v>
      </c>
      <c r="BL388" s="2">
        <v>516.04300000000001</v>
      </c>
      <c r="BM388" s="2">
        <v>652.29899999999998</v>
      </c>
      <c r="BN388" s="2">
        <v>6.0000000000000002E-6</v>
      </c>
      <c r="BO388" s="2">
        <v>1168.3419940000001</v>
      </c>
      <c r="BP388" s="2">
        <v>164.05</v>
      </c>
      <c r="BQ388" s="2">
        <v>489.38099999999997</v>
      </c>
      <c r="BR388" s="2">
        <v>751.83399999999995</v>
      </c>
      <c r="BS388" s="2">
        <v>180.679</v>
      </c>
      <c r="BT388" s="2">
        <v>685.70399999999995</v>
      </c>
      <c r="BU388" s="2">
        <v>54.646000000000001</v>
      </c>
      <c r="BV388" s="2">
        <v>706.05799999999999</v>
      </c>
      <c r="BW388" s="2">
        <v>707.65599999999995</v>
      </c>
      <c r="CB388" s="55">
        <f t="shared" si="5"/>
        <v>6.0689978087633397E-3</v>
      </c>
    </row>
    <row r="389" spans="1:80" x14ac:dyDescent="0.2">
      <c r="A389" s="5">
        <v>400</v>
      </c>
      <c r="B389" s="2">
        <v>1621</v>
      </c>
      <c r="C389" s="2">
        <v>330113.30800000002</v>
      </c>
      <c r="D389" s="2">
        <v>58750.434999999998</v>
      </c>
      <c r="E389" s="2">
        <v>273815.24300000002</v>
      </c>
      <c r="F389" s="2">
        <v>30732.366999999998</v>
      </c>
      <c r="G389" s="2">
        <v>16072.46452</v>
      </c>
      <c r="H389" s="2">
        <v>12187.061</v>
      </c>
      <c r="I389" s="2">
        <v>1754.7080000000001</v>
      </c>
      <c r="J389" s="2">
        <v>720.48299999999995</v>
      </c>
      <c r="K389" s="2">
        <v>23078.714</v>
      </c>
      <c r="L389" s="2">
        <v>121.354</v>
      </c>
      <c r="M389" s="2">
        <v>84667.151519999999</v>
      </c>
      <c r="N389" s="2">
        <v>517.96299999999997</v>
      </c>
      <c r="O389" s="2">
        <v>0.7</v>
      </c>
      <c r="P389" s="2">
        <v>86.727999999999994</v>
      </c>
      <c r="Q389" s="2">
        <v>741.63400000000001</v>
      </c>
      <c r="R389" s="2">
        <v>1347.0250000000001</v>
      </c>
      <c r="S389" s="2">
        <v>83420.326520000002</v>
      </c>
      <c r="T389" s="2">
        <v>534.54162199999996</v>
      </c>
      <c r="U389" s="2">
        <v>1941.097</v>
      </c>
      <c r="V389" s="2">
        <v>845.12099999999998</v>
      </c>
      <c r="W389" s="2">
        <v>16591.354713000001</v>
      </c>
      <c r="X389" s="2">
        <v>46.331000000000003</v>
      </c>
      <c r="Y389" s="2">
        <v>19958.445335</v>
      </c>
      <c r="Z389" s="2">
        <v>63461.881184999998</v>
      </c>
      <c r="AA389" s="2">
        <v>0</v>
      </c>
      <c r="AB389" s="2">
        <v>9.0459999999999994</v>
      </c>
      <c r="AC389" s="2">
        <v>63352.835184000003</v>
      </c>
      <c r="AD389" s="2">
        <v>5560.1284999999998</v>
      </c>
      <c r="AE389" s="2">
        <v>1016.104</v>
      </c>
      <c r="AF389" s="2">
        <v>1157.8969999999999</v>
      </c>
      <c r="AG389" s="2">
        <v>144.363</v>
      </c>
      <c r="AH389" s="2">
        <v>130.83500000000001</v>
      </c>
      <c r="AI389" s="2">
        <v>1195.2919999999999</v>
      </c>
      <c r="AJ389" s="2">
        <v>20085.309064000001</v>
      </c>
      <c r="AK389" s="2">
        <v>23729.800063999999</v>
      </c>
      <c r="AL389" s="2">
        <v>0.71499999999999997</v>
      </c>
      <c r="AM389" s="2">
        <v>39748.645120000001</v>
      </c>
      <c r="AN389" s="2">
        <v>15460.746999999999</v>
      </c>
      <c r="AO389" s="2">
        <v>60</v>
      </c>
      <c r="AP389" s="2">
        <v>7824.2709999999997</v>
      </c>
      <c r="AQ389" s="2">
        <v>1264.79</v>
      </c>
      <c r="AR389" s="2">
        <v>6587.6989999999996</v>
      </c>
      <c r="AS389" s="2">
        <v>29621.360120000001</v>
      </c>
      <c r="AT389" s="2">
        <v>112.69499999999999</v>
      </c>
      <c r="AU389" s="2">
        <v>12.724</v>
      </c>
      <c r="AV389" s="2">
        <v>1837.0909999999999</v>
      </c>
      <c r="AW389" s="2">
        <v>115.79600000000001</v>
      </c>
      <c r="AX389" s="2">
        <v>0</v>
      </c>
      <c r="AY389" s="2">
        <v>0</v>
      </c>
      <c r="AZ389" s="2">
        <v>8.6379999999999999</v>
      </c>
      <c r="BA389" s="2">
        <v>134.297</v>
      </c>
      <c r="BB389" s="2">
        <v>380.58499999999998</v>
      </c>
      <c r="BC389" s="2">
        <v>795.202</v>
      </c>
      <c r="BD389" s="2">
        <v>26344.60612</v>
      </c>
      <c r="BE389" s="2">
        <v>471.65499999999997</v>
      </c>
      <c r="BF389" s="2">
        <v>30.477</v>
      </c>
      <c r="BG389" s="2">
        <v>0</v>
      </c>
      <c r="BH389" s="2">
        <v>0</v>
      </c>
      <c r="BI389" s="2">
        <v>2.613</v>
      </c>
      <c r="BJ389" s="2">
        <v>0</v>
      </c>
      <c r="BK389" s="2">
        <v>2.613</v>
      </c>
      <c r="BL389" s="2">
        <v>481.56799999999998</v>
      </c>
      <c r="BM389" s="2">
        <v>1155.3699999999999</v>
      </c>
      <c r="BN389" s="2">
        <v>1.538</v>
      </c>
      <c r="BO389" s="2">
        <v>1635.4</v>
      </c>
      <c r="BP389" s="2">
        <v>124.663</v>
      </c>
      <c r="BQ389" s="2">
        <v>413.51400000000001</v>
      </c>
      <c r="BR389" s="2">
        <v>1705.7460000000001</v>
      </c>
      <c r="BS389" s="2">
        <v>152.63300000000001</v>
      </c>
      <c r="BT389" s="2">
        <v>154.374</v>
      </c>
      <c r="BU389" s="2">
        <v>54.168999999999997</v>
      </c>
      <c r="BV389" s="2">
        <v>179.86199999999999</v>
      </c>
      <c r="BW389" s="2">
        <v>581.93100000000004</v>
      </c>
      <c r="CB389" s="55">
        <f t="shared" si="5"/>
        <v>5.6877784519093503E-3</v>
      </c>
    </row>
    <row r="390" spans="1:80" x14ac:dyDescent="0.2">
      <c r="A390" s="5">
        <v>401</v>
      </c>
      <c r="B390" s="2">
        <v>1627</v>
      </c>
      <c r="C390" s="2">
        <v>433956.00017000001</v>
      </c>
      <c r="D390" s="2">
        <v>59515.182047000002</v>
      </c>
      <c r="E390" s="2">
        <v>378496.29312300001</v>
      </c>
      <c r="F390" s="2">
        <v>29895.000531999998</v>
      </c>
      <c r="G390" s="2">
        <v>16587.550319999998</v>
      </c>
      <c r="H390" s="2">
        <v>13353.753000000001</v>
      </c>
      <c r="I390" s="2">
        <v>1582.3780039999999</v>
      </c>
      <c r="J390" s="2">
        <v>483.27100000000002</v>
      </c>
      <c r="K390" s="2">
        <v>23111.887999999999</v>
      </c>
      <c r="L390" s="2">
        <v>134.22999999999999</v>
      </c>
      <c r="M390" s="2">
        <v>85148.070856000006</v>
      </c>
      <c r="N390" s="2">
        <v>401.64499999999998</v>
      </c>
      <c r="O390" s="2">
        <v>0.80200000000000005</v>
      </c>
      <c r="P390" s="2">
        <v>164.77500000000001</v>
      </c>
      <c r="Q390" s="2">
        <v>720.12917900000002</v>
      </c>
      <c r="R390" s="2">
        <v>1287.351179</v>
      </c>
      <c r="S390" s="2">
        <v>83860.620720999999</v>
      </c>
      <c r="T390" s="2">
        <v>528.85173499999996</v>
      </c>
      <c r="U390" s="2">
        <v>1955.941</v>
      </c>
      <c r="V390" s="2">
        <v>871.40499999999997</v>
      </c>
      <c r="W390" s="2">
        <v>16817.191311999999</v>
      </c>
      <c r="X390" s="2">
        <v>109.837</v>
      </c>
      <c r="Y390" s="2">
        <v>20283.226047</v>
      </c>
      <c r="Z390" s="2">
        <v>63578.495686000002</v>
      </c>
      <c r="AA390" s="2">
        <v>0</v>
      </c>
      <c r="AB390" s="2">
        <v>69.102000000000004</v>
      </c>
      <c r="AC390" s="2">
        <v>63509.393686000003</v>
      </c>
      <c r="AD390" s="2">
        <v>5845.13</v>
      </c>
      <c r="AE390" s="2">
        <v>867.47699999999998</v>
      </c>
      <c r="AF390" s="2">
        <v>1041.922</v>
      </c>
      <c r="AG390" s="2">
        <v>219.25200000000001</v>
      </c>
      <c r="AH390" s="2">
        <v>138.565</v>
      </c>
      <c r="AI390" s="2">
        <v>983.77300000000002</v>
      </c>
      <c r="AJ390" s="2">
        <v>20696.739066999999</v>
      </c>
      <c r="AK390" s="2">
        <v>23948.584366999999</v>
      </c>
      <c r="AL390" s="2">
        <v>0</v>
      </c>
      <c r="AM390" s="2">
        <v>39837.34981</v>
      </c>
      <c r="AN390" s="2">
        <v>9849.7250000000004</v>
      </c>
      <c r="AO390" s="2">
        <v>17.786999999999999</v>
      </c>
      <c r="AP390" s="2">
        <v>7444.4690000000001</v>
      </c>
      <c r="AQ390" s="2">
        <v>484.34199999999998</v>
      </c>
      <c r="AR390" s="2">
        <v>2095.145</v>
      </c>
      <c r="AS390" s="2">
        <v>28785.797693</v>
      </c>
      <c r="AT390" s="2">
        <v>142.74199999999999</v>
      </c>
      <c r="AU390" s="2">
        <v>18.164999999999999</v>
      </c>
      <c r="AV390" s="2">
        <v>1661.1233999999999</v>
      </c>
      <c r="AW390" s="2">
        <v>108.598</v>
      </c>
      <c r="AX390" s="2">
        <v>3.8239999999999998</v>
      </c>
      <c r="AY390" s="2">
        <v>0</v>
      </c>
      <c r="AZ390" s="2">
        <v>9.19</v>
      </c>
      <c r="BA390" s="2">
        <v>91.763999999999996</v>
      </c>
      <c r="BB390" s="2">
        <v>202.83600000000001</v>
      </c>
      <c r="BC390" s="2">
        <v>612.46</v>
      </c>
      <c r="BD390" s="2">
        <v>26073.313693</v>
      </c>
      <c r="BE390" s="2">
        <v>503.6</v>
      </c>
      <c r="BF390" s="2">
        <v>32.237000000000002</v>
      </c>
      <c r="BG390" s="2">
        <v>0</v>
      </c>
      <c r="BH390" s="2">
        <v>0</v>
      </c>
      <c r="BI390" s="2">
        <v>0</v>
      </c>
      <c r="BJ390" s="2">
        <v>9.9000000000000005E-2</v>
      </c>
      <c r="BK390" s="2">
        <v>9.9000000000000005E-2</v>
      </c>
      <c r="BL390" s="2">
        <v>516.06500000000005</v>
      </c>
      <c r="BM390" s="2">
        <v>253.12200000000001</v>
      </c>
      <c r="BN390" s="2">
        <v>0</v>
      </c>
      <c r="BO390" s="2">
        <v>769.18700000000001</v>
      </c>
      <c r="BP390" s="2">
        <v>127.355</v>
      </c>
      <c r="BQ390" s="2">
        <v>449.17</v>
      </c>
      <c r="BR390" s="2">
        <v>743.625</v>
      </c>
      <c r="BS390" s="2">
        <v>146.386</v>
      </c>
      <c r="BT390" s="2">
        <v>223.62200000000001</v>
      </c>
      <c r="BU390" s="2">
        <v>52.011000000000003</v>
      </c>
      <c r="BV390" s="2">
        <v>249.06200000000001</v>
      </c>
      <c r="BW390" s="2">
        <v>603.92600000000004</v>
      </c>
      <c r="CB390" s="55">
        <f t="shared" si="5"/>
        <v>6.0607949752937386E-3</v>
      </c>
    </row>
    <row r="391" spans="1:80" x14ac:dyDescent="0.2">
      <c r="A391" s="5">
        <v>402</v>
      </c>
      <c r="B391" s="2">
        <v>1628</v>
      </c>
      <c r="C391" s="2">
        <v>332403.6752</v>
      </c>
      <c r="D391" s="2">
        <v>61140.441830000003</v>
      </c>
      <c r="E391" s="2">
        <v>273834.18137000001</v>
      </c>
      <c r="F391" s="2">
        <v>29983.190014</v>
      </c>
      <c r="G391" s="2">
        <v>17409.414000000001</v>
      </c>
      <c r="H391" s="2">
        <v>13866.271000000001</v>
      </c>
      <c r="I391" s="2">
        <v>1328.9590000000001</v>
      </c>
      <c r="J391" s="2">
        <v>531.04499999999996</v>
      </c>
      <c r="K391" s="2">
        <v>22069.682000000001</v>
      </c>
      <c r="L391" s="2">
        <v>179.78399999999999</v>
      </c>
      <c r="M391" s="2">
        <v>85368.345014000006</v>
      </c>
      <c r="N391" s="2">
        <v>388.887</v>
      </c>
      <c r="O391" s="2">
        <v>1.202</v>
      </c>
      <c r="P391" s="2">
        <v>78.010000000000005</v>
      </c>
      <c r="Q391" s="2">
        <v>793.79100000000005</v>
      </c>
      <c r="R391" s="2">
        <v>1261.8900000000001</v>
      </c>
      <c r="S391" s="2">
        <v>84116.455014000006</v>
      </c>
      <c r="T391" s="2">
        <v>535.71500000000003</v>
      </c>
      <c r="U391" s="2">
        <v>1878.5139999999999</v>
      </c>
      <c r="V391" s="2">
        <v>825.77893400000005</v>
      </c>
      <c r="W391" s="2">
        <v>16644.205999999998</v>
      </c>
      <c r="X391" s="2">
        <v>87.15</v>
      </c>
      <c r="Y391" s="2">
        <v>19971.363934000001</v>
      </c>
      <c r="Z391" s="2">
        <v>64166.372080000001</v>
      </c>
      <c r="AA391" s="2">
        <v>21.280999999999999</v>
      </c>
      <c r="AB391" s="2">
        <v>0</v>
      </c>
      <c r="AC391" s="2">
        <v>64156.372080000001</v>
      </c>
      <c r="AD391" s="2">
        <v>5751.36</v>
      </c>
      <c r="AE391" s="2">
        <v>888.16399999999999</v>
      </c>
      <c r="AF391" s="2">
        <v>1107.568</v>
      </c>
      <c r="AG391" s="2">
        <v>267.84399999999999</v>
      </c>
      <c r="AH391" s="2">
        <v>76.823999999999998</v>
      </c>
      <c r="AI391" s="2">
        <v>1843.1859999999999</v>
      </c>
      <c r="AJ391" s="2">
        <v>20485.818254000002</v>
      </c>
      <c r="AK391" s="2">
        <v>24683.083254000001</v>
      </c>
      <c r="AL391" s="2">
        <v>30.529</v>
      </c>
      <c r="AM391" s="2">
        <v>39827.015826000003</v>
      </c>
      <c r="AN391" s="2">
        <v>10082.638000000001</v>
      </c>
      <c r="AO391" s="2">
        <v>0</v>
      </c>
      <c r="AP391" s="2">
        <v>7745.3040000000001</v>
      </c>
      <c r="AQ391" s="2">
        <v>878.70799999999997</v>
      </c>
      <c r="AR391" s="2">
        <v>1608.876</v>
      </c>
      <c r="AS391" s="2">
        <v>27966.409014000001</v>
      </c>
      <c r="AT391" s="2">
        <v>60.665999999999997</v>
      </c>
      <c r="AU391" s="2">
        <v>2.7160000000000002</v>
      </c>
      <c r="AV391" s="2">
        <v>1772.6035999999999</v>
      </c>
      <c r="AW391" s="2">
        <v>145.97</v>
      </c>
      <c r="AX391" s="2">
        <v>1.66</v>
      </c>
      <c r="AY391" s="2">
        <v>0</v>
      </c>
      <c r="AZ391" s="2">
        <v>2.0990000000000002</v>
      </c>
      <c r="BA391" s="2">
        <v>314.25799999999998</v>
      </c>
      <c r="BB391" s="2">
        <v>448.32799999999997</v>
      </c>
      <c r="BC391" s="2">
        <v>541.59299999999996</v>
      </c>
      <c r="BD391" s="2">
        <v>24812.128413999999</v>
      </c>
      <c r="BE391" s="2">
        <v>523.47</v>
      </c>
      <c r="BF391" s="2">
        <v>28.850414000000001</v>
      </c>
      <c r="BG391" s="2">
        <v>0</v>
      </c>
      <c r="BH391" s="2">
        <v>0</v>
      </c>
      <c r="BI391" s="2">
        <v>1.796</v>
      </c>
      <c r="BJ391" s="2">
        <v>4.6909999999999998</v>
      </c>
      <c r="BK391" s="2">
        <v>6.4870000000000001</v>
      </c>
      <c r="BL391" s="2">
        <v>532.10941400000002</v>
      </c>
      <c r="BM391" s="2">
        <v>149.64099999999999</v>
      </c>
      <c r="BN391" s="2">
        <v>0</v>
      </c>
      <c r="BO391" s="2">
        <v>681.75041399999998</v>
      </c>
      <c r="BP391" s="2">
        <v>144.75700000000001</v>
      </c>
      <c r="BQ391" s="2">
        <v>477.76299999999998</v>
      </c>
      <c r="BR391" s="2">
        <v>682.01214800000002</v>
      </c>
      <c r="BS391" s="2">
        <v>145.04400000000001</v>
      </c>
      <c r="BT391" s="2">
        <v>225.37700000000001</v>
      </c>
      <c r="BU391" s="2">
        <v>62.436</v>
      </c>
      <c r="BV391" s="2">
        <v>254.01</v>
      </c>
      <c r="BW391" s="2">
        <v>669.311734</v>
      </c>
      <c r="CB391" s="55">
        <f t="shared" si="5"/>
        <v>6.2330997972695453E-3</v>
      </c>
    </row>
    <row r="392" spans="1:80" x14ac:dyDescent="0.2">
      <c r="A392" s="5">
        <v>403</v>
      </c>
      <c r="B392" s="2">
        <v>1627</v>
      </c>
      <c r="C392" s="2">
        <v>338154.63199999998</v>
      </c>
      <c r="D392" s="2">
        <v>58154.51</v>
      </c>
      <c r="E392" s="2">
        <v>281832.26799999998</v>
      </c>
      <c r="F392" s="2">
        <v>28111.555</v>
      </c>
      <c r="G392" s="2">
        <v>15275.119000000001</v>
      </c>
      <c r="H392" s="2">
        <v>13954.078</v>
      </c>
      <c r="I392" s="2">
        <v>1710.268</v>
      </c>
      <c r="J392" s="2">
        <v>504.06900000000002</v>
      </c>
      <c r="K392" s="2">
        <v>25751.555</v>
      </c>
      <c r="L392" s="2">
        <v>164.191</v>
      </c>
      <c r="M392" s="2">
        <v>85470.835000000006</v>
      </c>
      <c r="N392" s="2">
        <v>373.09699999999998</v>
      </c>
      <c r="O392" s="2">
        <v>0</v>
      </c>
      <c r="P392" s="2">
        <v>86.753</v>
      </c>
      <c r="Q392" s="2">
        <v>714.01800000000003</v>
      </c>
      <c r="R392" s="2">
        <v>1173.8679999999999</v>
      </c>
      <c r="S392" s="2">
        <v>84297.066999999995</v>
      </c>
      <c r="T392" s="2">
        <v>602.01</v>
      </c>
      <c r="U392" s="2">
        <v>1923.0060000000001</v>
      </c>
      <c r="V392" s="2">
        <v>822.18200000000002</v>
      </c>
      <c r="W392" s="2">
        <v>17787.100999999999</v>
      </c>
      <c r="X392" s="2">
        <v>80.347999999999999</v>
      </c>
      <c r="Y392" s="2">
        <v>21214.647000000001</v>
      </c>
      <c r="Z392" s="2">
        <v>63043.273000000001</v>
      </c>
      <c r="AA392" s="2">
        <v>12.298999999999999</v>
      </c>
      <c r="AB392" s="2">
        <v>23.033999999999999</v>
      </c>
      <c r="AC392" s="2">
        <v>63020.239000000001</v>
      </c>
      <c r="AD392" s="2">
        <v>5799.6980000000003</v>
      </c>
      <c r="AE392" s="2">
        <v>912.64499999999998</v>
      </c>
      <c r="AF392" s="2">
        <v>1081.1210000000001</v>
      </c>
      <c r="AG392" s="2">
        <v>138.898</v>
      </c>
      <c r="AH392" s="2">
        <v>93.177999999999997</v>
      </c>
      <c r="AI392" s="2">
        <v>1329.8589999999999</v>
      </c>
      <c r="AJ392" s="2">
        <v>18808.745200000001</v>
      </c>
      <c r="AK392" s="2">
        <v>22375.007000000001</v>
      </c>
      <c r="AL392" s="2">
        <v>5.2999999999999999E-2</v>
      </c>
      <c r="AM392" s="2">
        <v>40888.680999999997</v>
      </c>
      <c r="AN392" s="2">
        <v>7904.6459999999997</v>
      </c>
      <c r="AO392" s="2">
        <v>0</v>
      </c>
      <c r="AP392" s="2">
        <v>6431.5569999999998</v>
      </c>
      <c r="AQ392" s="2">
        <v>773.57600000000002</v>
      </c>
      <c r="AR392" s="2">
        <v>804.87400000000002</v>
      </c>
      <c r="AS392" s="2">
        <v>27448.404999999999</v>
      </c>
      <c r="AT392" s="2">
        <v>134.24799999999999</v>
      </c>
      <c r="AU392" s="2">
        <v>40.445999999999998</v>
      </c>
      <c r="AV392" s="2">
        <v>1672.7249999999999</v>
      </c>
      <c r="AW392" s="2">
        <v>129.232</v>
      </c>
      <c r="AX392" s="2">
        <v>7.1360000000000001</v>
      </c>
      <c r="AY392" s="2">
        <v>0</v>
      </c>
      <c r="AZ392" s="2">
        <v>14.43</v>
      </c>
      <c r="BA392" s="2">
        <v>378.69299999999998</v>
      </c>
      <c r="BB392" s="2">
        <v>400.31099999999998</v>
      </c>
      <c r="BC392" s="2">
        <v>513.255</v>
      </c>
      <c r="BD392" s="2">
        <v>24398.615000000002</v>
      </c>
      <c r="BE392" s="2">
        <v>549.87099999999998</v>
      </c>
      <c r="BF392" s="2">
        <v>29.22</v>
      </c>
      <c r="BG392" s="2">
        <v>0</v>
      </c>
      <c r="BH392" s="2">
        <v>0</v>
      </c>
      <c r="BI392" s="2">
        <v>4.8289999999999997</v>
      </c>
      <c r="BJ392" s="2">
        <v>15.381</v>
      </c>
      <c r="BK392" s="2">
        <v>20.21</v>
      </c>
      <c r="BL392" s="2">
        <v>556.45899999999995</v>
      </c>
      <c r="BM392" s="2">
        <v>43.176000000000002</v>
      </c>
      <c r="BN392" s="2">
        <v>0</v>
      </c>
      <c r="BO392" s="2">
        <v>597.83500000000004</v>
      </c>
      <c r="BP392" s="2">
        <v>151.49299999999999</v>
      </c>
      <c r="BQ392" s="2">
        <v>488.35599999999999</v>
      </c>
      <c r="BR392" s="2">
        <v>699.94600000000003</v>
      </c>
      <c r="BS392" s="2">
        <v>183.33</v>
      </c>
      <c r="BT392" s="2">
        <v>129.22999999999999</v>
      </c>
      <c r="BU392" s="2">
        <v>56.325000000000003</v>
      </c>
      <c r="BV392" s="2">
        <v>155.405</v>
      </c>
      <c r="BW392" s="2">
        <v>657.71</v>
      </c>
      <c r="CB392" s="55">
        <f t="shared" si="5"/>
        <v>6.5105132060544382E-3</v>
      </c>
    </row>
    <row r="393" spans="1:80" x14ac:dyDescent="0.2">
      <c r="A393" s="5">
        <v>404</v>
      </c>
      <c r="B393" s="2">
        <v>1634</v>
      </c>
      <c r="C393" s="2">
        <v>345975.06050000002</v>
      </c>
      <c r="D393" s="2">
        <v>62009.345569999998</v>
      </c>
      <c r="E393" s="2">
        <v>285795.49992999999</v>
      </c>
      <c r="F393" s="2">
        <v>31212.038</v>
      </c>
      <c r="G393" s="2">
        <v>16932.970531999999</v>
      </c>
      <c r="H393" s="2">
        <v>13416.833000000001</v>
      </c>
      <c r="I393" s="2">
        <v>1543.348</v>
      </c>
      <c r="J393" s="2">
        <v>565.74400000000003</v>
      </c>
      <c r="K393" s="2">
        <v>22054.685000000001</v>
      </c>
      <c r="L393" s="2">
        <v>284.47399999999999</v>
      </c>
      <c r="M393" s="2">
        <v>86010.092531999995</v>
      </c>
      <c r="N393" s="2">
        <v>338.88299999999998</v>
      </c>
      <c r="O393" s="2">
        <v>26.373000000000001</v>
      </c>
      <c r="P393" s="2">
        <v>109.577</v>
      </c>
      <c r="Q393" s="2">
        <v>928.54899999999998</v>
      </c>
      <c r="R393" s="2">
        <v>1403.3820000000001</v>
      </c>
      <c r="S393" s="2">
        <v>84568.275532</v>
      </c>
      <c r="T393" s="2">
        <v>469.83443999999997</v>
      </c>
      <c r="U393" s="2">
        <v>2044.6702</v>
      </c>
      <c r="V393" s="2">
        <v>1086.290156</v>
      </c>
      <c r="W393" s="2">
        <v>16736.181724999999</v>
      </c>
      <c r="X393" s="2">
        <v>19.588000000000001</v>
      </c>
      <c r="Y393" s="2">
        <v>20356.564521</v>
      </c>
      <c r="Z393" s="2">
        <v>64310.698650999999</v>
      </c>
      <c r="AA393" s="2">
        <v>29.175999999999998</v>
      </c>
      <c r="AB393" s="2">
        <v>64.131</v>
      </c>
      <c r="AC393" s="2">
        <v>64246.567650999998</v>
      </c>
      <c r="AD393" s="2">
        <v>5916.6754849999998</v>
      </c>
      <c r="AE393" s="2">
        <v>856.04300000000001</v>
      </c>
      <c r="AF393" s="2">
        <v>1139.039</v>
      </c>
      <c r="AG393" s="2">
        <v>304.27699999999999</v>
      </c>
      <c r="AH393" s="2">
        <v>135.94499999999999</v>
      </c>
      <c r="AI393" s="2">
        <v>1348.1679999999999</v>
      </c>
      <c r="AJ393" s="2">
        <v>20830.888806999999</v>
      </c>
      <c r="AK393" s="2">
        <v>24616.716807000001</v>
      </c>
      <c r="AL393" s="2">
        <v>0</v>
      </c>
      <c r="AM393" s="2">
        <v>39903.756999999998</v>
      </c>
      <c r="AN393" s="2">
        <v>11564.423000000001</v>
      </c>
      <c r="AO393" s="2">
        <v>89.4</v>
      </c>
      <c r="AP393" s="2">
        <v>9956.8430000000008</v>
      </c>
      <c r="AQ393" s="2">
        <v>1006.455</v>
      </c>
      <c r="AR393" s="2">
        <v>887.31899999999996</v>
      </c>
      <c r="AS393" s="2">
        <v>29310.79</v>
      </c>
      <c r="AT393" s="2">
        <v>44.006999999999998</v>
      </c>
      <c r="AU393" s="2">
        <v>13.202</v>
      </c>
      <c r="AV393" s="2">
        <v>1822.951</v>
      </c>
      <c r="AW393" s="2">
        <v>108.928</v>
      </c>
      <c r="AX393" s="2">
        <v>15.682</v>
      </c>
      <c r="AY393" s="2">
        <v>0</v>
      </c>
      <c r="AZ393" s="2">
        <v>11.679</v>
      </c>
      <c r="BA393" s="2">
        <v>439.40600000000001</v>
      </c>
      <c r="BB393" s="2">
        <v>175.68700000000001</v>
      </c>
      <c r="BC393" s="2">
        <v>505.34300000000002</v>
      </c>
      <c r="BD393" s="2">
        <v>26355.974999999999</v>
      </c>
      <c r="BE393" s="2">
        <v>506.56099999999998</v>
      </c>
      <c r="BF393" s="2">
        <v>33.204000000000001</v>
      </c>
      <c r="BG393" s="2">
        <v>0</v>
      </c>
      <c r="BH393" s="2">
        <v>0</v>
      </c>
      <c r="BI393" s="2">
        <v>0.124</v>
      </c>
      <c r="BJ393" s="2">
        <v>8.4000000000000005E-2</v>
      </c>
      <c r="BK393" s="2">
        <v>0.20799999999999999</v>
      </c>
      <c r="BL393" s="2">
        <v>519.08900000000006</v>
      </c>
      <c r="BM393" s="2">
        <v>80.575999999999993</v>
      </c>
      <c r="BN393" s="2">
        <v>0</v>
      </c>
      <c r="BO393" s="2">
        <v>599.66499999999996</v>
      </c>
      <c r="BP393" s="2">
        <v>112.976</v>
      </c>
      <c r="BQ393" s="2">
        <v>519.81899999999996</v>
      </c>
      <c r="BR393" s="2">
        <v>758.34</v>
      </c>
      <c r="BS393" s="2">
        <v>153.68799999999999</v>
      </c>
      <c r="BT393" s="2">
        <v>132.09700000000001</v>
      </c>
      <c r="BU393" s="2">
        <v>58.381999999999998</v>
      </c>
      <c r="BV393" s="2">
        <v>154.45400000000001</v>
      </c>
      <c r="BW393" s="2">
        <v>733.85400000000004</v>
      </c>
      <c r="CB393" s="55">
        <f t="shared" si="5"/>
        <v>6.0352103424010772E-3</v>
      </c>
    </row>
    <row r="394" spans="1:80" x14ac:dyDescent="0.2">
      <c r="A394" s="5">
        <v>405</v>
      </c>
      <c r="B394" s="2">
        <v>1617</v>
      </c>
      <c r="C394" s="2">
        <v>345171.73300000001</v>
      </c>
      <c r="D394" s="2">
        <v>60749.694000000003</v>
      </c>
      <c r="E394" s="2">
        <v>287226.75900000002</v>
      </c>
      <c r="F394" s="2">
        <v>28774.979327000001</v>
      </c>
      <c r="G394" s="2">
        <v>18605.341077000001</v>
      </c>
      <c r="H394" s="2">
        <v>14229.036</v>
      </c>
      <c r="I394" s="2">
        <v>1776.1557</v>
      </c>
      <c r="J394" s="2">
        <v>525.86599999999999</v>
      </c>
      <c r="K394" s="2">
        <v>21306.330399999999</v>
      </c>
      <c r="L394" s="2">
        <v>70.834999999999994</v>
      </c>
      <c r="M394" s="2">
        <v>85288.543504000001</v>
      </c>
      <c r="N394" s="2">
        <v>434.31900000000002</v>
      </c>
      <c r="O394" s="2">
        <v>19.88</v>
      </c>
      <c r="P394" s="2">
        <v>185.385378</v>
      </c>
      <c r="Q394" s="2">
        <v>877.84745399999997</v>
      </c>
      <c r="R394" s="2">
        <v>1517.431832</v>
      </c>
      <c r="S394" s="2">
        <v>83813.908404000002</v>
      </c>
      <c r="T394" s="2">
        <v>560.67899999999997</v>
      </c>
      <c r="U394" s="2">
        <v>1846.0160000000001</v>
      </c>
      <c r="V394" s="2">
        <v>979.93100000000004</v>
      </c>
      <c r="W394" s="2">
        <v>15796.063335999999</v>
      </c>
      <c r="X394" s="2">
        <v>30.376999999999999</v>
      </c>
      <c r="Y394" s="2">
        <v>19213.066336</v>
      </c>
      <c r="Z394" s="2">
        <v>64649.442690000003</v>
      </c>
      <c r="AA394" s="2">
        <v>25.869</v>
      </c>
      <c r="AB394" s="2">
        <v>0</v>
      </c>
      <c r="AC394" s="2">
        <v>64649.442690000003</v>
      </c>
      <c r="AD394" s="2">
        <v>6166.665</v>
      </c>
      <c r="AE394" s="2">
        <v>1201.8030000000001</v>
      </c>
      <c r="AF394" s="2">
        <v>1113.5039999999999</v>
      </c>
      <c r="AG394" s="2">
        <v>143.16900000000001</v>
      </c>
      <c r="AH394" s="2">
        <v>123.568</v>
      </c>
      <c r="AI394" s="2">
        <v>1538.9380000000001</v>
      </c>
      <c r="AJ394" s="2">
        <v>21533.098689999999</v>
      </c>
      <c r="AK394" s="2">
        <v>25694.746306000001</v>
      </c>
      <c r="AL394" s="2">
        <v>0</v>
      </c>
      <c r="AM394" s="2">
        <v>39359.232000000004</v>
      </c>
      <c r="AN394" s="2">
        <v>6426.0590000000002</v>
      </c>
      <c r="AO394" s="2">
        <v>27</v>
      </c>
      <c r="AP394" s="2">
        <v>5414.6580000000004</v>
      </c>
      <c r="AQ394" s="2">
        <v>428.214</v>
      </c>
      <c r="AR394" s="2">
        <v>820.17</v>
      </c>
      <c r="AS394" s="2">
        <v>29485.957999999999</v>
      </c>
      <c r="AT394" s="2">
        <v>95.885999999999996</v>
      </c>
      <c r="AU394" s="2">
        <v>12.474</v>
      </c>
      <c r="AV394" s="2">
        <v>1802.4690000000001</v>
      </c>
      <c r="AW394" s="2">
        <v>146.66</v>
      </c>
      <c r="AX394" s="2">
        <v>15</v>
      </c>
      <c r="AY394" s="2">
        <v>0</v>
      </c>
      <c r="AZ394" s="2">
        <v>6.7569999999999997</v>
      </c>
      <c r="BA394" s="2">
        <v>359.87599999999998</v>
      </c>
      <c r="BB394" s="2">
        <v>381.43599999999998</v>
      </c>
      <c r="BC394" s="2">
        <v>475.10500000000002</v>
      </c>
      <c r="BD394" s="2">
        <v>26363.346000000001</v>
      </c>
      <c r="BE394" s="2">
        <v>580.38</v>
      </c>
      <c r="BF394" s="2">
        <v>33.551000000000002</v>
      </c>
      <c r="BG394" s="2">
        <v>0</v>
      </c>
      <c r="BH394" s="2">
        <v>0</v>
      </c>
      <c r="BI394" s="2">
        <v>0</v>
      </c>
      <c r="BJ394" s="2">
        <v>2.4649999999999999</v>
      </c>
      <c r="BK394" s="2">
        <v>2.4649999999999999</v>
      </c>
      <c r="BL394" s="2">
        <v>589.94899999999996</v>
      </c>
      <c r="BM394" s="2">
        <v>37.457000000000001</v>
      </c>
      <c r="BN394" s="2">
        <v>5.0000000000000001E-3</v>
      </c>
      <c r="BO394" s="2">
        <v>627.40099999999995</v>
      </c>
      <c r="BP394" s="2">
        <v>154.166</v>
      </c>
      <c r="BQ394" s="2">
        <v>469.584</v>
      </c>
      <c r="BR394" s="2">
        <v>714.96299999999997</v>
      </c>
      <c r="BS394" s="2">
        <v>182.84299999999999</v>
      </c>
      <c r="BT394" s="2">
        <v>144.47</v>
      </c>
      <c r="BU394" s="2">
        <v>52.957999999999998</v>
      </c>
      <c r="BV394" s="2">
        <v>168.78299999999999</v>
      </c>
      <c r="BW394" s="2">
        <v>646.26400000000001</v>
      </c>
      <c r="CB394" s="55">
        <f t="shared" ref="CB394:CB457" si="6">+BL394/M394</f>
        <v>6.9170954944532681E-3</v>
      </c>
    </row>
    <row r="395" spans="1:80" x14ac:dyDescent="0.2">
      <c r="A395" s="5">
        <v>406</v>
      </c>
      <c r="B395" s="2">
        <v>1636</v>
      </c>
      <c r="C395" s="2">
        <v>356809.35493099998</v>
      </c>
      <c r="D395" s="2">
        <v>59885.296257000002</v>
      </c>
      <c r="E395" s="2">
        <v>299255.71467399999</v>
      </c>
      <c r="F395" s="2">
        <v>26869.38</v>
      </c>
      <c r="G395" s="2">
        <v>16629.941063999999</v>
      </c>
      <c r="H395" s="2">
        <v>14679.325999999999</v>
      </c>
      <c r="I395" s="2">
        <v>1905.063494</v>
      </c>
      <c r="J395" s="2">
        <v>719.471</v>
      </c>
      <c r="K395" s="2">
        <v>25378.54</v>
      </c>
      <c r="L395" s="2">
        <v>277.16699999999997</v>
      </c>
      <c r="M395" s="2">
        <v>86458.888558000006</v>
      </c>
      <c r="N395" s="2">
        <v>460.36599999999999</v>
      </c>
      <c r="O395" s="2">
        <v>3.3290000000000002</v>
      </c>
      <c r="P395" s="2">
        <v>98.869</v>
      </c>
      <c r="Q395" s="2">
        <v>674.95100000000002</v>
      </c>
      <c r="R395" s="2">
        <v>1237.5150000000001</v>
      </c>
      <c r="S395" s="2">
        <v>85221.373558000007</v>
      </c>
      <c r="T395" s="2">
        <v>712.08019999999999</v>
      </c>
      <c r="U395" s="2">
        <v>1916.085</v>
      </c>
      <c r="V395" s="2">
        <v>952.74</v>
      </c>
      <c r="W395" s="2">
        <v>18031.907999999999</v>
      </c>
      <c r="X395" s="2">
        <v>95.02</v>
      </c>
      <c r="Y395" s="2">
        <v>21707.833200000001</v>
      </c>
      <c r="Z395" s="2">
        <v>63589.332358</v>
      </c>
      <c r="AA395" s="2">
        <v>36.161999999999999</v>
      </c>
      <c r="AB395" s="2">
        <v>0</v>
      </c>
      <c r="AC395" s="2">
        <v>63589.332358</v>
      </c>
      <c r="AD395" s="2">
        <v>6365.4158799999996</v>
      </c>
      <c r="AE395" s="2">
        <v>1038.9390000000001</v>
      </c>
      <c r="AF395" s="2">
        <v>975</v>
      </c>
      <c r="AG395" s="2">
        <v>157.21</v>
      </c>
      <c r="AH395" s="2">
        <v>98.685000000000002</v>
      </c>
      <c r="AI395" s="2">
        <v>1015.722</v>
      </c>
      <c r="AJ395" s="2">
        <v>19771.149924000001</v>
      </c>
      <c r="AK395" s="2">
        <v>23056.715924</v>
      </c>
      <c r="AL395" s="2">
        <v>0</v>
      </c>
      <c r="AM395" s="2">
        <v>40810.717433999998</v>
      </c>
      <c r="AN395" s="2">
        <v>7816.8320000000003</v>
      </c>
      <c r="AO395" s="2">
        <v>10.435</v>
      </c>
      <c r="AP395" s="2">
        <v>5429.4530000000004</v>
      </c>
      <c r="AQ395" s="2">
        <v>506.50700000000001</v>
      </c>
      <c r="AR395" s="2">
        <v>2040.3720000000001</v>
      </c>
      <c r="AS395" s="2">
        <v>27487.411</v>
      </c>
      <c r="AT395" s="2">
        <v>57.343000000000004</v>
      </c>
      <c r="AU395" s="2">
        <v>21.231000000000002</v>
      </c>
      <c r="AV395" s="2">
        <v>1604.3789999999999</v>
      </c>
      <c r="AW395" s="2">
        <v>94.483999999999995</v>
      </c>
      <c r="AX395" s="2">
        <v>29.652999999999999</v>
      </c>
      <c r="AY395" s="2">
        <v>0</v>
      </c>
      <c r="AZ395" s="2">
        <v>3.024</v>
      </c>
      <c r="BA395" s="2">
        <v>194.63499999999999</v>
      </c>
      <c r="BB395" s="2">
        <v>363.94900000000001</v>
      </c>
      <c r="BC395" s="2">
        <v>654.16099999999994</v>
      </c>
      <c r="BD395" s="2">
        <v>24661.023000000001</v>
      </c>
      <c r="BE395" s="2">
        <v>570.73299999999995</v>
      </c>
      <c r="BF395" s="2">
        <v>32.500999999999998</v>
      </c>
      <c r="BG395" s="2">
        <v>0</v>
      </c>
      <c r="BH395" s="2">
        <v>0</v>
      </c>
      <c r="BI395" s="2">
        <v>0</v>
      </c>
      <c r="BJ395" s="2">
        <v>5.81</v>
      </c>
      <c r="BK395" s="2">
        <v>5.81</v>
      </c>
      <c r="BL395" s="2">
        <v>578.649</v>
      </c>
      <c r="BM395" s="2">
        <v>196.29499999999999</v>
      </c>
      <c r="BN395" s="2">
        <v>0</v>
      </c>
      <c r="BO395" s="2">
        <v>774.94399999999996</v>
      </c>
      <c r="BP395" s="2">
        <v>139.78200000000001</v>
      </c>
      <c r="BQ395" s="2">
        <v>683.93199300000003</v>
      </c>
      <c r="BR395" s="2">
        <v>670.96040900000003</v>
      </c>
      <c r="BS395" s="2">
        <v>162.36500000000001</v>
      </c>
      <c r="BT395" s="2">
        <v>261.96699999999998</v>
      </c>
      <c r="BU395" s="2">
        <v>47.720999999999997</v>
      </c>
      <c r="BV395" s="2">
        <v>286.61399999999998</v>
      </c>
      <c r="BW395" s="2">
        <v>796.25840200000005</v>
      </c>
      <c r="CB395" s="55">
        <f t="shared" si="6"/>
        <v>6.6927647307404329E-3</v>
      </c>
    </row>
    <row r="396" spans="1:80" x14ac:dyDescent="0.2">
      <c r="A396" s="5">
        <v>407</v>
      </c>
      <c r="B396" s="2">
        <v>1412</v>
      </c>
      <c r="C396" s="2">
        <v>280037.84999999998</v>
      </c>
      <c r="D396" s="2">
        <v>54333.493000000002</v>
      </c>
      <c r="E396" s="2">
        <v>227379.41200000001</v>
      </c>
      <c r="F396" s="2">
        <v>28336.620999999999</v>
      </c>
      <c r="G396" s="2">
        <v>15681.027</v>
      </c>
      <c r="H396" s="2">
        <v>10342.166999999999</v>
      </c>
      <c r="I396" s="2">
        <v>1549.597</v>
      </c>
      <c r="J396" s="2">
        <v>491.54599999999999</v>
      </c>
      <c r="K396" s="2">
        <v>18348.348999999998</v>
      </c>
      <c r="L396" s="2">
        <v>16.390999999999998</v>
      </c>
      <c r="M396" s="2">
        <v>74765.698000000004</v>
      </c>
      <c r="N396" s="2">
        <v>322.322</v>
      </c>
      <c r="O396" s="2">
        <v>3.2170000000000001</v>
      </c>
      <c r="P396" s="2">
        <v>187.06299999999999</v>
      </c>
      <c r="Q396" s="2">
        <v>787.38300000000004</v>
      </c>
      <c r="R396" s="2">
        <v>1299.9849999999999</v>
      </c>
      <c r="S396" s="2">
        <v>73502.301999999996</v>
      </c>
      <c r="T396" s="2">
        <v>429.279</v>
      </c>
      <c r="U396" s="2">
        <v>1712.5509999999999</v>
      </c>
      <c r="V396" s="2">
        <v>723.02499999999998</v>
      </c>
      <c r="W396" s="2">
        <v>13469.558999999999</v>
      </c>
      <c r="X396" s="2">
        <v>65.013000000000005</v>
      </c>
      <c r="Y396" s="2">
        <v>16399.427</v>
      </c>
      <c r="Z396" s="2">
        <v>57098.673000000003</v>
      </c>
      <c r="AA396" s="2">
        <v>105.047</v>
      </c>
      <c r="AB396" s="2">
        <v>0</v>
      </c>
      <c r="AC396" s="2">
        <v>57098.673000000003</v>
      </c>
      <c r="AD396" s="2">
        <v>4691.2659999999996</v>
      </c>
      <c r="AE396" s="2">
        <v>1125.105</v>
      </c>
      <c r="AF396" s="2">
        <v>1048.0129999999999</v>
      </c>
      <c r="AG396" s="2">
        <v>127.17700000000001</v>
      </c>
      <c r="AH396" s="2">
        <v>52.834000000000003</v>
      </c>
      <c r="AI396" s="2">
        <v>1285.8389999999999</v>
      </c>
      <c r="AJ396" s="2">
        <v>19152.996999999999</v>
      </c>
      <c r="AK396" s="2">
        <v>22824.18</v>
      </c>
      <c r="AL396" s="2">
        <v>0</v>
      </c>
      <c r="AM396" s="2">
        <v>34553.351999999999</v>
      </c>
      <c r="AN396" s="2">
        <v>7032.07</v>
      </c>
      <c r="AO396" s="2">
        <v>0</v>
      </c>
      <c r="AP396" s="2">
        <v>5837.5929999999998</v>
      </c>
      <c r="AQ396" s="2">
        <v>685.21199999999999</v>
      </c>
      <c r="AR396" s="2">
        <v>723.38900000000001</v>
      </c>
      <c r="AS396" s="2">
        <v>26135.323</v>
      </c>
      <c r="AT396" s="2">
        <v>112.44499999999999</v>
      </c>
      <c r="AU396" s="2">
        <v>31.475999999999999</v>
      </c>
      <c r="AV396" s="2">
        <v>1693.471</v>
      </c>
      <c r="AW396" s="2">
        <v>202.09399999999999</v>
      </c>
      <c r="AX396" s="2">
        <v>5.5049999999999999</v>
      </c>
      <c r="AY396" s="2">
        <v>0</v>
      </c>
      <c r="AZ396" s="2">
        <v>6.6760000000000002</v>
      </c>
      <c r="BA396" s="2">
        <v>136.33600000000001</v>
      </c>
      <c r="BB396" s="2">
        <v>280.42700000000002</v>
      </c>
      <c r="BC396" s="2">
        <v>737.96199999999999</v>
      </c>
      <c r="BD396" s="2">
        <v>23190.963</v>
      </c>
      <c r="BE396" s="2">
        <v>459.589</v>
      </c>
      <c r="BF396" s="2">
        <v>27.786999999999999</v>
      </c>
      <c r="BG396" s="2">
        <v>0</v>
      </c>
      <c r="BH396" s="2">
        <v>0</v>
      </c>
      <c r="BI396" s="2">
        <v>0</v>
      </c>
      <c r="BJ396" s="2">
        <v>19.329999999999998</v>
      </c>
      <c r="BK396" s="2">
        <v>19.329999999999998</v>
      </c>
      <c r="BL396" s="2">
        <v>468.02499999999998</v>
      </c>
      <c r="BM396" s="2">
        <v>54.125999999999998</v>
      </c>
      <c r="BN396" s="2">
        <v>0</v>
      </c>
      <c r="BO396" s="2">
        <v>522.15099999999995</v>
      </c>
      <c r="BP396" s="2">
        <v>152.36099999999999</v>
      </c>
      <c r="BQ396" s="2">
        <v>317.18400000000003</v>
      </c>
      <c r="BR396" s="2">
        <v>592.05953699999998</v>
      </c>
      <c r="BS396" s="2">
        <v>145.13499999999999</v>
      </c>
      <c r="BT396" s="2">
        <v>108.991</v>
      </c>
      <c r="BU396" s="2">
        <v>44.829000000000001</v>
      </c>
      <c r="BV396" s="2">
        <v>132.59299999999999</v>
      </c>
      <c r="BW396" s="2">
        <v>482.08300000000003</v>
      </c>
      <c r="CB396" s="55">
        <f t="shared" si="6"/>
        <v>6.2598893947328621E-3</v>
      </c>
    </row>
    <row r="397" spans="1:80" x14ac:dyDescent="0.2">
      <c r="A397" s="5">
        <v>408</v>
      </c>
      <c r="B397" s="2">
        <v>1844</v>
      </c>
      <c r="C397" s="2">
        <v>363802.48800000001</v>
      </c>
      <c r="D397" s="2">
        <v>68987.798999999999</v>
      </c>
      <c r="E397" s="2">
        <v>297284.424</v>
      </c>
      <c r="F397" s="2">
        <v>33581.040000000001</v>
      </c>
      <c r="G397" s="2">
        <v>17383.377</v>
      </c>
      <c r="H397" s="2">
        <v>17343.832999999999</v>
      </c>
      <c r="I397" s="2">
        <v>1683.8710000000001</v>
      </c>
      <c r="J397" s="2">
        <v>810.03800000000001</v>
      </c>
      <c r="K397" s="2">
        <v>26652.361000000001</v>
      </c>
      <c r="L397" s="2">
        <v>361.26299999999998</v>
      </c>
      <c r="M397" s="2">
        <v>97815.782999999996</v>
      </c>
      <c r="N397" s="2">
        <v>661.22799999999995</v>
      </c>
      <c r="O397" s="2">
        <v>36.186</v>
      </c>
      <c r="P397" s="2">
        <v>191.13800000000001</v>
      </c>
      <c r="Q397" s="2">
        <v>878.91300000000001</v>
      </c>
      <c r="R397" s="2">
        <v>1767.4649999999999</v>
      </c>
      <c r="S397" s="2">
        <v>96055.917000000001</v>
      </c>
      <c r="T397" s="2">
        <v>649.42200000000003</v>
      </c>
      <c r="U397" s="2">
        <v>2282.7060000000001</v>
      </c>
      <c r="V397" s="2">
        <v>1160.4010000000001</v>
      </c>
      <c r="W397" s="2">
        <v>20312.550999999999</v>
      </c>
      <c r="X397" s="2">
        <v>227.18199999999999</v>
      </c>
      <c r="Y397" s="2">
        <v>24632.261999999999</v>
      </c>
      <c r="Z397" s="2">
        <v>71580.248000000007</v>
      </c>
      <c r="AA397" s="2">
        <v>109.465</v>
      </c>
      <c r="AB397" s="2">
        <v>46.673999999999999</v>
      </c>
      <c r="AC397" s="2">
        <v>71533.573999999993</v>
      </c>
      <c r="AD397" s="2">
        <v>6240.7619999999997</v>
      </c>
      <c r="AE397" s="2">
        <v>1150.585</v>
      </c>
      <c r="AF397" s="2">
        <v>1259.9960000000001</v>
      </c>
      <c r="AG397" s="2">
        <v>289.53300000000002</v>
      </c>
      <c r="AH397" s="2">
        <v>144.773</v>
      </c>
      <c r="AI397" s="2">
        <v>1339.4760000000001</v>
      </c>
      <c r="AJ397" s="2">
        <v>21659.629700000001</v>
      </c>
      <c r="AK397" s="2">
        <v>25843.992699999999</v>
      </c>
      <c r="AL397" s="2">
        <v>81.588999999999999</v>
      </c>
      <c r="AM397" s="2">
        <v>46341.64</v>
      </c>
      <c r="AN397" s="2">
        <v>10538.635</v>
      </c>
      <c r="AO397" s="2">
        <v>0</v>
      </c>
      <c r="AP397" s="2">
        <v>8631.8819999999996</v>
      </c>
      <c r="AQ397" s="2">
        <v>873.01800000000003</v>
      </c>
      <c r="AR397" s="2">
        <v>1187.953</v>
      </c>
      <c r="AS397" s="2">
        <v>34051.044999999998</v>
      </c>
      <c r="AT397" s="2">
        <v>177.37700000000001</v>
      </c>
      <c r="AU397" s="2">
        <v>14.404</v>
      </c>
      <c r="AV397" s="2">
        <v>1964.347</v>
      </c>
      <c r="AW397" s="2">
        <v>168.374</v>
      </c>
      <c r="AX397" s="2">
        <v>5.2649999999999997</v>
      </c>
      <c r="AY397" s="2">
        <v>0</v>
      </c>
      <c r="AZ397" s="2">
        <v>6.38</v>
      </c>
      <c r="BA397" s="2">
        <v>129.49</v>
      </c>
      <c r="BB397" s="2">
        <v>396.15800000000002</v>
      </c>
      <c r="BC397" s="2">
        <v>657.12800000000004</v>
      </c>
      <c r="BD397" s="2">
        <v>30699.725999999999</v>
      </c>
      <c r="BE397" s="2">
        <v>615.09299999999996</v>
      </c>
      <c r="BF397" s="2">
        <v>42.564</v>
      </c>
      <c r="BG397" s="2">
        <v>20.131</v>
      </c>
      <c r="BH397" s="2">
        <v>0</v>
      </c>
      <c r="BI397" s="2">
        <v>0</v>
      </c>
      <c r="BJ397" s="2">
        <v>5.444</v>
      </c>
      <c r="BK397" s="2">
        <v>25.574999999999999</v>
      </c>
      <c r="BL397" s="2">
        <v>626.37</v>
      </c>
      <c r="BM397" s="2">
        <v>122.751</v>
      </c>
      <c r="BN397" s="2">
        <v>0</v>
      </c>
      <c r="BO397" s="2">
        <v>749.12099999999998</v>
      </c>
      <c r="BP397" s="2">
        <v>154.40899999999999</v>
      </c>
      <c r="BQ397" s="2">
        <v>428.70499999999998</v>
      </c>
      <c r="BR397" s="2">
        <v>802.80700000000002</v>
      </c>
      <c r="BS397" s="2">
        <v>193.67400000000001</v>
      </c>
      <c r="BT397" s="2">
        <v>206.59800000000001</v>
      </c>
      <c r="BU397" s="2">
        <v>64.992999999999995</v>
      </c>
      <c r="BV397" s="2">
        <v>240.36600000000001</v>
      </c>
      <c r="BW397" s="2">
        <v>618.38800000000003</v>
      </c>
      <c r="CB397" s="55">
        <f t="shared" si="6"/>
        <v>6.4035678168624386E-3</v>
      </c>
    </row>
    <row r="398" spans="1:80" x14ac:dyDescent="0.2">
      <c r="A398" s="5">
        <v>409</v>
      </c>
      <c r="B398" s="2">
        <v>1625</v>
      </c>
      <c r="C398" s="2">
        <v>360938.384708</v>
      </c>
      <c r="D398" s="2">
        <v>64677.473707999998</v>
      </c>
      <c r="E398" s="2">
        <v>298330.52899999998</v>
      </c>
      <c r="F398" s="2">
        <v>30831.526000000002</v>
      </c>
      <c r="G398" s="2">
        <v>18415.551898000002</v>
      </c>
      <c r="H398" s="2">
        <v>13273.512000000001</v>
      </c>
      <c r="I398" s="2">
        <v>1617.4780000000001</v>
      </c>
      <c r="J398" s="2">
        <v>550.98099999999999</v>
      </c>
      <c r="K398" s="2">
        <v>21551.623</v>
      </c>
      <c r="L398" s="2">
        <v>145.10599999999999</v>
      </c>
      <c r="M398" s="2">
        <v>86385.777898</v>
      </c>
      <c r="N398" s="2">
        <v>347.56099999999998</v>
      </c>
      <c r="O398" s="2">
        <v>0</v>
      </c>
      <c r="P398" s="2">
        <v>99.841999999999999</v>
      </c>
      <c r="Q398" s="2">
        <v>1008.826827</v>
      </c>
      <c r="R398" s="2">
        <v>1456.2298269999999</v>
      </c>
      <c r="S398" s="2">
        <v>84929.546071000004</v>
      </c>
      <c r="T398" s="2">
        <v>551.80899999999997</v>
      </c>
      <c r="U398" s="2">
        <v>2026.665</v>
      </c>
      <c r="V398" s="2">
        <v>902.40700000000004</v>
      </c>
      <c r="W398" s="2">
        <v>15690.305531</v>
      </c>
      <c r="X398" s="2">
        <v>142.011</v>
      </c>
      <c r="Y398" s="2">
        <v>19313.197531000002</v>
      </c>
      <c r="Z398" s="2">
        <v>65617.348540000006</v>
      </c>
      <c r="AA398" s="2">
        <v>0</v>
      </c>
      <c r="AB398" s="2">
        <v>0</v>
      </c>
      <c r="AC398" s="2">
        <v>65617.348540000006</v>
      </c>
      <c r="AD398" s="2">
        <v>6025.0006000000003</v>
      </c>
      <c r="AE398" s="2">
        <v>1028.231</v>
      </c>
      <c r="AF398" s="2">
        <v>1167.5070000000001</v>
      </c>
      <c r="AG398" s="2">
        <v>288.86500000000001</v>
      </c>
      <c r="AH398" s="2">
        <v>159.358</v>
      </c>
      <c r="AI398" s="2">
        <v>1586.501898</v>
      </c>
      <c r="AJ398" s="2">
        <v>21935.195</v>
      </c>
      <c r="AK398" s="2">
        <v>26169.110897999999</v>
      </c>
      <c r="AL398" s="2">
        <v>41.738</v>
      </c>
      <c r="AM398" s="2">
        <v>39827.749172999997</v>
      </c>
      <c r="AN398" s="2">
        <v>16700.687999999998</v>
      </c>
      <c r="AO398" s="2">
        <v>219.38</v>
      </c>
      <c r="AP398" s="2">
        <v>11735.902</v>
      </c>
      <c r="AQ398" s="2">
        <v>880.67200000000003</v>
      </c>
      <c r="AR398" s="2">
        <v>4640.8559999999998</v>
      </c>
      <c r="AS398" s="2">
        <v>29160.85</v>
      </c>
      <c r="AT398" s="2">
        <v>156.34399999999999</v>
      </c>
      <c r="AU398" s="2">
        <v>13.365</v>
      </c>
      <c r="AV398" s="2">
        <v>1798.17</v>
      </c>
      <c r="AW398" s="2">
        <v>12.965999999999999</v>
      </c>
      <c r="AX398" s="2">
        <v>8.3000000000000007</v>
      </c>
      <c r="AY398" s="2">
        <v>0</v>
      </c>
      <c r="AZ398" s="2">
        <v>12.416</v>
      </c>
      <c r="BA398" s="2">
        <v>569.50099999999998</v>
      </c>
      <c r="BB398" s="2">
        <v>221.27199999999999</v>
      </c>
      <c r="BC398" s="2">
        <v>1106.694</v>
      </c>
      <c r="BD398" s="2">
        <v>25800.115000000002</v>
      </c>
      <c r="BE398" s="2">
        <v>548.904</v>
      </c>
      <c r="BF398" s="2">
        <v>34.78</v>
      </c>
      <c r="BG398" s="2">
        <v>0.51300000000000001</v>
      </c>
      <c r="BH398" s="2">
        <v>0</v>
      </c>
      <c r="BI398" s="2">
        <v>4.4660000000000002</v>
      </c>
      <c r="BJ398" s="2">
        <v>0.28899999999999998</v>
      </c>
      <c r="BK398" s="2">
        <v>5.2679999999999998</v>
      </c>
      <c r="BL398" s="2">
        <v>555.45299999999997</v>
      </c>
      <c r="BM398" s="2">
        <v>458.255</v>
      </c>
      <c r="BN398" s="2">
        <v>0</v>
      </c>
      <c r="BO398" s="2">
        <v>1013.602</v>
      </c>
      <c r="BP398" s="2">
        <v>149.155</v>
      </c>
      <c r="BQ398" s="2">
        <v>434.54700000000003</v>
      </c>
      <c r="BR398" s="2">
        <v>778.47</v>
      </c>
      <c r="BS398" s="2">
        <v>159.94300000000001</v>
      </c>
      <c r="BT398" s="2">
        <v>493.95100000000002</v>
      </c>
      <c r="BU398" s="2">
        <v>46.121000000000002</v>
      </c>
      <c r="BV398" s="2">
        <v>513.95699999999999</v>
      </c>
      <c r="BW398" s="2">
        <v>657.90800000000002</v>
      </c>
      <c r="CB398" s="55">
        <f t="shared" si="6"/>
        <v>6.4299125795434873E-3</v>
      </c>
    </row>
    <row r="399" spans="1:80" x14ac:dyDescent="0.2">
      <c r="A399" s="5">
        <v>410</v>
      </c>
      <c r="B399" s="2">
        <v>1622</v>
      </c>
      <c r="C399" s="2">
        <v>571129.71043600002</v>
      </c>
      <c r="D399" s="2">
        <v>92722.856</v>
      </c>
      <c r="E399" s="2">
        <v>481354.29243600002</v>
      </c>
      <c r="F399" s="2">
        <v>32458.105</v>
      </c>
      <c r="G399" s="2">
        <v>17823.317247999999</v>
      </c>
      <c r="H399" s="2">
        <v>11654.27</v>
      </c>
      <c r="I399" s="2">
        <v>1745.4639999999999</v>
      </c>
      <c r="J399" s="2">
        <v>563.34900000000005</v>
      </c>
      <c r="K399" s="2">
        <v>21958.2</v>
      </c>
      <c r="L399" s="2">
        <v>196.31899999999999</v>
      </c>
      <c r="M399" s="2">
        <v>86399.024248000002</v>
      </c>
      <c r="N399" s="2">
        <v>512.79200000000003</v>
      </c>
      <c r="O399" s="2">
        <v>5.81</v>
      </c>
      <c r="P399" s="2">
        <v>123.139</v>
      </c>
      <c r="Q399" s="2">
        <v>1096.7560000000001</v>
      </c>
      <c r="R399" s="2">
        <v>1738.4970000000001</v>
      </c>
      <c r="S399" s="2">
        <v>84660.527247999999</v>
      </c>
      <c r="T399" s="2">
        <v>612.64400000000001</v>
      </c>
      <c r="U399" s="2">
        <v>2112.558</v>
      </c>
      <c r="V399" s="2">
        <v>846.28099999999995</v>
      </c>
      <c r="W399" s="2">
        <v>16131.763000000001</v>
      </c>
      <c r="X399" s="2">
        <v>157.03399999999999</v>
      </c>
      <c r="Y399" s="2">
        <v>19860.28</v>
      </c>
      <c r="Z399" s="2">
        <v>64936.977248000003</v>
      </c>
      <c r="AA399" s="2">
        <v>138.72999999999999</v>
      </c>
      <c r="AB399" s="2">
        <v>97.894000000000005</v>
      </c>
      <c r="AC399" s="2">
        <v>64839.083248000003</v>
      </c>
      <c r="AD399" s="2">
        <v>5637.2511519999998</v>
      </c>
      <c r="AE399" s="2">
        <v>1184.973</v>
      </c>
      <c r="AF399" s="2">
        <v>1163.924</v>
      </c>
      <c r="AG399" s="2">
        <v>213.85400000000001</v>
      </c>
      <c r="AH399" s="2">
        <v>124.31100000000001</v>
      </c>
      <c r="AI399" s="2">
        <v>1172.6502479999999</v>
      </c>
      <c r="AJ399" s="2">
        <v>21969.667000000001</v>
      </c>
      <c r="AK399" s="2">
        <v>25829.379248000001</v>
      </c>
      <c r="AL399" s="2">
        <v>33.537999999999997</v>
      </c>
      <c r="AM399" s="2">
        <v>39245.964</v>
      </c>
      <c r="AN399" s="2">
        <v>10468.045</v>
      </c>
      <c r="AO399" s="2">
        <v>0</v>
      </c>
      <c r="AP399" s="2">
        <v>8539.0169999999998</v>
      </c>
      <c r="AQ399" s="2">
        <v>1677.299</v>
      </c>
      <c r="AR399" s="2">
        <v>886.67</v>
      </c>
      <c r="AS399" s="2">
        <v>30603.530599999998</v>
      </c>
      <c r="AT399" s="2">
        <v>163.089</v>
      </c>
      <c r="AU399" s="2">
        <v>61.694000000000003</v>
      </c>
      <c r="AV399" s="2">
        <v>1874.2760000000001</v>
      </c>
      <c r="AW399" s="2">
        <v>46.555</v>
      </c>
      <c r="AX399" s="2">
        <v>15.462999999999999</v>
      </c>
      <c r="AY399" s="2">
        <v>0</v>
      </c>
      <c r="AZ399" s="2">
        <v>3.399</v>
      </c>
      <c r="BA399" s="2">
        <v>183.65</v>
      </c>
      <c r="BB399" s="2">
        <v>357.72699999999998</v>
      </c>
      <c r="BC399" s="2">
        <v>680.43</v>
      </c>
      <c r="BD399" s="2">
        <v>27582.924999999999</v>
      </c>
      <c r="BE399" s="2">
        <v>522.36800000000005</v>
      </c>
      <c r="BF399" s="2">
        <v>36.411999999999999</v>
      </c>
      <c r="BG399" s="2">
        <v>4.6529999999999996</v>
      </c>
      <c r="BH399" s="2">
        <v>0</v>
      </c>
      <c r="BI399" s="2">
        <v>1.2310000000000001</v>
      </c>
      <c r="BJ399" s="2">
        <v>1.2E-2</v>
      </c>
      <c r="BK399" s="2">
        <v>5.8959999999999999</v>
      </c>
      <c r="BL399" s="2">
        <v>530.67399999999998</v>
      </c>
      <c r="BM399" s="2">
        <v>77.906999999999996</v>
      </c>
      <c r="BN399" s="2">
        <v>0</v>
      </c>
      <c r="BO399" s="2">
        <v>608.58100000000002</v>
      </c>
      <c r="BP399" s="2">
        <v>116.551</v>
      </c>
      <c r="BQ399" s="2">
        <v>457.05</v>
      </c>
      <c r="BR399" s="2">
        <v>743.20573100000001</v>
      </c>
      <c r="BS399" s="2">
        <v>154.154</v>
      </c>
      <c r="BT399" s="2">
        <v>149.06626900000001</v>
      </c>
      <c r="BU399" s="2">
        <v>52.707000000000001</v>
      </c>
      <c r="BV399" s="2">
        <v>173.50726900000001</v>
      </c>
      <c r="BW399" s="2">
        <v>674.79600000000005</v>
      </c>
      <c r="CB399" s="55">
        <f t="shared" si="6"/>
        <v>6.1421295508702952E-3</v>
      </c>
    </row>
    <row r="400" spans="1:80" x14ac:dyDescent="0.2">
      <c r="A400" s="5">
        <v>411</v>
      </c>
      <c r="B400" s="2">
        <v>1633</v>
      </c>
      <c r="C400" s="2">
        <v>435692.58299999998</v>
      </c>
      <c r="D400" s="2">
        <v>63740.487999999998</v>
      </c>
      <c r="E400" s="2">
        <v>373975.576</v>
      </c>
      <c r="F400" s="2">
        <v>30154.92</v>
      </c>
      <c r="G400" s="2">
        <v>19434.235904000001</v>
      </c>
      <c r="H400" s="2">
        <v>14165.349</v>
      </c>
      <c r="I400" s="2">
        <v>1618.366</v>
      </c>
      <c r="J400" s="2">
        <v>562.14800000000002</v>
      </c>
      <c r="K400" s="2">
        <v>20988.885999999999</v>
      </c>
      <c r="L400" s="2">
        <v>240.92699999999999</v>
      </c>
      <c r="M400" s="2">
        <v>87164.831904000006</v>
      </c>
      <c r="N400" s="2">
        <v>412.63099999999997</v>
      </c>
      <c r="O400" s="2">
        <v>0.627</v>
      </c>
      <c r="P400" s="2">
        <v>103.789998</v>
      </c>
      <c r="Q400" s="2">
        <v>1045.095</v>
      </c>
      <c r="R400" s="2">
        <v>1562.142998</v>
      </c>
      <c r="S400" s="2">
        <v>85648.796231999993</v>
      </c>
      <c r="T400" s="2">
        <v>498.32299999999998</v>
      </c>
      <c r="U400" s="2">
        <v>1964.5889999999999</v>
      </c>
      <c r="V400" s="2">
        <v>901.01599999999996</v>
      </c>
      <c r="W400" s="2">
        <v>16523.906999999999</v>
      </c>
      <c r="X400" s="2">
        <v>129.09800000000001</v>
      </c>
      <c r="Y400" s="2">
        <v>20016.933000000001</v>
      </c>
      <c r="Z400" s="2">
        <v>65687.922231999997</v>
      </c>
      <c r="AA400" s="2">
        <v>56.058999999999997</v>
      </c>
      <c r="AB400" s="2">
        <v>46.067999999999998</v>
      </c>
      <c r="AC400" s="2">
        <v>65641.853904000003</v>
      </c>
      <c r="AD400" s="2">
        <v>6223.098</v>
      </c>
      <c r="AE400" s="2">
        <v>977.476</v>
      </c>
      <c r="AF400" s="2">
        <v>1142.095</v>
      </c>
      <c r="AG400" s="2">
        <v>223.172</v>
      </c>
      <c r="AH400" s="2">
        <v>119.342</v>
      </c>
      <c r="AI400" s="2">
        <v>1329.9659999999999</v>
      </c>
      <c r="AJ400" s="2">
        <v>22579.648000000001</v>
      </c>
      <c r="AK400" s="2">
        <v>26382.917000000001</v>
      </c>
      <c r="AL400" s="2">
        <v>0</v>
      </c>
      <c r="AM400" s="2">
        <v>39740.088234000003</v>
      </c>
      <c r="AN400" s="2">
        <v>10355.985000000001</v>
      </c>
      <c r="AO400" s="2">
        <v>25.5</v>
      </c>
      <c r="AP400" s="2">
        <v>8345.3359999999993</v>
      </c>
      <c r="AQ400" s="2">
        <v>692.95600000000002</v>
      </c>
      <c r="AR400" s="2">
        <v>1434.788</v>
      </c>
      <c r="AS400" s="2">
        <v>30263.743999999999</v>
      </c>
      <c r="AT400" s="2">
        <v>187.68100000000001</v>
      </c>
      <c r="AU400" s="2">
        <v>20.638999999999999</v>
      </c>
      <c r="AV400" s="2">
        <v>1864.654</v>
      </c>
      <c r="AW400" s="2">
        <v>157.49799999999999</v>
      </c>
      <c r="AX400" s="2">
        <v>8.1389999999999993</v>
      </c>
      <c r="AY400" s="2">
        <v>0</v>
      </c>
      <c r="AZ400" s="2">
        <v>12.696999999999999</v>
      </c>
      <c r="BA400" s="2">
        <v>671.26599999999996</v>
      </c>
      <c r="BB400" s="2">
        <v>199.28100000000001</v>
      </c>
      <c r="BC400" s="2">
        <v>758.20100000000002</v>
      </c>
      <c r="BD400" s="2">
        <v>26713.32</v>
      </c>
      <c r="BE400" s="2">
        <v>610.82899999999995</v>
      </c>
      <c r="BF400" s="2">
        <v>35.393999999999998</v>
      </c>
      <c r="BG400" s="2">
        <v>0</v>
      </c>
      <c r="BH400" s="2">
        <v>0</v>
      </c>
      <c r="BI400" s="2">
        <v>0</v>
      </c>
      <c r="BJ400" s="2">
        <v>1.623</v>
      </c>
      <c r="BK400" s="2">
        <v>1.623</v>
      </c>
      <c r="BL400" s="2">
        <v>623.93600000000004</v>
      </c>
      <c r="BM400" s="2">
        <v>104.41200000000001</v>
      </c>
      <c r="BN400" s="2">
        <v>9.218</v>
      </c>
      <c r="BO400" s="2">
        <v>723.577</v>
      </c>
      <c r="BP400" s="2">
        <v>193.32</v>
      </c>
      <c r="BQ400" s="2">
        <v>487.93599999999998</v>
      </c>
      <c r="BR400" s="2">
        <v>725.34799999999996</v>
      </c>
      <c r="BS400" s="2">
        <v>224.22550000000001</v>
      </c>
      <c r="BT400" s="2">
        <v>223.221</v>
      </c>
      <c r="BU400" s="2">
        <v>45.792999999999999</v>
      </c>
      <c r="BV400" s="2">
        <v>244.82</v>
      </c>
      <c r="BW400" s="2">
        <v>657.82849999999996</v>
      </c>
      <c r="CB400" s="55">
        <f t="shared" si="6"/>
        <v>7.1581162536650004E-3</v>
      </c>
    </row>
    <row r="401" spans="1:80" x14ac:dyDescent="0.2">
      <c r="A401" s="5">
        <v>412</v>
      </c>
      <c r="B401" s="2">
        <v>1626</v>
      </c>
      <c r="C401" s="2">
        <v>327135.382751</v>
      </c>
      <c r="D401" s="2">
        <v>59952.271732000001</v>
      </c>
      <c r="E401" s="2">
        <v>270017.83701900003</v>
      </c>
      <c r="F401" s="2">
        <v>32842.783648999997</v>
      </c>
      <c r="G401" s="2">
        <v>17250.68576</v>
      </c>
      <c r="H401" s="2">
        <v>13536.243</v>
      </c>
      <c r="I401" s="2">
        <v>1774.864</v>
      </c>
      <c r="J401" s="2">
        <v>638.29100000000005</v>
      </c>
      <c r="K401" s="2">
        <v>20759.079000000002</v>
      </c>
      <c r="L401" s="2">
        <v>161.23400000000001</v>
      </c>
      <c r="M401" s="2">
        <v>86963.180408999993</v>
      </c>
      <c r="N401" s="2">
        <v>535.43100000000004</v>
      </c>
      <c r="O401" s="2">
        <v>0.64</v>
      </c>
      <c r="P401" s="2">
        <v>152.49</v>
      </c>
      <c r="Q401" s="2">
        <v>849.46</v>
      </c>
      <c r="R401" s="2">
        <v>1538.021</v>
      </c>
      <c r="S401" s="2">
        <v>85398.399409000005</v>
      </c>
      <c r="T401" s="2">
        <v>649.28269999999998</v>
      </c>
      <c r="U401" s="2">
        <v>2214.7779999999998</v>
      </c>
      <c r="V401" s="2">
        <v>962.24599999999998</v>
      </c>
      <c r="W401" s="2">
        <v>16245.29674</v>
      </c>
      <c r="X401" s="2">
        <v>219.745</v>
      </c>
      <c r="Y401" s="2">
        <v>20291.348440000002</v>
      </c>
      <c r="Z401" s="2">
        <v>65163.111968999998</v>
      </c>
      <c r="AA401" s="2">
        <v>49.771000000000001</v>
      </c>
      <c r="AB401" s="2">
        <v>100.363</v>
      </c>
      <c r="AC401" s="2">
        <v>65024.021969000001</v>
      </c>
      <c r="AD401" s="2">
        <v>5809.7034569999996</v>
      </c>
      <c r="AE401" s="2">
        <v>1078.5846429999999</v>
      </c>
      <c r="AF401" s="2">
        <v>1183.999</v>
      </c>
      <c r="AG401" s="2">
        <v>161.37799999999999</v>
      </c>
      <c r="AH401" s="2">
        <v>137.96799999999999</v>
      </c>
      <c r="AI401" s="2">
        <v>1503.2750000000001</v>
      </c>
      <c r="AJ401" s="2">
        <v>21147.396091999999</v>
      </c>
      <c r="AK401" s="2">
        <v>25212.600735</v>
      </c>
      <c r="AL401" s="2">
        <v>12.372</v>
      </c>
      <c r="AM401" s="2">
        <v>40250.671234000001</v>
      </c>
      <c r="AN401" s="2">
        <v>12074.785</v>
      </c>
      <c r="AO401" s="2">
        <v>33.68</v>
      </c>
      <c r="AP401" s="2">
        <v>10338.414000000001</v>
      </c>
      <c r="AQ401" s="2">
        <v>1021.331</v>
      </c>
      <c r="AR401" s="2">
        <v>1251.0640000000001</v>
      </c>
      <c r="AS401" s="2">
        <v>31123.683648999999</v>
      </c>
      <c r="AT401" s="2">
        <v>80.007999999999996</v>
      </c>
      <c r="AU401" s="2">
        <v>32.909999999999997</v>
      </c>
      <c r="AV401" s="2">
        <v>1912.3143</v>
      </c>
      <c r="AW401" s="2">
        <v>157.059</v>
      </c>
      <c r="AX401" s="2">
        <v>0</v>
      </c>
      <c r="AY401" s="2">
        <v>0</v>
      </c>
      <c r="AZ401" s="2">
        <v>16.471</v>
      </c>
      <c r="BA401" s="2">
        <v>179.006</v>
      </c>
      <c r="BB401" s="2">
        <v>312.50200000000001</v>
      </c>
      <c r="BC401" s="2">
        <v>686.83500000000004</v>
      </c>
      <c r="BD401" s="2">
        <v>28019.883398999998</v>
      </c>
      <c r="BE401" s="2">
        <v>555.03</v>
      </c>
      <c r="BF401" s="2">
        <v>37.023000000000003</v>
      </c>
      <c r="BG401" s="2">
        <v>0</v>
      </c>
      <c r="BH401" s="2">
        <v>0</v>
      </c>
      <c r="BI401" s="2">
        <v>0</v>
      </c>
      <c r="BJ401" s="2">
        <v>0.214</v>
      </c>
      <c r="BK401" s="2">
        <v>0.214</v>
      </c>
      <c r="BL401" s="2">
        <v>568.03300000000002</v>
      </c>
      <c r="BM401" s="2">
        <v>77.600999999999999</v>
      </c>
      <c r="BN401" s="2">
        <v>3.0000000000000001E-6</v>
      </c>
      <c r="BO401" s="2">
        <v>645.63399700000002</v>
      </c>
      <c r="BP401" s="2">
        <v>142.881</v>
      </c>
      <c r="BQ401" s="2">
        <v>430.22699999999998</v>
      </c>
      <c r="BR401" s="2">
        <v>809.41300000000001</v>
      </c>
      <c r="BS401" s="2">
        <v>202.196</v>
      </c>
      <c r="BT401" s="2">
        <v>147.97300000000001</v>
      </c>
      <c r="BU401" s="2">
        <v>41.518000000000001</v>
      </c>
      <c r="BV401" s="2">
        <v>165.95699999999999</v>
      </c>
      <c r="BW401" s="2">
        <v>659.298</v>
      </c>
      <c r="CB401" s="55">
        <f t="shared" si="6"/>
        <v>6.5318793232775228E-3</v>
      </c>
    </row>
    <row r="402" spans="1:80" x14ac:dyDescent="0.2">
      <c r="A402" s="5">
        <v>413</v>
      </c>
      <c r="B402" s="2">
        <v>1629</v>
      </c>
      <c r="C402" s="2">
        <v>800884.26899999997</v>
      </c>
      <c r="D402" s="2">
        <v>169003.0343</v>
      </c>
      <c r="E402" s="2">
        <v>634064.70570000005</v>
      </c>
      <c r="F402" s="2">
        <v>30960.356356</v>
      </c>
      <c r="G402" s="2">
        <v>17942.159849</v>
      </c>
      <c r="H402" s="2">
        <v>13596.57</v>
      </c>
      <c r="I402" s="2">
        <v>1731.5709999999999</v>
      </c>
      <c r="J402" s="2">
        <v>637.53499999999997</v>
      </c>
      <c r="K402" s="2">
        <v>22286.003000000001</v>
      </c>
      <c r="L402" s="2">
        <v>148.51300000000001</v>
      </c>
      <c r="M402" s="2">
        <v>87302.708205000003</v>
      </c>
      <c r="N402" s="2">
        <v>464.62</v>
      </c>
      <c r="O402" s="2">
        <v>0.5</v>
      </c>
      <c r="P402" s="2">
        <v>115.49</v>
      </c>
      <c r="Q402" s="2">
        <v>844.15700000000004</v>
      </c>
      <c r="R402" s="2">
        <v>1424.7670000000001</v>
      </c>
      <c r="S402" s="2">
        <v>85877.941204999996</v>
      </c>
      <c r="T402" s="2">
        <v>540.04208000000006</v>
      </c>
      <c r="U402" s="2">
        <v>2069.3690000000001</v>
      </c>
      <c r="V402" s="2">
        <v>946.02260000000001</v>
      </c>
      <c r="W402" s="2">
        <v>17030.625</v>
      </c>
      <c r="X402" s="2">
        <v>91.337999999999994</v>
      </c>
      <c r="Y402" s="2">
        <v>20677.396680000002</v>
      </c>
      <c r="Z402" s="2">
        <v>65246.316124999998</v>
      </c>
      <c r="AA402" s="2">
        <v>15.95</v>
      </c>
      <c r="AB402" s="2">
        <v>69.298000000000002</v>
      </c>
      <c r="AC402" s="2">
        <v>65144.618125000001</v>
      </c>
      <c r="AD402" s="2">
        <v>5966.4654799999998</v>
      </c>
      <c r="AE402" s="2">
        <v>891.76700000000005</v>
      </c>
      <c r="AF402" s="2">
        <v>1157.3</v>
      </c>
      <c r="AG402" s="2">
        <v>158.05099999999999</v>
      </c>
      <c r="AH402" s="2">
        <v>105.839</v>
      </c>
      <c r="AI402" s="2">
        <v>1169.96</v>
      </c>
      <c r="AJ402" s="2">
        <v>21821.082338</v>
      </c>
      <c r="AK402" s="2">
        <v>25303.999338000001</v>
      </c>
      <c r="AL402" s="2">
        <v>0</v>
      </c>
      <c r="AM402" s="2">
        <v>40157.052787000001</v>
      </c>
      <c r="AN402" s="2">
        <v>8484.1309999999994</v>
      </c>
      <c r="AO402" s="2">
        <v>0</v>
      </c>
      <c r="AP402" s="2">
        <v>5572.6009999999997</v>
      </c>
      <c r="AQ402" s="2">
        <v>1494.2719999999999</v>
      </c>
      <c r="AR402" s="2">
        <v>1560.4960000000001</v>
      </c>
      <c r="AS402" s="2">
        <v>30758.387999999999</v>
      </c>
      <c r="AT402" s="2">
        <v>102.748</v>
      </c>
      <c r="AU402" s="2">
        <v>57.841999999999999</v>
      </c>
      <c r="AV402" s="2">
        <v>1895.306</v>
      </c>
      <c r="AW402" s="2">
        <v>68.158000000000001</v>
      </c>
      <c r="AX402" s="2">
        <v>23.670999999999999</v>
      </c>
      <c r="AY402" s="2">
        <v>0</v>
      </c>
      <c r="AZ402" s="2">
        <v>16.641999999999999</v>
      </c>
      <c r="BA402" s="2">
        <v>229.065</v>
      </c>
      <c r="BB402" s="2">
        <v>238.62</v>
      </c>
      <c r="BC402" s="2">
        <v>518.29899999999998</v>
      </c>
      <c r="BD402" s="2">
        <v>27780.414000000001</v>
      </c>
      <c r="BE402" s="2">
        <v>581.38</v>
      </c>
      <c r="BF402" s="2">
        <v>37.594999999999999</v>
      </c>
      <c r="BG402" s="2">
        <v>0</v>
      </c>
      <c r="BH402" s="2">
        <v>0</v>
      </c>
      <c r="BI402" s="2">
        <v>0</v>
      </c>
      <c r="BJ402" s="2">
        <v>0.14899999999999999</v>
      </c>
      <c r="BK402" s="2">
        <v>0.14899999999999999</v>
      </c>
      <c r="BL402" s="2">
        <v>595.78399999999999</v>
      </c>
      <c r="BM402" s="2">
        <v>122.914</v>
      </c>
      <c r="BN402" s="2">
        <v>0</v>
      </c>
      <c r="BO402" s="2">
        <v>718.69799999999998</v>
      </c>
      <c r="BP402" s="2">
        <v>141.33500000000001</v>
      </c>
      <c r="BQ402" s="2">
        <v>465.02100000000002</v>
      </c>
      <c r="BR402" s="2">
        <v>832.38300000000004</v>
      </c>
      <c r="BS402" s="2">
        <v>182.85400000000001</v>
      </c>
      <c r="BT402" s="2">
        <v>135.48099999999999</v>
      </c>
      <c r="BU402" s="2">
        <v>54.972000000000001</v>
      </c>
      <c r="BV402" s="2">
        <v>165.595</v>
      </c>
      <c r="BW402" s="2">
        <v>647.80999999999995</v>
      </c>
      <c r="CB402" s="55">
        <f t="shared" si="6"/>
        <v>6.8243472882995653E-3</v>
      </c>
    </row>
    <row r="403" spans="1:80" x14ac:dyDescent="0.2">
      <c r="A403" s="5">
        <v>414</v>
      </c>
      <c r="B403" s="2">
        <v>1612</v>
      </c>
      <c r="C403" s="2">
        <v>334619.85399999999</v>
      </c>
      <c r="D403" s="2">
        <v>58631.377999999997</v>
      </c>
      <c r="E403" s="2">
        <v>277932.62300000002</v>
      </c>
      <c r="F403" s="2">
        <v>32733.55</v>
      </c>
      <c r="G403" s="2">
        <v>17298.628546</v>
      </c>
      <c r="H403" s="2">
        <v>13250.306</v>
      </c>
      <c r="I403" s="2">
        <v>1433.2461599999999</v>
      </c>
      <c r="J403" s="2">
        <v>555.83299999999997</v>
      </c>
      <c r="K403" s="2">
        <v>21145.297999999999</v>
      </c>
      <c r="L403" s="2">
        <v>156.68100000000001</v>
      </c>
      <c r="M403" s="2">
        <v>86573.542705999993</v>
      </c>
      <c r="N403" s="2">
        <v>559.90800000000002</v>
      </c>
      <c r="O403" s="2">
        <v>6.98</v>
      </c>
      <c r="P403" s="2">
        <v>157.77600000000001</v>
      </c>
      <c r="Q403" s="2">
        <v>850.94200000000001</v>
      </c>
      <c r="R403" s="2">
        <v>1575.606</v>
      </c>
      <c r="S403" s="2">
        <v>84972.154559000002</v>
      </c>
      <c r="T403" s="2">
        <v>630.78899999999999</v>
      </c>
      <c r="U403" s="2">
        <v>2288.1350000000002</v>
      </c>
      <c r="V403" s="2">
        <v>1075.3309999999999</v>
      </c>
      <c r="W403" s="2">
        <v>15234.898999999999</v>
      </c>
      <c r="X403" s="2">
        <v>168.036</v>
      </c>
      <c r="Y403" s="2">
        <v>19397.189999999999</v>
      </c>
      <c r="Z403" s="2">
        <v>65656.904972999997</v>
      </c>
      <c r="AA403" s="2">
        <v>28.128413999999999</v>
      </c>
      <c r="AB403" s="2">
        <v>46.277000000000001</v>
      </c>
      <c r="AC403" s="2">
        <v>65556.919972999996</v>
      </c>
      <c r="AD403" s="2">
        <v>5746.1694740000003</v>
      </c>
      <c r="AE403" s="2">
        <v>1563.6010000000001</v>
      </c>
      <c r="AF403" s="2">
        <v>1200.5060000000001</v>
      </c>
      <c r="AG403" s="2">
        <v>181.83500000000001</v>
      </c>
      <c r="AH403" s="2">
        <v>147.654</v>
      </c>
      <c r="AI403" s="2">
        <v>1714.0989999999999</v>
      </c>
      <c r="AJ403" s="2">
        <v>21257.318960000001</v>
      </c>
      <c r="AK403" s="2">
        <v>26066.972959999999</v>
      </c>
      <c r="AL403" s="2">
        <v>0</v>
      </c>
      <c r="AM403" s="2">
        <v>40249.054013000001</v>
      </c>
      <c r="AN403" s="2">
        <v>6711.4040000000005</v>
      </c>
      <c r="AO403" s="2">
        <v>0</v>
      </c>
      <c r="AP403" s="2">
        <v>5458.5630000000001</v>
      </c>
      <c r="AQ403" s="2">
        <v>419.93299999999999</v>
      </c>
      <c r="AR403" s="2">
        <v>966.93799999999999</v>
      </c>
      <c r="AS403" s="2">
        <v>31771.024000000001</v>
      </c>
      <c r="AT403" s="2">
        <v>103.22199999999999</v>
      </c>
      <c r="AU403" s="2">
        <v>37.313000000000002</v>
      </c>
      <c r="AV403" s="2">
        <v>1907.104922</v>
      </c>
      <c r="AW403" s="2">
        <v>379.584</v>
      </c>
      <c r="AX403" s="2">
        <v>1.8720000000000001</v>
      </c>
      <c r="AY403" s="2">
        <v>0</v>
      </c>
      <c r="AZ403" s="2">
        <v>16.305</v>
      </c>
      <c r="BA403" s="2">
        <v>144.322</v>
      </c>
      <c r="BB403" s="2">
        <v>947.25</v>
      </c>
      <c r="BC403" s="2">
        <v>840.07899999999995</v>
      </c>
      <c r="BD403" s="2">
        <v>27796.712</v>
      </c>
      <c r="BE403" s="2">
        <v>585.26700000000005</v>
      </c>
      <c r="BF403" s="2">
        <v>37.543999999999997</v>
      </c>
      <c r="BG403" s="2">
        <v>0</v>
      </c>
      <c r="BH403" s="2">
        <v>0</v>
      </c>
      <c r="BI403" s="2">
        <v>0</v>
      </c>
      <c r="BJ403" s="2">
        <v>0.93</v>
      </c>
      <c r="BK403" s="2">
        <v>0.93</v>
      </c>
      <c r="BL403" s="2">
        <v>597.649</v>
      </c>
      <c r="BM403" s="2">
        <v>78.625</v>
      </c>
      <c r="BN403" s="2">
        <v>0</v>
      </c>
      <c r="BO403" s="2">
        <v>676.274</v>
      </c>
      <c r="BP403" s="2">
        <v>140.874</v>
      </c>
      <c r="BQ403" s="2">
        <v>379.887</v>
      </c>
      <c r="BR403" s="2">
        <v>786.66499999999996</v>
      </c>
      <c r="BS403" s="2">
        <v>181.87200000000001</v>
      </c>
      <c r="BT403" s="2">
        <v>141.99</v>
      </c>
      <c r="BU403" s="2">
        <v>60.271000000000001</v>
      </c>
      <c r="BV403" s="2">
        <v>174.8</v>
      </c>
      <c r="BW403" s="2">
        <v>563.96400000000006</v>
      </c>
      <c r="CB403" s="55">
        <f t="shared" si="6"/>
        <v>6.90336771858338E-3</v>
      </c>
    </row>
    <row r="404" spans="1:80" x14ac:dyDescent="0.2">
      <c r="A404" s="5">
        <v>415</v>
      </c>
      <c r="B404" s="2">
        <v>1627</v>
      </c>
      <c r="C404" s="2">
        <v>332717.85600000003</v>
      </c>
      <c r="D404" s="2">
        <v>61102.154999999999</v>
      </c>
      <c r="E404" s="2">
        <v>273646.272</v>
      </c>
      <c r="F404" s="2">
        <v>30920.216</v>
      </c>
      <c r="G404" s="2">
        <v>18947.810000000001</v>
      </c>
      <c r="H404" s="2">
        <v>14550.898999999999</v>
      </c>
      <c r="I404" s="2">
        <v>1510.3215</v>
      </c>
      <c r="J404" s="2">
        <v>430.411</v>
      </c>
      <c r="K404" s="2">
        <v>21151.714</v>
      </c>
      <c r="L404" s="2">
        <v>43.564999999999998</v>
      </c>
      <c r="M404" s="2">
        <v>87554.936499999996</v>
      </c>
      <c r="N404" s="2">
        <v>380.09899999999999</v>
      </c>
      <c r="O404" s="2">
        <v>0.153</v>
      </c>
      <c r="P404" s="2">
        <v>104.098</v>
      </c>
      <c r="Q404" s="2">
        <v>1716.3710000000001</v>
      </c>
      <c r="R404" s="2">
        <v>2200.721</v>
      </c>
      <c r="S404" s="2">
        <v>86160.288499999995</v>
      </c>
      <c r="T404" s="2">
        <v>586.51300000000003</v>
      </c>
      <c r="U404" s="2">
        <v>1904.298</v>
      </c>
      <c r="V404" s="2">
        <v>923.71900000000005</v>
      </c>
      <c r="W404" s="2">
        <v>16513.384999999998</v>
      </c>
      <c r="X404" s="2">
        <v>95.727999999999994</v>
      </c>
      <c r="Y404" s="2">
        <v>20023.643</v>
      </c>
      <c r="Z404" s="2">
        <v>66222.416500000007</v>
      </c>
      <c r="AA404" s="2">
        <v>86.771000000000001</v>
      </c>
      <c r="AB404" s="2">
        <v>46.356000000000002</v>
      </c>
      <c r="AC404" s="2">
        <v>66175.060500000007</v>
      </c>
      <c r="AD404" s="2">
        <v>5958.866</v>
      </c>
      <c r="AE404" s="2">
        <v>1395.492</v>
      </c>
      <c r="AF404" s="2">
        <v>1084.7360000000001</v>
      </c>
      <c r="AG404" s="2">
        <v>176.43600000000001</v>
      </c>
      <c r="AH404" s="2">
        <v>105.447</v>
      </c>
      <c r="AI404" s="2">
        <v>1905.53</v>
      </c>
      <c r="AJ404" s="2">
        <v>22128.597000000002</v>
      </c>
      <c r="AK404" s="2">
        <v>26796.238000000001</v>
      </c>
      <c r="AL404" s="2">
        <v>29.2</v>
      </c>
      <c r="AM404" s="2">
        <v>39702.467499999999</v>
      </c>
      <c r="AN404" s="2">
        <v>10713.437</v>
      </c>
      <c r="AO404" s="2">
        <v>0</v>
      </c>
      <c r="AP404" s="2">
        <v>9257.5720000000001</v>
      </c>
      <c r="AQ404" s="2">
        <v>615.09199999999998</v>
      </c>
      <c r="AR404" s="2">
        <v>1026.6289999999999</v>
      </c>
      <c r="AS404" s="2">
        <v>30731.826000000001</v>
      </c>
      <c r="AT404" s="2">
        <v>108.346</v>
      </c>
      <c r="AU404" s="2">
        <v>31.846</v>
      </c>
      <c r="AV404" s="2">
        <v>1810.7260000000001</v>
      </c>
      <c r="AW404" s="2">
        <v>161.99100000000001</v>
      </c>
      <c r="AX404" s="2">
        <v>0</v>
      </c>
      <c r="AY404" s="2">
        <v>0</v>
      </c>
      <c r="AZ404" s="2">
        <v>30.123999999999999</v>
      </c>
      <c r="BA404" s="2">
        <v>484.61700000000002</v>
      </c>
      <c r="BB404" s="2">
        <v>775.75800000000004</v>
      </c>
      <c r="BC404" s="2">
        <v>799.03399999999999</v>
      </c>
      <c r="BD404" s="2">
        <v>26793.366000000002</v>
      </c>
      <c r="BE404" s="2">
        <v>586.38599999999997</v>
      </c>
      <c r="BF404" s="2">
        <v>37.0488</v>
      </c>
      <c r="BG404" s="2">
        <v>2.0659999999999998</v>
      </c>
      <c r="BH404" s="2">
        <v>0</v>
      </c>
      <c r="BI404" s="2">
        <v>0</v>
      </c>
      <c r="BJ404" s="2">
        <v>4.2999999999999997E-2</v>
      </c>
      <c r="BK404" s="2">
        <v>2.109</v>
      </c>
      <c r="BL404" s="2">
        <v>599.005</v>
      </c>
      <c r="BM404" s="2">
        <v>75.891999999999996</v>
      </c>
      <c r="BN404" s="2">
        <v>0</v>
      </c>
      <c r="BO404" s="2">
        <v>674.89700000000005</v>
      </c>
      <c r="BP404" s="2">
        <v>148.113</v>
      </c>
      <c r="BQ404" s="2">
        <v>484.28300000000002</v>
      </c>
      <c r="BR404" s="2">
        <v>810.09627</v>
      </c>
      <c r="BS404" s="2">
        <v>165.00399999999999</v>
      </c>
      <c r="BT404" s="2">
        <v>125.199</v>
      </c>
      <c r="BU404" s="2">
        <v>47.012999999999998</v>
      </c>
      <c r="BV404" s="2">
        <v>147.524</v>
      </c>
      <c r="BW404" s="2">
        <v>703.13427000000001</v>
      </c>
      <c r="CB404" s="55">
        <f t="shared" si="6"/>
        <v>6.8414760371621084E-3</v>
      </c>
    </row>
    <row r="405" spans="1:80" x14ac:dyDescent="0.2">
      <c r="A405" s="5">
        <v>416</v>
      </c>
      <c r="B405" s="2">
        <v>1644</v>
      </c>
      <c r="C405" s="2">
        <v>342124.17</v>
      </c>
      <c r="D405" s="2">
        <v>62243.56</v>
      </c>
      <c r="E405" s="2">
        <v>281558.77399999998</v>
      </c>
      <c r="F405" s="2">
        <v>32021.528999999999</v>
      </c>
      <c r="G405" s="2">
        <v>17741.755066000002</v>
      </c>
      <c r="H405" s="2">
        <v>15121.384819999999</v>
      </c>
      <c r="I405" s="2">
        <v>1619.3040000000001</v>
      </c>
      <c r="J405" s="2">
        <v>594.01400000000001</v>
      </c>
      <c r="K405" s="2">
        <v>21303.489249999999</v>
      </c>
      <c r="L405" s="2">
        <v>256.02800000000002</v>
      </c>
      <c r="M405" s="2">
        <v>88657.504136000003</v>
      </c>
      <c r="N405" s="2">
        <v>386.90300000000002</v>
      </c>
      <c r="O405" s="2">
        <v>0.73</v>
      </c>
      <c r="P405" s="2">
        <v>185.37</v>
      </c>
      <c r="Q405" s="2">
        <v>1236.508</v>
      </c>
      <c r="R405" s="2">
        <v>1809.511</v>
      </c>
      <c r="S405" s="2">
        <v>86848.067135999998</v>
      </c>
      <c r="T405" s="2">
        <v>739.26199999999994</v>
      </c>
      <c r="U405" s="2">
        <v>2113.8270000000002</v>
      </c>
      <c r="V405" s="2">
        <v>1080.1610000000001</v>
      </c>
      <c r="W405" s="2">
        <v>16161.964</v>
      </c>
      <c r="X405" s="2">
        <v>98.626999999999995</v>
      </c>
      <c r="Y405" s="2">
        <v>20193.841</v>
      </c>
      <c r="Z405" s="2">
        <v>66712.733135999995</v>
      </c>
      <c r="AA405" s="2">
        <v>4.66</v>
      </c>
      <c r="AB405" s="2">
        <v>23.033999999999999</v>
      </c>
      <c r="AC405" s="2">
        <v>66635.827136000007</v>
      </c>
      <c r="AD405" s="2">
        <v>5918.6750000000002</v>
      </c>
      <c r="AE405" s="2">
        <v>1062.1400000000001</v>
      </c>
      <c r="AF405" s="2">
        <v>1219.732</v>
      </c>
      <c r="AG405" s="2">
        <v>152.648</v>
      </c>
      <c r="AH405" s="2">
        <v>95.808999999999997</v>
      </c>
      <c r="AI405" s="2">
        <v>1454.4780000000001</v>
      </c>
      <c r="AJ405" s="2">
        <v>21785.729066</v>
      </c>
      <c r="AK405" s="2">
        <v>25780.001066000001</v>
      </c>
      <c r="AL405" s="2">
        <v>0.623</v>
      </c>
      <c r="AM405" s="2">
        <v>41072.43707</v>
      </c>
      <c r="AN405" s="2">
        <v>9914.9869999999992</v>
      </c>
      <c r="AO405" s="2">
        <v>150.98500000000001</v>
      </c>
      <c r="AP405" s="2">
        <v>7097.3670000000002</v>
      </c>
      <c r="AQ405" s="2">
        <v>1474.318</v>
      </c>
      <c r="AR405" s="2">
        <v>1795.298</v>
      </c>
      <c r="AS405" s="2">
        <v>30934.513569999999</v>
      </c>
      <c r="AT405" s="2">
        <v>180.798</v>
      </c>
      <c r="AU405" s="2">
        <v>138.10900000000001</v>
      </c>
      <c r="AV405" s="2">
        <v>1869.779</v>
      </c>
      <c r="AW405" s="2">
        <v>88.486000000000004</v>
      </c>
      <c r="AX405" s="2">
        <v>1.302</v>
      </c>
      <c r="AY405" s="2">
        <v>9.1999999999999998E-2</v>
      </c>
      <c r="AZ405" s="2">
        <v>11.449</v>
      </c>
      <c r="BA405" s="2">
        <v>261.72800000000001</v>
      </c>
      <c r="BB405" s="2">
        <v>401.464</v>
      </c>
      <c r="BC405" s="2">
        <v>647.51900000000001</v>
      </c>
      <c r="BD405" s="2">
        <v>27779.009569999998</v>
      </c>
      <c r="BE405" s="2">
        <v>588.83500000000004</v>
      </c>
      <c r="BF405" s="2">
        <v>41.487000000000002</v>
      </c>
      <c r="BG405" s="2">
        <v>3.238</v>
      </c>
      <c r="BH405" s="2">
        <v>0</v>
      </c>
      <c r="BI405" s="2">
        <v>0</v>
      </c>
      <c r="BJ405" s="2">
        <v>0</v>
      </c>
      <c r="BK405" s="2">
        <v>3.238</v>
      </c>
      <c r="BL405" s="2">
        <v>599.601</v>
      </c>
      <c r="BM405" s="2">
        <v>162.16300000000001</v>
      </c>
      <c r="BN405" s="2">
        <v>0</v>
      </c>
      <c r="BO405" s="2">
        <v>761.76400000000001</v>
      </c>
      <c r="BP405" s="2">
        <v>134.62799999999999</v>
      </c>
      <c r="BQ405" s="2">
        <v>451.71300000000002</v>
      </c>
      <c r="BR405" s="2">
        <v>851.43847300000004</v>
      </c>
      <c r="BS405" s="2">
        <v>173.37899999999999</v>
      </c>
      <c r="BT405" s="2">
        <v>203.56399999999999</v>
      </c>
      <c r="BU405" s="2">
        <v>54.146000000000001</v>
      </c>
      <c r="BV405" s="2">
        <v>224.69</v>
      </c>
      <c r="BW405" s="2">
        <v>673.18047300000001</v>
      </c>
      <c r="CB405" s="55">
        <f t="shared" si="6"/>
        <v>6.7631161720976959E-3</v>
      </c>
    </row>
    <row r="406" spans="1:80" x14ac:dyDescent="0.2">
      <c r="A406" s="5">
        <v>417</v>
      </c>
      <c r="B406" s="2">
        <v>1631</v>
      </c>
      <c r="C406" s="2">
        <v>332895.92</v>
      </c>
      <c r="D406" s="2">
        <v>54334.533000000003</v>
      </c>
      <c r="E406" s="2">
        <v>279637.46100000001</v>
      </c>
      <c r="F406" s="2">
        <v>22212.81</v>
      </c>
      <c r="G406" s="2">
        <v>9614.6509999999998</v>
      </c>
      <c r="H406" s="2">
        <v>19931.136999999999</v>
      </c>
      <c r="I406" s="2">
        <v>1040.605</v>
      </c>
      <c r="J406" s="2">
        <v>759.56799999999998</v>
      </c>
      <c r="K406" s="2">
        <v>34414.167000000001</v>
      </c>
      <c r="L406" s="2">
        <v>114</v>
      </c>
      <c r="M406" s="2">
        <v>88086.937999999995</v>
      </c>
      <c r="N406" s="2">
        <v>418.55540999999999</v>
      </c>
      <c r="O406" s="2">
        <v>9.31</v>
      </c>
      <c r="P406" s="2">
        <v>196.68799999999999</v>
      </c>
      <c r="Q406" s="2">
        <v>420.96100000000001</v>
      </c>
      <c r="R406" s="2">
        <v>1045.51441</v>
      </c>
      <c r="S406" s="2">
        <v>87058.932000000001</v>
      </c>
      <c r="T406" s="2">
        <v>503.44499999999999</v>
      </c>
      <c r="U406" s="2">
        <v>1728.6320000000001</v>
      </c>
      <c r="V406" s="2">
        <v>809.87099999999998</v>
      </c>
      <c r="W406" s="2">
        <v>25324.963</v>
      </c>
      <c r="X406" s="2">
        <v>249.61099999999999</v>
      </c>
      <c r="Y406" s="2">
        <v>28616.522000000001</v>
      </c>
      <c r="Z406" s="2">
        <v>58440.51</v>
      </c>
      <c r="AA406" s="2">
        <v>2.0750000000000002</v>
      </c>
      <c r="AB406" s="2">
        <v>25.033999999999999</v>
      </c>
      <c r="AC406" s="2">
        <v>58332.675999999999</v>
      </c>
      <c r="AD406" s="2">
        <v>6002.3109999999997</v>
      </c>
      <c r="AE406" s="2">
        <v>486.79199999999997</v>
      </c>
      <c r="AF406" s="2">
        <v>870.923</v>
      </c>
      <c r="AG406" s="2">
        <v>145.09</v>
      </c>
      <c r="AH406" s="2">
        <v>73.567999999999998</v>
      </c>
      <c r="AI406" s="2">
        <v>999.88499999999999</v>
      </c>
      <c r="AJ406" s="2">
        <v>12330.226000000001</v>
      </c>
      <c r="AK406" s="2">
        <v>14906.484</v>
      </c>
      <c r="AL406" s="2">
        <v>30</v>
      </c>
      <c r="AM406" s="2">
        <v>43847.332999999999</v>
      </c>
      <c r="AN406" s="2">
        <v>8217.0169999999998</v>
      </c>
      <c r="AO406" s="2">
        <v>32</v>
      </c>
      <c r="AP406" s="2">
        <v>7325.7269999999999</v>
      </c>
      <c r="AQ406" s="2">
        <v>309.108</v>
      </c>
      <c r="AR406" s="2">
        <v>721.53</v>
      </c>
      <c r="AS406" s="2">
        <v>22772.366000000002</v>
      </c>
      <c r="AT406" s="2">
        <v>53.607999999999997</v>
      </c>
      <c r="AU406" s="2">
        <v>88.635999999999996</v>
      </c>
      <c r="AV406" s="2">
        <v>1229.2660000000001</v>
      </c>
      <c r="AW406" s="2">
        <v>23.248000000000001</v>
      </c>
      <c r="AX406" s="2">
        <v>10</v>
      </c>
      <c r="AY406" s="2">
        <v>0.8</v>
      </c>
      <c r="AZ406" s="2">
        <v>12.327</v>
      </c>
      <c r="BA406" s="2">
        <v>114</v>
      </c>
      <c r="BB406" s="2">
        <v>77.046999999999997</v>
      </c>
      <c r="BC406" s="2">
        <v>358.66800000000001</v>
      </c>
      <c r="BD406" s="2">
        <v>20960.608</v>
      </c>
      <c r="BE406" s="2">
        <v>534.65899999999999</v>
      </c>
      <c r="BF406" s="2">
        <v>34.045000000000002</v>
      </c>
      <c r="BG406" s="2">
        <v>0</v>
      </c>
      <c r="BH406" s="2">
        <v>0</v>
      </c>
      <c r="BI406" s="2">
        <v>0.11799999999999999</v>
      </c>
      <c r="BJ406" s="2">
        <v>0.27</v>
      </c>
      <c r="BK406" s="2">
        <v>0.38800000000000001</v>
      </c>
      <c r="BL406" s="2">
        <v>548.66499999999996</v>
      </c>
      <c r="BM406" s="2">
        <v>59.557000000000002</v>
      </c>
      <c r="BN406" s="2">
        <v>0</v>
      </c>
      <c r="BO406" s="2">
        <v>608.22199999999998</v>
      </c>
      <c r="BP406" s="2">
        <v>121.07599999999999</v>
      </c>
      <c r="BQ406" s="2">
        <v>308.76</v>
      </c>
      <c r="BR406" s="2">
        <v>658.83900000000006</v>
      </c>
      <c r="BS406" s="2">
        <v>159.958</v>
      </c>
      <c r="BT406" s="2">
        <v>138.27500000000001</v>
      </c>
      <c r="BU406" s="2">
        <v>57.984999999999999</v>
      </c>
      <c r="BV406" s="2">
        <v>172.72300000000001</v>
      </c>
      <c r="BW406" s="2">
        <v>434.95299999999997</v>
      </c>
      <c r="CB406" s="55">
        <f t="shared" si="6"/>
        <v>6.22867603821125E-3</v>
      </c>
    </row>
    <row r="407" spans="1:80" x14ac:dyDescent="0.2">
      <c r="A407" s="5">
        <v>418</v>
      </c>
      <c r="B407" s="2">
        <v>1627</v>
      </c>
      <c r="C407" s="2">
        <v>343717.37900000002</v>
      </c>
      <c r="D407" s="2">
        <v>68055.039000000004</v>
      </c>
      <c r="E407" s="2">
        <v>278315.12099999998</v>
      </c>
      <c r="F407" s="2">
        <v>31503.574000000001</v>
      </c>
      <c r="G407" s="2">
        <v>18869.352999999999</v>
      </c>
      <c r="H407" s="2">
        <v>12592.323</v>
      </c>
      <c r="I407" s="2">
        <v>1783.73</v>
      </c>
      <c r="J407" s="2">
        <v>441.83100000000002</v>
      </c>
      <c r="K407" s="2">
        <v>22598.944</v>
      </c>
      <c r="L407" s="2">
        <v>229.637</v>
      </c>
      <c r="M407" s="2">
        <v>88019.392000000007</v>
      </c>
      <c r="N407" s="2">
        <v>394.38900000000001</v>
      </c>
      <c r="O407" s="2">
        <v>0.78</v>
      </c>
      <c r="P407" s="2">
        <v>157.102</v>
      </c>
      <c r="Q407" s="2">
        <v>1490.7829999999999</v>
      </c>
      <c r="R407" s="2">
        <v>2043.0540000000001</v>
      </c>
      <c r="S407" s="2">
        <v>86464.577000000005</v>
      </c>
      <c r="T407" s="2">
        <v>587.04899999999998</v>
      </c>
      <c r="U407" s="2">
        <v>2079.6390000000001</v>
      </c>
      <c r="V407" s="2">
        <v>997.59400000000005</v>
      </c>
      <c r="W407" s="2">
        <v>16853.807000000001</v>
      </c>
      <c r="X407" s="2">
        <v>132.50700000000001</v>
      </c>
      <c r="Y407" s="2">
        <v>20650.596000000001</v>
      </c>
      <c r="Z407" s="2">
        <v>65885.532000000007</v>
      </c>
      <c r="AA407" s="2">
        <v>58.779000000000003</v>
      </c>
      <c r="AB407" s="2">
        <v>93.787999999999997</v>
      </c>
      <c r="AC407" s="2">
        <v>65829.320000000007</v>
      </c>
      <c r="AD407" s="2">
        <v>6014.433</v>
      </c>
      <c r="AE407" s="2">
        <v>1160.662</v>
      </c>
      <c r="AF407" s="2">
        <v>1140.6099999999999</v>
      </c>
      <c r="AG407" s="2">
        <v>199.79300000000001</v>
      </c>
      <c r="AH407" s="2">
        <v>116.28</v>
      </c>
      <c r="AI407" s="2">
        <v>1359.6790000000001</v>
      </c>
      <c r="AJ407" s="2">
        <v>22658.758999999998</v>
      </c>
      <c r="AK407" s="2">
        <v>26689.345000000001</v>
      </c>
      <c r="AL407" s="2">
        <v>51.597999999999999</v>
      </c>
      <c r="AM407" s="2">
        <v>39580.925000000003</v>
      </c>
      <c r="AN407" s="2">
        <v>12809.602000000001</v>
      </c>
      <c r="AO407" s="2">
        <v>0</v>
      </c>
      <c r="AP407" s="2">
        <v>10496.831</v>
      </c>
      <c r="AQ407" s="2">
        <v>747.53899999999999</v>
      </c>
      <c r="AR407" s="2">
        <v>1756.165</v>
      </c>
      <c r="AS407" s="2">
        <v>30923.168000000001</v>
      </c>
      <c r="AT407" s="2">
        <v>270.08800000000002</v>
      </c>
      <c r="AU407" s="2">
        <v>5.7720000000000002</v>
      </c>
      <c r="AV407" s="2">
        <v>1793.9215839999999</v>
      </c>
      <c r="AW407" s="2">
        <v>155.499</v>
      </c>
      <c r="AX407" s="2">
        <v>6.2809999999999997</v>
      </c>
      <c r="AY407" s="2">
        <v>0</v>
      </c>
      <c r="AZ407" s="2">
        <v>16.419</v>
      </c>
      <c r="BA407" s="2">
        <v>218.67599999999999</v>
      </c>
      <c r="BB407" s="2">
        <v>404.56299999999999</v>
      </c>
      <c r="BC407" s="2">
        <v>1047.0309999999999</v>
      </c>
      <c r="BD407" s="2">
        <v>27398.357</v>
      </c>
      <c r="BE407" s="2">
        <v>597.63499999999999</v>
      </c>
      <c r="BF407" s="2">
        <v>40.207999999999998</v>
      </c>
      <c r="BG407" s="2">
        <v>0</v>
      </c>
      <c r="BH407" s="2">
        <v>0</v>
      </c>
      <c r="BI407" s="2">
        <v>12.564</v>
      </c>
      <c r="BJ407" s="2">
        <v>0.86199999999999999</v>
      </c>
      <c r="BK407" s="2">
        <v>13.426</v>
      </c>
      <c r="BL407" s="2">
        <v>598.58600000000001</v>
      </c>
      <c r="BM407" s="2">
        <v>146.23400000000001</v>
      </c>
      <c r="BN407" s="2">
        <v>0</v>
      </c>
      <c r="BO407" s="2">
        <v>744.82</v>
      </c>
      <c r="BP407" s="2">
        <v>135.059</v>
      </c>
      <c r="BQ407" s="2">
        <v>456.41992299999998</v>
      </c>
      <c r="BR407" s="2">
        <v>792.03037200000006</v>
      </c>
      <c r="BS407" s="2">
        <v>191.53700000000001</v>
      </c>
      <c r="BT407" s="2">
        <v>191.834</v>
      </c>
      <c r="BU407" s="2">
        <v>51.631</v>
      </c>
      <c r="BV407" s="2">
        <v>213.07300000000001</v>
      </c>
      <c r="BW407" s="2">
        <v>608.59429499999999</v>
      </c>
      <c r="CB407" s="55">
        <f t="shared" si="6"/>
        <v>6.800615028106533E-3</v>
      </c>
    </row>
    <row r="408" spans="1:80" x14ac:dyDescent="0.2">
      <c r="A408" s="5">
        <v>419</v>
      </c>
      <c r="B408" s="2">
        <v>1620</v>
      </c>
      <c r="C408" s="2">
        <v>330402.40700000001</v>
      </c>
      <c r="D408" s="2">
        <v>57218.724000000002</v>
      </c>
      <c r="E408" s="2">
        <v>276545.37099999998</v>
      </c>
      <c r="F408" s="2">
        <v>30043.446</v>
      </c>
      <c r="G408" s="2">
        <v>17753.044000000002</v>
      </c>
      <c r="H408" s="2">
        <v>14414.288</v>
      </c>
      <c r="I408" s="2">
        <v>1425.346</v>
      </c>
      <c r="J408" s="2">
        <v>432.62700000000001</v>
      </c>
      <c r="K408" s="2">
        <v>23579.887999999999</v>
      </c>
      <c r="L408" s="2">
        <v>177.964</v>
      </c>
      <c r="M408" s="2">
        <v>87826.603000000003</v>
      </c>
      <c r="N408" s="2">
        <v>363.83600000000001</v>
      </c>
      <c r="O408" s="2">
        <v>4.0010000000000003</v>
      </c>
      <c r="P408" s="2">
        <v>104.31399999999999</v>
      </c>
      <c r="Q408" s="2">
        <v>847.72699999999998</v>
      </c>
      <c r="R408" s="2">
        <v>1319.8779999999999</v>
      </c>
      <c r="S408" s="2">
        <v>86503.717999999993</v>
      </c>
      <c r="T408" s="2">
        <v>613.55700000000002</v>
      </c>
      <c r="U408" s="2">
        <v>1852.796</v>
      </c>
      <c r="V408" s="2">
        <v>822.51199999999994</v>
      </c>
      <c r="W408" s="2">
        <v>18110.972000000002</v>
      </c>
      <c r="X408" s="2">
        <v>111.452</v>
      </c>
      <c r="Y408" s="2">
        <v>21511.289000000001</v>
      </c>
      <c r="Z408" s="2">
        <v>64990.892</v>
      </c>
      <c r="AA408" s="2">
        <v>4.0000000000000001E-3</v>
      </c>
      <c r="AB408" s="2">
        <v>23.033999999999999</v>
      </c>
      <c r="AC408" s="2">
        <v>64936.468999999997</v>
      </c>
      <c r="AD408" s="2">
        <v>5816.4434799999999</v>
      </c>
      <c r="AE408" s="2">
        <v>1051.193</v>
      </c>
      <c r="AF408" s="2">
        <v>1044.144</v>
      </c>
      <c r="AG408" s="2">
        <v>197.18199999999999</v>
      </c>
      <c r="AH408" s="2">
        <v>82.917000000000002</v>
      </c>
      <c r="AI408" s="2">
        <v>1213.6669999999999</v>
      </c>
      <c r="AJ408" s="2">
        <v>21569.252</v>
      </c>
      <c r="AK408" s="2">
        <v>25158.355</v>
      </c>
      <c r="AL408" s="2">
        <v>19.248000000000001</v>
      </c>
      <c r="AM408" s="2">
        <v>40166.910000000003</v>
      </c>
      <c r="AN408" s="2">
        <v>10048.477999999999</v>
      </c>
      <c r="AO408" s="2">
        <v>0</v>
      </c>
      <c r="AP408" s="2">
        <v>7929.4740000000002</v>
      </c>
      <c r="AQ408" s="2">
        <v>722.77</v>
      </c>
      <c r="AR408" s="2">
        <v>1750.249</v>
      </c>
      <c r="AS408" s="2">
        <v>29169.592000000001</v>
      </c>
      <c r="AT408" s="2">
        <v>161.80600000000001</v>
      </c>
      <c r="AU408" s="2">
        <v>6.28</v>
      </c>
      <c r="AV408" s="2">
        <v>1692.4780000000001</v>
      </c>
      <c r="AW408" s="2">
        <v>110.54</v>
      </c>
      <c r="AX408" s="2">
        <v>13.824</v>
      </c>
      <c r="AY408" s="2">
        <v>0</v>
      </c>
      <c r="AZ408" s="2">
        <v>11.92</v>
      </c>
      <c r="BA408" s="2">
        <v>202.137</v>
      </c>
      <c r="BB408" s="2">
        <v>474.11200000000002</v>
      </c>
      <c r="BC408" s="2">
        <v>802.875</v>
      </c>
      <c r="BD408" s="2">
        <v>25947.094000000001</v>
      </c>
      <c r="BE408" s="2">
        <v>533.77300000000002</v>
      </c>
      <c r="BF408" s="2">
        <v>38.173999999999999</v>
      </c>
      <c r="BG408" s="2">
        <v>0</v>
      </c>
      <c r="BH408" s="2">
        <v>0</v>
      </c>
      <c r="BI408" s="2">
        <v>0</v>
      </c>
      <c r="BJ408" s="2">
        <v>4.3099999999999996</v>
      </c>
      <c r="BK408" s="2">
        <v>4.3099999999999996</v>
      </c>
      <c r="BL408" s="2">
        <v>542.91800000000001</v>
      </c>
      <c r="BM408" s="2">
        <v>184.46600000000001</v>
      </c>
      <c r="BN408" s="2">
        <v>0</v>
      </c>
      <c r="BO408" s="2">
        <v>727.38400000000001</v>
      </c>
      <c r="BP408" s="2">
        <v>146.364</v>
      </c>
      <c r="BQ408" s="2">
        <v>371.53899999999999</v>
      </c>
      <c r="BR408" s="2">
        <v>795.88900000000001</v>
      </c>
      <c r="BS408" s="2">
        <v>164.93199999999999</v>
      </c>
      <c r="BT408" s="2">
        <v>157.47200000000001</v>
      </c>
      <c r="BU408" s="2">
        <v>52.915999999999997</v>
      </c>
      <c r="BV408" s="2">
        <v>187.83</v>
      </c>
      <c r="BW408" s="2">
        <v>556.39</v>
      </c>
      <c r="CB408" s="55">
        <f t="shared" si="6"/>
        <v>6.1817032818632413E-3</v>
      </c>
    </row>
    <row r="409" spans="1:80" x14ac:dyDescent="0.2">
      <c r="A409" s="5">
        <v>420</v>
      </c>
      <c r="B409" s="2">
        <v>1633</v>
      </c>
      <c r="C409" s="2">
        <v>310472.98599999998</v>
      </c>
      <c r="D409" s="2">
        <v>55536.383108000002</v>
      </c>
      <c r="E409" s="2">
        <v>257286.346892</v>
      </c>
      <c r="F409" s="2">
        <v>33411.822040999999</v>
      </c>
      <c r="G409" s="2">
        <v>16705.704576</v>
      </c>
      <c r="H409" s="2">
        <v>14614.136915999999</v>
      </c>
      <c r="I409" s="2">
        <v>1395.9359999999999</v>
      </c>
      <c r="J409" s="2">
        <v>426.22399999999999</v>
      </c>
      <c r="K409" s="2">
        <v>22103.867999999999</v>
      </c>
      <c r="L409" s="2">
        <v>52.305999999999997</v>
      </c>
      <c r="M409" s="2">
        <v>88709.997533000002</v>
      </c>
      <c r="N409" s="2">
        <v>357.67899999999997</v>
      </c>
      <c r="O409" s="2">
        <v>9.7129999999999992</v>
      </c>
      <c r="P409" s="2">
        <v>165.576278</v>
      </c>
      <c r="Q409" s="2">
        <v>661.63599999999997</v>
      </c>
      <c r="R409" s="2">
        <v>1194.604278</v>
      </c>
      <c r="S409" s="2">
        <v>87502.110146999999</v>
      </c>
      <c r="T409" s="2">
        <v>552.22200999999995</v>
      </c>
      <c r="U409" s="2">
        <v>2128.517996</v>
      </c>
      <c r="V409" s="2">
        <v>964.63099999999997</v>
      </c>
      <c r="W409" s="2">
        <v>17658.223999999998</v>
      </c>
      <c r="X409" s="2">
        <v>133.011</v>
      </c>
      <c r="Y409" s="2">
        <v>21436.606006000002</v>
      </c>
      <c r="Z409" s="2">
        <v>66095.766141999993</v>
      </c>
      <c r="AA409" s="2">
        <v>30.933</v>
      </c>
      <c r="AB409" s="2">
        <v>100.393</v>
      </c>
      <c r="AC409" s="2">
        <v>65995.373141999997</v>
      </c>
      <c r="AD409" s="2">
        <v>5738.1076999999996</v>
      </c>
      <c r="AE409" s="2">
        <v>1128.78</v>
      </c>
      <c r="AF409" s="2">
        <v>1224.633</v>
      </c>
      <c r="AG409" s="2">
        <v>238.37799999999999</v>
      </c>
      <c r="AH409" s="2">
        <v>148.50299999999999</v>
      </c>
      <c r="AI409" s="2">
        <v>955.93100000000004</v>
      </c>
      <c r="AJ409" s="2">
        <v>21785.360585999999</v>
      </c>
      <c r="AK409" s="2">
        <v>25481.585586000001</v>
      </c>
      <c r="AL409" s="2">
        <v>26</v>
      </c>
      <c r="AM409" s="2">
        <v>40857.202942000004</v>
      </c>
      <c r="AN409" s="2">
        <v>8136.0079999999998</v>
      </c>
      <c r="AO409" s="2">
        <v>0</v>
      </c>
      <c r="AP409" s="2">
        <v>6408.1989999999996</v>
      </c>
      <c r="AQ409" s="2">
        <v>823.62800000000004</v>
      </c>
      <c r="AR409" s="2">
        <v>1176.7529999999999</v>
      </c>
      <c r="AS409" s="2">
        <v>31421.930957</v>
      </c>
      <c r="AT409" s="2">
        <v>111.078</v>
      </c>
      <c r="AU409" s="2">
        <v>42.781999999999996</v>
      </c>
      <c r="AV409" s="2">
        <v>1940.37201</v>
      </c>
      <c r="AW409" s="2">
        <v>82.846000000000004</v>
      </c>
      <c r="AX409" s="2">
        <v>9.3109999999999999</v>
      </c>
      <c r="AY409" s="2">
        <v>0</v>
      </c>
      <c r="AZ409" s="2">
        <v>4.2679999999999998</v>
      </c>
      <c r="BA409" s="2">
        <v>231.93600000000001</v>
      </c>
      <c r="BB409" s="2">
        <v>430.83699999999999</v>
      </c>
      <c r="BC409" s="2">
        <v>677.74800000000005</v>
      </c>
      <c r="BD409" s="2">
        <v>28041.257946999998</v>
      </c>
      <c r="BE409" s="2">
        <v>575.05899999999997</v>
      </c>
      <c r="BF409" s="2">
        <v>39.223999999999997</v>
      </c>
      <c r="BG409" s="2">
        <v>0</v>
      </c>
      <c r="BH409" s="2">
        <v>0</v>
      </c>
      <c r="BI409" s="2">
        <v>0</v>
      </c>
      <c r="BJ409" s="2">
        <v>4.3159999999999998</v>
      </c>
      <c r="BK409" s="2">
        <v>4.3159999999999998</v>
      </c>
      <c r="BL409" s="2">
        <v>585.76099999999997</v>
      </c>
      <c r="BM409" s="2">
        <v>79.382999999999996</v>
      </c>
      <c r="BN409" s="2">
        <v>0</v>
      </c>
      <c r="BO409" s="2">
        <v>665.01300000000003</v>
      </c>
      <c r="BP409" s="2">
        <v>119.223</v>
      </c>
      <c r="BQ409" s="2">
        <v>374.08499999999998</v>
      </c>
      <c r="BR409" s="2">
        <v>706.34280899999999</v>
      </c>
      <c r="BS409" s="2">
        <v>188.03299999999999</v>
      </c>
      <c r="BT409" s="2">
        <v>219.34899999999999</v>
      </c>
      <c r="BU409" s="2">
        <v>342.38</v>
      </c>
      <c r="BV409" s="2">
        <v>530.06600000000003</v>
      </c>
      <c r="BW409" s="2">
        <v>534.159809</v>
      </c>
      <c r="CB409" s="55">
        <f t="shared" si="6"/>
        <v>6.6031001723576609E-3</v>
      </c>
    </row>
    <row r="410" spans="1:80" x14ac:dyDescent="0.2">
      <c r="A410" s="5">
        <v>421</v>
      </c>
      <c r="B410" s="2">
        <v>1621</v>
      </c>
      <c r="C410" s="2">
        <v>344379.07371899998</v>
      </c>
      <c r="D410" s="2">
        <v>60764.169000000002</v>
      </c>
      <c r="E410" s="2">
        <v>286069.95471899997</v>
      </c>
      <c r="F410" s="2">
        <v>31365.538694999999</v>
      </c>
      <c r="G410" s="2">
        <v>18019.633607</v>
      </c>
      <c r="H410" s="2">
        <v>15672.315000000001</v>
      </c>
      <c r="I410" s="2">
        <v>1570.63</v>
      </c>
      <c r="J410" s="2">
        <v>350.49599999999998</v>
      </c>
      <c r="K410" s="2">
        <v>21172.143</v>
      </c>
      <c r="L410" s="2">
        <v>90.174000000000007</v>
      </c>
      <c r="M410" s="2">
        <v>88240.930301999993</v>
      </c>
      <c r="N410" s="2">
        <v>224.99299999999999</v>
      </c>
      <c r="O410" s="2">
        <v>1.1599999999999999</v>
      </c>
      <c r="P410" s="2">
        <v>88.034000000000006</v>
      </c>
      <c r="Q410" s="2">
        <v>839.97900000000004</v>
      </c>
      <c r="R410" s="2">
        <v>1154.1659999999999</v>
      </c>
      <c r="S410" s="2">
        <v>87096.764301999996</v>
      </c>
      <c r="T410" s="2">
        <v>604.53300000000002</v>
      </c>
      <c r="U410" s="2">
        <v>2051.9929999999999</v>
      </c>
      <c r="V410" s="2">
        <v>974.00400000000002</v>
      </c>
      <c r="W410" s="2">
        <v>17164.732788000001</v>
      </c>
      <c r="X410" s="2">
        <v>77.459000000000003</v>
      </c>
      <c r="Y410" s="2">
        <v>20872.721787999999</v>
      </c>
      <c r="Z410" s="2">
        <v>66214.042514000001</v>
      </c>
      <c r="AA410" s="2">
        <v>1.7090000000000001</v>
      </c>
      <c r="AB410" s="2">
        <v>25.042999999999999</v>
      </c>
      <c r="AC410" s="2">
        <v>66188.999513999996</v>
      </c>
      <c r="AD410" s="2">
        <v>6068.9731270000002</v>
      </c>
      <c r="AE410" s="2">
        <v>1083.415</v>
      </c>
      <c r="AF410" s="2">
        <v>1228.2650000000001</v>
      </c>
      <c r="AG410" s="2">
        <v>312.69499999999999</v>
      </c>
      <c r="AH410" s="2">
        <v>132.45699999999999</v>
      </c>
      <c r="AI410" s="2">
        <v>1430.4603979999999</v>
      </c>
      <c r="AJ410" s="2">
        <v>21665.897476999999</v>
      </c>
      <c r="AK410" s="2">
        <v>25853.189875</v>
      </c>
      <c r="AL410" s="2">
        <v>33.159999999999997</v>
      </c>
      <c r="AM410" s="2">
        <v>40695.525036999999</v>
      </c>
      <c r="AN410" s="2">
        <v>9915.1479999999992</v>
      </c>
      <c r="AO410" s="2">
        <v>0</v>
      </c>
      <c r="AP410" s="2">
        <v>7709.2849999999999</v>
      </c>
      <c r="AQ410" s="2">
        <v>1594.2281800000001</v>
      </c>
      <c r="AR410" s="2">
        <v>898.57100000000003</v>
      </c>
      <c r="AS410" s="2">
        <v>31541.594302000001</v>
      </c>
      <c r="AT410" s="2">
        <v>42.02</v>
      </c>
      <c r="AU410" s="2">
        <v>55.375999999999998</v>
      </c>
      <c r="AV410" s="2">
        <v>1890.250626</v>
      </c>
      <c r="AW410" s="2">
        <v>107.129</v>
      </c>
      <c r="AX410" s="2">
        <v>4</v>
      </c>
      <c r="AY410" s="2">
        <v>4.1420000000000003</v>
      </c>
      <c r="AZ410" s="2">
        <v>24.853999999999999</v>
      </c>
      <c r="BA410" s="2">
        <v>189.24799999999999</v>
      </c>
      <c r="BB410" s="2">
        <v>375.82900000000001</v>
      </c>
      <c r="BC410" s="2">
        <v>839.24599999999998</v>
      </c>
      <c r="BD410" s="2">
        <v>28259.942675999999</v>
      </c>
      <c r="BE410" s="2">
        <v>568.08651799999996</v>
      </c>
      <c r="BF410" s="2">
        <v>40.331437999999999</v>
      </c>
      <c r="BG410" s="2">
        <v>0</v>
      </c>
      <c r="BH410" s="2">
        <v>0</v>
      </c>
      <c r="BI410" s="2">
        <v>0</v>
      </c>
      <c r="BJ410" s="2">
        <v>57.146000000000001</v>
      </c>
      <c r="BK410" s="2">
        <v>57.146000000000001</v>
      </c>
      <c r="BL410" s="2">
        <v>582.25651800000003</v>
      </c>
      <c r="BM410" s="2">
        <v>68.905000000000001</v>
      </c>
      <c r="BN410" s="2">
        <v>0</v>
      </c>
      <c r="BO410" s="2">
        <v>651.161518</v>
      </c>
      <c r="BP410" s="2">
        <v>161.05199999999999</v>
      </c>
      <c r="BQ410" s="2">
        <v>396.71943299999998</v>
      </c>
      <c r="BR410" s="2">
        <v>754.93304599999999</v>
      </c>
      <c r="BS410" s="2">
        <v>201.23500000000001</v>
      </c>
      <c r="BT410" s="2">
        <v>140.099819</v>
      </c>
      <c r="BU410" s="2">
        <v>54.198999999999998</v>
      </c>
      <c r="BV410" s="2">
        <v>165.993819</v>
      </c>
      <c r="BW410" s="2">
        <v>581.58701099999996</v>
      </c>
      <c r="CB410" s="55">
        <f t="shared" si="6"/>
        <v>6.5984857141380693E-3</v>
      </c>
    </row>
    <row r="411" spans="1:80" x14ac:dyDescent="0.2">
      <c r="A411" s="5">
        <v>422</v>
      </c>
      <c r="B411" s="2">
        <v>1513</v>
      </c>
      <c r="C411" s="2">
        <v>339929.47547399998</v>
      </c>
      <c r="D411" s="2">
        <v>60172.998768999998</v>
      </c>
      <c r="E411" s="2">
        <v>281758.40370700002</v>
      </c>
      <c r="F411" s="2">
        <v>29840.390751999999</v>
      </c>
      <c r="G411" s="2">
        <v>16200.019125000001</v>
      </c>
      <c r="H411" s="2">
        <v>12880.741</v>
      </c>
      <c r="I411" s="2">
        <v>1709.345816</v>
      </c>
      <c r="J411" s="2">
        <v>408.495</v>
      </c>
      <c r="K411" s="2">
        <v>21431.488000000001</v>
      </c>
      <c r="L411" s="2">
        <v>55.127000000000002</v>
      </c>
      <c r="M411" s="2">
        <v>82525.606692999994</v>
      </c>
      <c r="N411" s="2">
        <v>337.94</v>
      </c>
      <c r="O411" s="2">
        <v>0.124</v>
      </c>
      <c r="P411" s="2">
        <v>154.898</v>
      </c>
      <c r="Q411" s="2">
        <v>731.67899999999997</v>
      </c>
      <c r="R411" s="2">
        <v>1224.6410000000001</v>
      </c>
      <c r="S411" s="2">
        <v>81300.965691999998</v>
      </c>
      <c r="T411" s="2">
        <v>477.40769999999998</v>
      </c>
      <c r="U411" s="2">
        <v>1936.9929999999999</v>
      </c>
      <c r="V411" s="2">
        <v>995.42100000000005</v>
      </c>
      <c r="W411" s="2">
        <v>16281.656209000001</v>
      </c>
      <c r="X411" s="2">
        <v>150.75700000000001</v>
      </c>
      <c r="Y411" s="2">
        <v>19842.234908999999</v>
      </c>
      <c r="Z411" s="2">
        <v>61537.248283000001</v>
      </c>
      <c r="AA411" s="2">
        <v>27.936</v>
      </c>
      <c r="AB411" s="2">
        <v>46.067999999999998</v>
      </c>
      <c r="AC411" s="2">
        <v>61491.023630000003</v>
      </c>
      <c r="AD411" s="2">
        <v>6083.7669999999998</v>
      </c>
      <c r="AE411" s="2">
        <v>1310.489</v>
      </c>
      <c r="AF411" s="2">
        <v>1136.7266999999999</v>
      </c>
      <c r="AG411" s="2">
        <v>246.82400000000001</v>
      </c>
      <c r="AH411" s="2">
        <v>222.43600000000001</v>
      </c>
      <c r="AI411" s="2">
        <v>1589.4605879999999</v>
      </c>
      <c r="AJ411" s="2">
        <v>19612.145799999998</v>
      </c>
      <c r="AK411" s="2">
        <v>24134.831087999999</v>
      </c>
      <c r="AL411" s="2">
        <v>10.507</v>
      </c>
      <c r="AM411" s="2">
        <v>37762.987042000001</v>
      </c>
      <c r="AN411" s="2">
        <v>9587.866</v>
      </c>
      <c r="AO411" s="2">
        <v>8.9179999999999993</v>
      </c>
      <c r="AP411" s="2">
        <v>8801.3140000000003</v>
      </c>
      <c r="AQ411" s="2">
        <v>330.90199999999999</v>
      </c>
      <c r="AR411" s="2">
        <v>568.51599999999996</v>
      </c>
      <c r="AS411" s="2">
        <v>28771.139404000001</v>
      </c>
      <c r="AT411" s="2">
        <v>64.129000000000005</v>
      </c>
      <c r="AU411" s="2">
        <v>78.501999999999995</v>
      </c>
      <c r="AV411" s="2">
        <v>1622.2177999999999</v>
      </c>
      <c r="AW411" s="2">
        <v>164.38800000000001</v>
      </c>
      <c r="AX411" s="2">
        <v>21.902000000000001</v>
      </c>
      <c r="AY411" s="2">
        <v>0</v>
      </c>
      <c r="AZ411" s="2">
        <v>16.818000000000001</v>
      </c>
      <c r="BA411" s="2">
        <v>274.99900000000002</v>
      </c>
      <c r="BB411" s="2">
        <v>404.31099999999998</v>
      </c>
      <c r="BC411" s="2">
        <v>865.17700000000002</v>
      </c>
      <c r="BD411" s="2">
        <v>25391.831603999999</v>
      </c>
      <c r="BE411" s="2">
        <v>618.45050000000003</v>
      </c>
      <c r="BF411" s="2">
        <v>37.583576000000001</v>
      </c>
      <c r="BG411" s="2">
        <v>0</v>
      </c>
      <c r="BH411" s="2">
        <v>0</v>
      </c>
      <c r="BI411" s="2">
        <v>15.41</v>
      </c>
      <c r="BJ411" s="2">
        <v>3.625</v>
      </c>
      <c r="BK411" s="2">
        <v>19.035</v>
      </c>
      <c r="BL411" s="2">
        <v>616.71907599999997</v>
      </c>
      <c r="BM411" s="2">
        <v>46.338000000000001</v>
      </c>
      <c r="BN411" s="2">
        <v>0</v>
      </c>
      <c r="BO411" s="2">
        <v>641.99057600000003</v>
      </c>
      <c r="BP411" s="2">
        <v>127.32149099999999</v>
      </c>
      <c r="BQ411" s="2">
        <v>547.1</v>
      </c>
      <c r="BR411" s="2">
        <v>749.23849099999995</v>
      </c>
      <c r="BS411" s="2">
        <v>158.58600000000001</v>
      </c>
      <c r="BT411" s="2">
        <v>136.023</v>
      </c>
      <c r="BU411" s="2">
        <v>59.372999999999998</v>
      </c>
      <c r="BV411" s="2">
        <v>168.45599999999999</v>
      </c>
      <c r="BW411" s="2">
        <v>732.16640600000005</v>
      </c>
      <c r="CB411" s="55">
        <f t="shared" si="6"/>
        <v>7.4730632189622115E-3</v>
      </c>
    </row>
    <row r="412" spans="1:80" x14ac:dyDescent="0.2">
      <c r="A412" s="5">
        <v>423</v>
      </c>
      <c r="B412" s="2">
        <v>1733</v>
      </c>
      <c r="C412" s="2">
        <v>361392.755</v>
      </c>
      <c r="D412" s="2">
        <v>62378.364000000001</v>
      </c>
      <c r="E412" s="2">
        <v>302164.81300000002</v>
      </c>
      <c r="F412" s="2">
        <v>31952.508999999998</v>
      </c>
      <c r="G412" s="2">
        <v>18062.888448999998</v>
      </c>
      <c r="H412" s="2">
        <v>14282.816000000001</v>
      </c>
      <c r="I412" s="2">
        <v>1657.771</v>
      </c>
      <c r="J412" s="2">
        <v>639.72</v>
      </c>
      <c r="K412" s="2">
        <v>27946.345000000001</v>
      </c>
      <c r="L412" s="2">
        <v>167.34399999999999</v>
      </c>
      <c r="M412" s="2">
        <v>94709.393448999996</v>
      </c>
      <c r="N412" s="2">
        <v>456.34199999999998</v>
      </c>
      <c r="O412" s="2">
        <v>15.176</v>
      </c>
      <c r="P412" s="2">
        <v>108.616</v>
      </c>
      <c r="Q412" s="2">
        <v>991.16800000000001</v>
      </c>
      <c r="R412" s="2">
        <v>1571.3019999999999</v>
      </c>
      <c r="S412" s="2">
        <v>93138.091449</v>
      </c>
      <c r="T412" s="2">
        <v>535.04</v>
      </c>
      <c r="U412" s="2">
        <v>2068.94</v>
      </c>
      <c r="V412" s="2">
        <v>1091.1469999999999</v>
      </c>
      <c r="W412" s="2">
        <v>20870.576273999999</v>
      </c>
      <c r="X412" s="2">
        <v>115.94</v>
      </c>
      <c r="Y412" s="2">
        <v>24681.643273999998</v>
      </c>
      <c r="Z412" s="2">
        <v>68517.850175</v>
      </c>
      <c r="AA412" s="2">
        <v>61.402000000000001</v>
      </c>
      <c r="AB412" s="2">
        <v>50.636000000000003</v>
      </c>
      <c r="AC412" s="2">
        <v>68467.214175000001</v>
      </c>
      <c r="AD412" s="2">
        <v>6376.9446200000002</v>
      </c>
      <c r="AE412" s="2">
        <v>1073.136</v>
      </c>
      <c r="AF412" s="2">
        <v>1133.797</v>
      </c>
      <c r="AG412" s="2">
        <v>195.26599999999999</v>
      </c>
      <c r="AH412" s="2">
        <v>91.683999999999997</v>
      </c>
      <c r="AI412" s="2">
        <v>1671.865</v>
      </c>
      <c r="AJ412" s="2">
        <v>21266.091175000001</v>
      </c>
      <c r="AK412" s="2">
        <v>25431.839175000001</v>
      </c>
      <c r="AL412" s="2">
        <v>0</v>
      </c>
      <c r="AM412" s="2">
        <v>43353.411999999997</v>
      </c>
      <c r="AN412" s="2">
        <v>14004.706</v>
      </c>
      <c r="AO412" s="2">
        <v>7.5</v>
      </c>
      <c r="AP412" s="2">
        <v>9050.4940000000006</v>
      </c>
      <c r="AQ412" s="2">
        <v>4122.7219999999998</v>
      </c>
      <c r="AR412" s="2">
        <v>1945.431</v>
      </c>
      <c r="AS412" s="2">
        <v>31782.017</v>
      </c>
      <c r="AT412" s="2">
        <v>148.06800000000001</v>
      </c>
      <c r="AU412" s="2">
        <v>36.972999999999999</v>
      </c>
      <c r="AV412" s="2">
        <v>1820.3230000000001</v>
      </c>
      <c r="AW412" s="2">
        <v>60.162999999999997</v>
      </c>
      <c r="AX412" s="2">
        <v>0</v>
      </c>
      <c r="AY412" s="2">
        <v>0</v>
      </c>
      <c r="AZ412" s="2">
        <v>9.9740000000000002</v>
      </c>
      <c r="BA412" s="2">
        <v>390.08</v>
      </c>
      <c r="BB412" s="2">
        <v>310.71300000000002</v>
      </c>
      <c r="BC412" s="2">
        <v>632.36699999999996</v>
      </c>
      <c r="BD412" s="2">
        <v>28528.437999999998</v>
      </c>
      <c r="BE412" s="2">
        <v>649.10799999999995</v>
      </c>
      <c r="BF412" s="2">
        <v>45.408999999999999</v>
      </c>
      <c r="BG412" s="2">
        <v>0</v>
      </c>
      <c r="BH412" s="2">
        <v>0</v>
      </c>
      <c r="BI412" s="2">
        <v>0</v>
      </c>
      <c r="BJ412" s="2">
        <v>4.109</v>
      </c>
      <c r="BK412" s="2">
        <v>4.109</v>
      </c>
      <c r="BL412" s="2">
        <v>659.71500000000003</v>
      </c>
      <c r="BM412" s="2">
        <v>151.75399999999999</v>
      </c>
      <c r="BN412" s="2">
        <v>0</v>
      </c>
      <c r="BO412" s="2">
        <v>811.46900000000005</v>
      </c>
      <c r="BP412" s="2">
        <v>181.71299999999999</v>
      </c>
      <c r="BQ412" s="2">
        <v>515.83799999999997</v>
      </c>
      <c r="BR412" s="2">
        <v>866.51099999999997</v>
      </c>
      <c r="BS412" s="2">
        <v>212.74199999999999</v>
      </c>
      <c r="BT412" s="2">
        <v>214.35</v>
      </c>
      <c r="BU412" s="2">
        <v>67.641999999999996</v>
      </c>
      <c r="BV412" s="2">
        <v>244.12200000000001</v>
      </c>
      <c r="BW412" s="2">
        <v>716.32399999999996</v>
      </c>
      <c r="CB412" s="55">
        <f t="shared" si="6"/>
        <v>6.9656765393102168E-3</v>
      </c>
    </row>
    <row r="413" spans="1:80" x14ac:dyDescent="0.2">
      <c r="A413" s="5">
        <v>424</v>
      </c>
      <c r="B413" s="2">
        <v>1631</v>
      </c>
      <c r="C413" s="2">
        <v>334165.310169</v>
      </c>
      <c r="D413" s="2">
        <v>62940.877999999997</v>
      </c>
      <c r="E413" s="2">
        <v>273929.73016899999</v>
      </c>
      <c r="F413" s="2">
        <v>32625.687999999998</v>
      </c>
      <c r="G413" s="2">
        <v>17449.251</v>
      </c>
      <c r="H413" s="2">
        <v>14391.245622</v>
      </c>
      <c r="I413" s="2">
        <v>1577.0371</v>
      </c>
      <c r="J413" s="2">
        <v>867.10400000000004</v>
      </c>
      <c r="K413" s="2">
        <v>22276.534</v>
      </c>
      <c r="L413" s="2">
        <v>130.06200000000001</v>
      </c>
      <c r="M413" s="2">
        <v>89316.921721999999</v>
      </c>
      <c r="N413" s="2">
        <v>678.72400000000005</v>
      </c>
      <c r="O413" s="2">
        <v>0.24</v>
      </c>
      <c r="P413" s="2">
        <v>118.09</v>
      </c>
      <c r="Q413" s="2">
        <v>680.72</v>
      </c>
      <c r="R413" s="2">
        <v>1477.7739999999999</v>
      </c>
      <c r="S413" s="2">
        <v>87839.147721999994</v>
      </c>
      <c r="T413" s="2">
        <v>575.47124599999995</v>
      </c>
      <c r="U413" s="2">
        <v>2175.402</v>
      </c>
      <c r="V413" s="2">
        <v>1054.414</v>
      </c>
      <c r="W413" s="2">
        <v>17555.478490000001</v>
      </c>
      <c r="X413" s="2">
        <v>172.33799999999999</v>
      </c>
      <c r="Y413" s="2">
        <v>21533.103736000001</v>
      </c>
      <c r="Z413" s="2">
        <v>66306.043986000004</v>
      </c>
      <c r="AA413" s="2">
        <v>36.335000000000001</v>
      </c>
      <c r="AB413" s="2">
        <v>70.171999999999997</v>
      </c>
      <c r="AC413" s="2">
        <v>66235.871985999998</v>
      </c>
      <c r="AD413" s="2">
        <v>5607.7873</v>
      </c>
      <c r="AE413" s="2">
        <v>1580.875</v>
      </c>
      <c r="AF413" s="2">
        <v>1159.6579999999999</v>
      </c>
      <c r="AG413" s="2">
        <v>260.983</v>
      </c>
      <c r="AH413" s="2">
        <v>78.891999999999996</v>
      </c>
      <c r="AI413" s="2">
        <v>1340.3019999999999</v>
      </c>
      <c r="AJ413" s="2">
        <v>21206.870999999999</v>
      </c>
      <c r="AK413" s="2">
        <v>25627.580999999998</v>
      </c>
      <c r="AL413" s="2">
        <v>44.26</v>
      </c>
      <c r="AM413" s="2">
        <v>40892.548986000002</v>
      </c>
      <c r="AN413" s="2">
        <v>13272.618</v>
      </c>
      <c r="AO413" s="2">
        <v>0</v>
      </c>
      <c r="AP413" s="2">
        <v>11904.388999999999</v>
      </c>
      <c r="AQ413" s="2">
        <v>717.87</v>
      </c>
      <c r="AR413" s="2">
        <v>912.41099999999994</v>
      </c>
      <c r="AS413" s="2">
        <v>31147.169099999999</v>
      </c>
      <c r="AT413" s="2">
        <v>95.378</v>
      </c>
      <c r="AU413" s="2">
        <v>39.395000000000003</v>
      </c>
      <c r="AV413" s="2">
        <v>1947.5060000000001</v>
      </c>
      <c r="AW413" s="2">
        <v>76.289000000000001</v>
      </c>
      <c r="AX413" s="2">
        <v>4.7249999999999996</v>
      </c>
      <c r="AY413" s="2">
        <v>0</v>
      </c>
      <c r="AZ413" s="2">
        <v>10.388</v>
      </c>
      <c r="BA413" s="2">
        <v>114.658</v>
      </c>
      <c r="BB413" s="2">
        <v>786.52099999999996</v>
      </c>
      <c r="BC413" s="2">
        <v>726.60900000000004</v>
      </c>
      <c r="BD413" s="2">
        <v>27560.758099999999</v>
      </c>
      <c r="BE413" s="2">
        <v>612.00199999999995</v>
      </c>
      <c r="BF413" s="2">
        <v>41.148600000000002</v>
      </c>
      <c r="BG413" s="2">
        <v>0.86699999999999999</v>
      </c>
      <c r="BH413" s="2">
        <v>0</v>
      </c>
      <c r="BI413" s="2">
        <v>0.19400000000000001</v>
      </c>
      <c r="BJ413" s="2">
        <v>0.69899999999999995</v>
      </c>
      <c r="BK413" s="2">
        <v>1.76</v>
      </c>
      <c r="BL413" s="2">
        <v>624.99559999999997</v>
      </c>
      <c r="BM413" s="2">
        <v>84.33</v>
      </c>
      <c r="BN413" s="2">
        <v>0</v>
      </c>
      <c r="BO413" s="2">
        <v>709.32560000000001</v>
      </c>
      <c r="BP413" s="2">
        <v>144.375</v>
      </c>
      <c r="BQ413" s="2">
        <v>438.12400000000002</v>
      </c>
      <c r="BR413" s="2">
        <v>774.38846699999999</v>
      </c>
      <c r="BS413" s="2">
        <v>187.20400000000001</v>
      </c>
      <c r="BT413" s="2">
        <v>184.0966</v>
      </c>
      <c r="BU413" s="2">
        <v>52.122999999999998</v>
      </c>
      <c r="BV413" s="2">
        <v>209.95959999999999</v>
      </c>
      <c r="BW413" s="2">
        <v>618.26146700000004</v>
      </c>
      <c r="CB413" s="55">
        <f t="shared" si="6"/>
        <v>6.9975049290805875E-3</v>
      </c>
    </row>
    <row r="414" spans="1:80" x14ac:dyDescent="0.2">
      <c r="A414" s="5">
        <v>425</v>
      </c>
      <c r="B414" s="2">
        <v>1621</v>
      </c>
      <c r="C414" s="2">
        <v>348341.65299999999</v>
      </c>
      <c r="D414" s="2">
        <v>58768.523000000001</v>
      </c>
      <c r="E414" s="2">
        <v>291320.696</v>
      </c>
      <c r="F414" s="2">
        <v>29100.717000000001</v>
      </c>
      <c r="G414" s="2">
        <v>19836.072370000002</v>
      </c>
      <c r="H414" s="2">
        <v>15815.081</v>
      </c>
      <c r="I414" s="2">
        <v>1384.9939999999999</v>
      </c>
      <c r="J414" s="2">
        <v>566.31100000000004</v>
      </c>
      <c r="K414" s="2">
        <v>21961.106500000002</v>
      </c>
      <c r="L414" s="2">
        <v>277.70100000000002</v>
      </c>
      <c r="M414" s="2">
        <v>88941.982870000007</v>
      </c>
      <c r="N414" s="2">
        <v>439.89299999999997</v>
      </c>
      <c r="O414" s="2">
        <v>0</v>
      </c>
      <c r="P414" s="2">
        <v>149.65799999999999</v>
      </c>
      <c r="Q414" s="2">
        <v>870.27700000000004</v>
      </c>
      <c r="R414" s="2">
        <v>1459.828</v>
      </c>
      <c r="S414" s="2">
        <v>87482.154869999998</v>
      </c>
      <c r="T414" s="2">
        <v>580.06899999999996</v>
      </c>
      <c r="U414" s="2">
        <v>2037.1590000000001</v>
      </c>
      <c r="V414" s="2">
        <v>728.62</v>
      </c>
      <c r="W414" s="2">
        <v>18008.2353</v>
      </c>
      <c r="X414" s="2">
        <v>158.476</v>
      </c>
      <c r="Y414" s="2">
        <v>21512.559300000001</v>
      </c>
      <c r="Z414" s="2">
        <v>66043.901570000002</v>
      </c>
      <c r="AA414" s="2">
        <v>69.305999999999997</v>
      </c>
      <c r="AB414" s="2">
        <v>23.033999999999999</v>
      </c>
      <c r="AC414" s="2">
        <v>66020.867570000002</v>
      </c>
      <c r="AD414" s="2">
        <v>5973.8996999999999</v>
      </c>
      <c r="AE414" s="2">
        <v>1032.4110000000001</v>
      </c>
      <c r="AF414" s="2">
        <v>1115.3979999999999</v>
      </c>
      <c r="AG414" s="2">
        <v>171.279</v>
      </c>
      <c r="AH414" s="2">
        <v>112.41</v>
      </c>
      <c r="AI414" s="2">
        <v>1357.06737</v>
      </c>
      <c r="AJ414" s="2">
        <v>23747.572</v>
      </c>
      <c r="AK414" s="2">
        <v>27536.13737</v>
      </c>
      <c r="AL414" s="2">
        <v>24.963000000000001</v>
      </c>
      <c r="AM414" s="2">
        <v>39207.338199999998</v>
      </c>
      <c r="AN414" s="2">
        <v>12377.652</v>
      </c>
      <c r="AO414" s="2">
        <v>0</v>
      </c>
      <c r="AP414" s="2">
        <v>7505.3739999999998</v>
      </c>
      <c r="AQ414" s="2">
        <v>782.31600000000003</v>
      </c>
      <c r="AR414" s="2">
        <v>4172.75</v>
      </c>
      <c r="AS414" s="2">
        <v>27770.151000000002</v>
      </c>
      <c r="AT414" s="2">
        <v>267.64999999999998</v>
      </c>
      <c r="AU414" s="2">
        <v>34.280999999999999</v>
      </c>
      <c r="AV414" s="2">
        <v>1715.817</v>
      </c>
      <c r="AW414" s="2">
        <v>128.274</v>
      </c>
      <c r="AX414" s="2">
        <v>0</v>
      </c>
      <c r="AY414" s="2">
        <v>0</v>
      </c>
      <c r="AZ414" s="2">
        <v>6.7859999999999996</v>
      </c>
      <c r="BA414" s="2">
        <v>171.654</v>
      </c>
      <c r="BB414" s="2">
        <v>430.77</v>
      </c>
      <c r="BC414" s="2">
        <v>567.04700000000003</v>
      </c>
      <c r="BD414" s="2">
        <v>24771.415000000001</v>
      </c>
      <c r="BE414" s="2">
        <v>569.66200000000003</v>
      </c>
      <c r="BF414" s="2">
        <v>41.372829000000003</v>
      </c>
      <c r="BG414" s="2">
        <v>0</v>
      </c>
      <c r="BH414" s="2">
        <v>0</v>
      </c>
      <c r="BI414" s="2">
        <v>3.839</v>
      </c>
      <c r="BJ414" s="2">
        <v>8.6449999999999996</v>
      </c>
      <c r="BK414" s="2">
        <v>12.484</v>
      </c>
      <c r="BL414" s="2">
        <v>582.55999999999995</v>
      </c>
      <c r="BM414" s="2">
        <v>400.25299999999999</v>
      </c>
      <c r="BN414" s="2">
        <v>0</v>
      </c>
      <c r="BO414" s="2">
        <v>982.81299999999999</v>
      </c>
      <c r="BP414" s="2">
        <v>191.82499999999999</v>
      </c>
      <c r="BQ414" s="2">
        <v>480.19900000000001</v>
      </c>
      <c r="BR414" s="2">
        <v>738.678</v>
      </c>
      <c r="BS414" s="2">
        <v>211.79499999999999</v>
      </c>
      <c r="BT414" s="2">
        <v>431.68099999999998</v>
      </c>
      <c r="BU414" s="2">
        <v>60.283000000000001</v>
      </c>
      <c r="BV414" s="2">
        <v>463.90699999999998</v>
      </c>
      <c r="BW414" s="2">
        <v>619.71799999999996</v>
      </c>
      <c r="CB414" s="55">
        <f t="shared" si="6"/>
        <v>6.5498877043418885E-3</v>
      </c>
    </row>
    <row r="415" spans="1:80" x14ac:dyDescent="0.2">
      <c r="A415" s="5">
        <v>426</v>
      </c>
      <c r="B415" s="2">
        <v>1632</v>
      </c>
      <c r="C415" s="2">
        <v>335762.11321500002</v>
      </c>
      <c r="D415" s="2">
        <v>67878.748000000007</v>
      </c>
      <c r="E415" s="2">
        <v>269613.13526800001</v>
      </c>
      <c r="F415" s="2">
        <v>25157.075992999999</v>
      </c>
      <c r="G415" s="2">
        <v>14126.8946</v>
      </c>
      <c r="H415" s="2">
        <v>18361.523000000001</v>
      </c>
      <c r="I415" s="2">
        <v>2013.748497</v>
      </c>
      <c r="J415" s="2">
        <v>375.05799999999999</v>
      </c>
      <c r="K415" s="2">
        <v>29622.999</v>
      </c>
      <c r="L415" s="2">
        <v>58.814999999999998</v>
      </c>
      <c r="M415" s="2">
        <v>89716.114090000003</v>
      </c>
      <c r="N415" s="2">
        <v>308.75299999999999</v>
      </c>
      <c r="O415" s="2">
        <v>0</v>
      </c>
      <c r="P415" s="2">
        <v>266.56900000000002</v>
      </c>
      <c r="Q415" s="2">
        <v>850.68600000000004</v>
      </c>
      <c r="R415" s="2">
        <v>1426.008</v>
      </c>
      <c r="S415" s="2">
        <v>88302.247390000004</v>
      </c>
      <c r="T415" s="2">
        <v>745.70759999999996</v>
      </c>
      <c r="U415" s="2">
        <v>1823.219163</v>
      </c>
      <c r="V415" s="2">
        <v>989.25130000000001</v>
      </c>
      <c r="W415" s="2">
        <v>22719.4012</v>
      </c>
      <c r="X415" s="2">
        <v>260.79199999999997</v>
      </c>
      <c r="Y415" s="2">
        <v>26538.371263000001</v>
      </c>
      <c r="Z415" s="2">
        <v>61859.005588</v>
      </c>
      <c r="AA415" s="2">
        <v>103.995</v>
      </c>
      <c r="AB415" s="2">
        <v>51.235999999999997</v>
      </c>
      <c r="AC415" s="2">
        <v>61799.394327000002</v>
      </c>
      <c r="AD415" s="2">
        <v>5699.0759260000004</v>
      </c>
      <c r="AE415" s="2">
        <v>876.76465299999995</v>
      </c>
      <c r="AF415" s="2">
        <v>942.06864499999995</v>
      </c>
      <c r="AG415" s="2">
        <v>104.127</v>
      </c>
      <c r="AH415" s="2">
        <v>108.57299999999999</v>
      </c>
      <c r="AI415" s="2">
        <v>1214.0640000000001</v>
      </c>
      <c r="AJ415" s="2">
        <v>16488.569907000001</v>
      </c>
      <c r="AK415" s="2">
        <v>19734.167205000002</v>
      </c>
      <c r="AL415" s="2">
        <v>3.4999999999999997E-5</v>
      </c>
      <c r="AM415" s="2">
        <v>42202.756157999997</v>
      </c>
      <c r="AN415" s="2">
        <v>8916.8580000000002</v>
      </c>
      <c r="AO415" s="2">
        <v>0</v>
      </c>
      <c r="AP415" s="2">
        <v>7743.6369999999997</v>
      </c>
      <c r="AQ415" s="2">
        <v>799.11400000000003</v>
      </c>
      <c r="AR415" s="2">
        <v>814.59400000000005</v>
      </c>
      <c r="AS415" s="2">
        <v>25921.771489999999</v>
      </c>
      <c r="AT415" s="2">
        <v>31.713000000000001</v>
      </c>
      <c r="AU415" s="2">
        <v>40.472999999999999</v>
      </c>
      <c r="AV415" s="2">
        <v>1569.7996109999999</v>
      </c>
      <c r="AW415" s="2">
        <v>79.355418</v>
      </c>
      <c r="AX415" s="2">
        <v>6.2</v>
      </c>
      <c r="AY415" s="2">
        <v>0</v>
      </c>
      <c r="AZ415" s="2">
        <v>20.012</v>
      </c>
      <c r="BA415" s="2">
        <v>408.32499999999999</v>
      </c>
      <c r="BB415" s="2">
        <v>471.89</v>
      </c>
      <c r="BC415" s="2">
        <v>613.36890100000005</v>
      </c>
      <c r="BD415" s="2">
        <v>22828.090560000001</v>
      </c>
      <c r="BE415" s="2">
        <v>669.29925800000001</v>
      </c>
      <c r="BF415" s="2">
        <v>86.940411999999995</v>
      </c>
      <c r="BG415" s="2">
        <v>0</v>
      </c>
      <c r="BH415" s="2">
        <v>0</v>
      </c>
      <c r="BI415" s="2">
        <v>0</v>
      </c>
      <c r="BJ415" s="2">
        <v>0.27500000000000002</v>
      </c>
      <c r="BK415" s="2">
        <v>0.27500000000000002</v>
      </c>
      <c r="BL415" s="2">
        <v>690.07341199999996</v>
      </c>
      <c r="BM415" s="2">
        <v>68.263000000000005</v>
      </c>
      <c r="BN415" s="2">
        <v>0</v>
      </c>
      <c r="BO415" s="2">
        <v>758.336412</v>
      </c>
      <c r="BP415" s="2">
        <v>181.51390599999999</v>
      </c>
      <c r="BQ415" s="2">
        <v>419.60046899999998</v>
      </c>
      <c r="BR415" s="2">
        <v>758.56280000000004</v>
      </c>
      <c r="BS415" s="2">
        <v>225.157342</v>
      </c>
      <c r="BT415" s="2">
        <v>220.752228</v>
      </c>
      <c r="BU415" s="2">
        <v>47.723999999999997</v>
      </c>
      <c r="BV415" s="2">
        <v>244.39122800000001</v>
      </c>
      <c r="BW415" s="2">
        <v>573.55984899999999</v>
      </c>
      <c r="CB415" s="55">
        <f t="shared" si="6"/>
        <v>7.6917443315449767E-3</v>
      </c>
    </row>
    <row r="416" spans="1:80" x14ac:dyDescent="0.2">
      <c r="A416" s="5">
        <v>427</v>
      </c>
      <c r="B416" s="2">
        <v>1634</v>
      </c>
      <c r="C416" s="2">
        <v>353113.02419999999</v>
      </c>
      <c r="D416" s="2">
        <v>65354.754000000001</v>
      </c>
      <c r="E416" s="2">
        <v>289698.00599999999</v>
      </c>
      <c r="F416" s="2">
        <v>31002.52</v>
      </c>
      <c r="G416" s="2">
        <v>19521.074000000001</v>
      </c>
      <c r="H416" s="2">
        <v>15587.584999999999</v>
      </c>
      <c r="I416" s="2">
        <v>1837.81</v>
      </c>
      <c r="J416" s="2">
        <v>714.096</v>
      </c>
      <c r="K416" s="2">
        <v>21241.481</v>
      </c>
      <c r="L416" s="2">
        <v>61.707999999999998</v>
      </c>
      <c r="M416" s="2">
        <v>89966.274000000005</v>
      </c>
      <c r="N416" s="2">
        <v>507.11900000000003</v>
      </c>
      <c r="O416" s="2">
        <v>2.851</v>
      </c>
      <c r="P416" s="2">
        <v>157.56697299999999</v>
      </c>
      <c r="Q416" s="2">
        <v>1244.58</v>
      </c>
      <c r="R416" s="2">
        <v>1912.1169729999999</v>
      </c>
      <c r="S416" s="2">
        <v>88424.127026999995</v>
      </c>
      <c r="T416" s="2">
        <v>551.04999999999995</v>
      </c>
      <c r="U416" s="2">
        <v>2060.5050000000001</v>
      </c>
      <c r="V416" s="2">
        <v>788.31799999999998</v>
      </c>
      <c r="W416" s="2">
        <v>17667.569</v>
      </c>
      <c r="X416" s="2">
        <v>143.565</v>
      </c>
      <c r="Y416" s="2">
        <v>21211.007000000001</v>
      </c>
      <c r="Z416" s="2">
        <v>67341.915026999995</v>
      </c>
      <c r="AA416" s="2">
        <v>128.81</v>
      </c>
      <c r="AB416" s="2">
        <v>69.873999999999995</v>
      </c>
      <c r="AC416" s="2">
        <v>67246.959027000004</v>
      </c>
      <c r="AD416" s="2">
        <v>5911.4080000000004</v>
      </c>
      <c r="AE416" s="2">
        <v>1034.204</v>
      </c>
      <c r="AF416" s="2">
        <v>1149.0889999999999</v>
      </c>
      <c r="AG416" s="2">
        <v>191.82900000000001</v>
      </c>
      <c r="AH416" s="2">
        <v>57.677</v>
      </c>
      <c r="AI416" s="2">
        <v>1037.9849999999999</v>
      </c>
      <c r="AJ416" s="2">
        <v>23539.1895</v>
      </c>
      <c r="AK416" s="2">
        <v>27011.9735</v>
      </c>
      <c r="AL416" s="2">
        <v>44.533000000000001</v>
      </c>
      <c r="AM416" s="2">
        <v>40715.681499999999</v>
      </c>
      <c r="AN416" s="2">
        <v>9967.0020000000004</v>
      </c>
      <c r="AO416" s="2">
        <v>7.2249999999999996</v>
      </c>
      <c r="AP416" s="2">
        <v>7837.35</v>
      </c>
      <c r="AQ416" s="2">
        <v>1388.3240000000001</v>
      </c>
      <c r="AR416" s="2">
        <v>932.97699999999998</v>
      </c>
      <c r="AS416" s="2">
        <v>30445.210999999999</v>
      </c>
      <c r="AT416" s="2">
        <v>120.095</v>
      </c>
      <c r="AU416" s="2">
        <v>25.347000000000001</v>
      </c>
      <c r="AV416" s="2">
        <v>1824.5170000000001</v>
      </c>
      <c r="AW416" s="2">
        <v>111.27200000000001</v>
      </c>
      <c r="AX416" s="2">
        <v>0</v>
      </c>
      <c r="AY416" s="2">
        <v>0</v>
      </c>
      <c r="AZ416" s="2">
        <v>14.603</v>
      </c>
      <c r="BA416" s="2">
        <v>277.57400000000001</v>
      </c>
      <c r="BB416" s="2">
        <v>289.53199999999998</v>
      </c>
      <c r="BC416" s="2">
        <v>1186.9269999999999</v>
      </c>
      <c r="BD416" s="2">
        <v>26739.496999999999</v>
      </c>
      <c r="BE416" s="2">
        <v>661.32899999999995</v>
      </c>
      <c r="BF416" s="2">
        <v>45.473999999999997</v>
      </c>
      <c r="BG416" s="2">
        <v>0</v>
      </c>
      <c r="BH416" s="2">
        <v>0</v>
      </c>
      <c r="BI416" s="2">
        <v>0</v>
      </c>
      <c r="BJ416" s="2">
        <v>2.202</v>
      </c>
      <c r="BK416" s="2">
        <v>2.202</v>
      </c>
      <c r="BL416" s="2">
        <v>672.82299999999998</v>
      </c>
      <c r="BM416" s="2">
        <v>74.417000000000002</v>
      </c>
      <c r="BN416" s="2">
        <v>0</v>
      </c>
      <c r="BO416" s="2">
        <v>747.24</v>
      </c>
      <c r="BP416" s="2">
        <v>158.94800000000001</v>
      </c>
      <c r="BQ416" s="2">
        <v>604.84199999999998</v>
      </c>
      <c r="BR416" s="2">
        <v>877.70699999999999</v>
      </c>
      <c r="BS416" s="2">
        <v>171.63499999999999</v>
      </c>
      <c r="BT416" s="2">
        <v>112.502</v>
      </c>
      <c r="BU416" s="2">
        <v>51.496000000000002</v>
      </c>
      <c r="BV416" s="2">
        <v>133.94200000000001</v>
      </c>
      <c r="BW416" s="2">
        <v>805.06799999999998</v>
      </c>
      <c r="CB416" s="55">
        <f t="shared" si="6"/>
        <v>7.4786135969129933E-3</v>
      </c>
    </row>
    <row r="417" spans="1:80" x14ac:dyDescent="0.2">
      <c r="A417" s="5">
        <v>428</v>
      </c>
      <c r="B417" s="2">
        <v>1619</v>
      </c>
      <c r="C417" s="2">
        <v>351521.880084</v>
      </c>
      <c r="D417" s="2">
        <v>102242.952</v>
      </c>
      <c r="E417" s="2">
        <v>284175.408084</v>
      </c>
      <c r="F417" s="2">
        <v>28510.27</v>
      </c>
      <c r="G417" s="2">
        <v>18357.338634</v>
      </c>
      <c r="H417" s="2">
        <v>14537.455</v>
      </c>
      <c r="I417" s="2">
        <v>1640.98</v>
      </c>
      <c r="J417" s="2">
        <v>767.82500000000005</v>
      </c>
      <c r="K417" s="2">
        <v>25405.858</v>
      </c>
      <c r="L417" s="2">
        <v>108.15</v>
      </c>
      <c r="M417" s="2">
        <v>89327.876634</v>
      </c>
      <c r="N417" s="2">
        <v>620.05399999999997</v>
      </c>
      <c r="O417" s="2">
        <v>0</v>
      </c>
      <c r="P417" s="2">
        <v>186.06200000000001</v>
      </c>
      <c r="Q417" s="2">
        <v>1065.551837</v>
      </c>
      <c r="R417" s="2">
        <v>1871.667837</v>
      </c>
      <c r="S417" s="2">
        <v>87466.208796999999</v>
      </c>
      <c r="T417" s="2">
        <v>429.71800000000002</v>
      </c>
      <c r="U417" s="2">
        <v>1961.3109999999999</v>
      </c>
      <c r="V417" s="2">
        <v>980.05700000000002</v>
      </c>
      <c r="W417" s="2">
        <v>19715.345000000001</v>
      </c>
      <c r="X417" s="2">
        <v>177.464</v>
      </c>
      <c r="Y417" s="2">
        <v>23263.895</v>
      </c>
      <c r="Z417" s="2">
        <v>64255.205797000002</v>
      </c>
      <c r="AA417" s="2">
        <v>118.074</v>
      </c>
      <c r="AB417" s="2">
        <v>40.585000000000001</v>
      </c>
      <c r="AC417" s="2">
        <v>64213.900797000002</v>
      </c>
      <c r="AD417" s="2">
        <v>5912.7209999999995</v>
      </c>
      <c r="AE417" s="2">
        <v>1219.884317</v>
      </c>
      <c r="AF417" s="2">
        <v>1073.8140000000001</v>
      </c>
      <c r="AG417" s="2">
        <v>255.90799999999999</v>
      </c>
      <c r="AH417" s="2">
        <v>73.457999999999998</v>
      </c>
      <c r="AI417" s="2">
        <v>988.971</v>
      </c>
      <c r="AJ417" s="2">
        <v>21081.297999999999</v>
      </c>
      <c r="AK417" s="2">
        <v>24728.056316999999</v>
      </c>
      <c r="AL417" s="2">
        <v>0</v>
      </c>
      <c r="AM417" s="2">
        <v>39876.142480000002</v>
      </c>
      <c r="AN417" s="2">
        <v>8302.1530000000002</v>
      </c>
      <c r="AO417" s="2">
        <v>0</v>
      </c>
      <c r="AP417" s="2">
        <v>7457.7129999999997</v>
      </c>
      <c r="AQ417" s="2">
        <v>241.75800000000001</v>
      </c>
      <c r="AR417" s="2">
        <v>829.12800000000004</v>
      </c>
      <c r="AS417" s="2">
        <v>28737.842316999999</v>
      </c>
      <c r="AT417" s="2">
        <v>142.518</v>
      </c>
      <c r="AU417" s="2">
        <v>9.75</v>
      </c>
      <c r="AV417" s="2">
        <v>1820.925837</v>
      </c>
      <c r="AW417" s="2">
        <v>62.583317000000001</v>
      </c>
      <c r="AX417" s="2">
        <v>7.1420000000000003</v>
      </c>
      <c r="AY417" s="2">
        <v>0</v>
      </c>
      <c r="AZ417" s="2">
        <v>9.609</v>
      </c>
      <c r="BA417" s="2">
        <v>181.59800000000001</v>
      </c>
      <c r="BB417" s="2">
        <v>521.04700000000003</v>
      </c>
      <c r="BC417" s="2">
        <v>538.14499999999998</v>
      </c>
      <c r="BD417" s="2">
        <v>25628.38</v>
      </c>
      <c r="BE417" s="2">
        <v>551.69299999999998</v>
      </c>
      <c r="BF417" s="2">
        <v>44.37</v>
      </c>
      <c r="BG417" s="2">
        <v>0</v>
      </c>
      <c r="BH417" s="2">
        <v>0</v>
      </c>
      <c r="BI417" s="2">
        <v>0</v>
      </c>
      <c r="BJ417" s="2">
        <v>0.11</v>
      </c>
      <c r="BK417" s="2">
        <v>0.11</v>
      </c>
      <c r="BL417" s="2">
        <v>566.37900000000002</v>
      </c>
      <c r="BM417" s="2">
        <v>75.709000000000003</v>
      </c>
      <c r="BN417" s="2">
        <v>0</v>
      </c>
      <c r="BO417" s="2">
        <v>626.31399999999996</v>
      </c>
      <c r="BP417" s="2">
        <v>122.64700000000001</v>
      </c>
      <c r="BQ417" s="2">
        <v>549.65800000000002</v>
      </c>
      <c r="BR417" s="2">
        <v>758.28</v>
      </c>
      <c r="BS417" s="2">
        <v>155.65600000000001</v>
      </c>
      <c r="BT417" s="2">
        <v>144.322</v>
      </c>
      <c r="BU417" s="2">
        <v>45.685000000000002</v>
      </c>
      <c r="BV417" s="2">
        <v>166.15199999999999</v>
      </c>
      <c r="BW417" s="2">
        <v>769.17200000000003</v>
      </c>
      <c r="CB417" s="55">
        <f t="shared" si="6"/>
        <v>6.3404507231332157E-3</v>
      </c>
    </row>
    <row r="418" spans="1:80" x14ac:dyDescent="0.2">
      <c r="A418" s="5">
        <v>429</v>
      </c>
      <c r="B418" s="2">
        <v>1622</v>
      </c>
      <c r="C418" s="2">
        <v>372624.251101</v>
      </c>
      <c r="D418" s="2">
        <v>66767.626082000002</v>
      </c>
      <c r="E418" s="2">
        <v>308069.47401900002</v>
      </c>
      <c r="F418" s="2">
        <v>31579.952883999998</v>
      </c>
      <c r="G418" s="2">
        <v>18359.524099999999</v>
      </c>
      <c r="H418" s="2">
        <v>14062.29</v>
      </c>
      <c r="I418" s="2">
        <v>1715.4581880000001</v>
      </c>
      <c r="J418" s="2">
        <v>687.03899999999999</v>
      </c>
      <c r="K418" s="2">
        <v>23099.519</v>
      </c>
      <c r="L418" s="2">
        <v>164.62899999999999</v>
      </c>
      <c r="M418" s="2">
        <v>89668.412171999997</v>
      </c>
      <c r="N418" s="2">
        <v>549.45299999999997</v>
      </c>
      <c r="O418" s="2">
        <v>13.414999999999999</v>
      </c>
      <c r="P418" s="2">
        <v>181.86199999999999</v>
      </c>
      <c r="Q418" s="2">
        <v>1033.8119999999999</v>
      </c>
      <c r="R418" s="2">
        <v>1778.5419999999999</v>
      </c>
      <c r="S418" s="2">
        <v>88075.113771999997</v>
      </c>
      <c r="T418" s="2">
        <v>435.035888</v>
      </c>
      <c r="U418" s="2">
        <v>2159.3090000000002</v>
      </c>
      <c r="V418" s="2">
        <v>919.15</v>
      </c>
      <c r="W418" s="2">
        <v>17933.718445999999</v>
      </c>
      <c r="X418" s="2">
        <v>159.33699999999999</v>
      </c>
      <c r="Y418" s="2">
        <v>21606.550334</v>
      </c>
      <c r="Z418" s="2">
        <v>66508.926437999995</v>
      </c>
      <c r="AA418" s="2">
        <v>59.670079999999999</v>
      </c>
      <c r="AB418" s="2">
        <v>92.135999999999996</v>
      </c>
      <c r="AC418" s="2">
        <v>66417.504438000004</v>
      </c>
      <c r="AD418" s="2">
        <v>6336.667453</v>
      </c>
      <c r="AE418" s="2">
        <v>1128.741</v>
      </c>
      <c r="AF418" s="2">
        <v>1147.76</v>
      </c>
      <c r="AG418" s="2">
        <v>254.12799999999999</v>
      </c>
      <c r="AH418" s="2">
        <v>167.44</v>
      </c>
      <c r="AI418" s="2">
        <v>1719.816133</v>
      </c>
      <c r="AJ418" s="2">
        <v>21828.238301000001</v>
      </c>
      <c r="AK418" s="2">
        <v>26246.123434000001</v>
      </c>
      <c r="AL418" s="2">
        <v>6.65</v>
      </c>
      <c r="AM418" s="2">
        <v>40514.947918999998</v>
      </c>
      <c r="AN418" s="2">
        <v>13823.915000000001</v>
      </c>
      <c r="AO418" s="2">
        <v>11.6</v>
      </c>
      <c r="AP418" s="2">
        <v>11827.519</v>
      </c>
      <c r="AQ418" s="2">
        <v>999.00099999999998</v>
      </c>
      <c r="AR418" s="2">
        <v>1206.5239999999999</v>
      </c>
      <c r="AS418" s="2">
        <v>29637.969187999999</v>
      </c>
      <c r="AT418" s="2">
        <v>186.50200000000001</v>
      </c>
      <c r="AU418" s="2">
        <v>57.847000000000001</v>
      </c>
      <c r="AV418" s="2">
        <v>1811.1348</v>
      </c>
      <c r="AW418" s="2">
        <v>174.26599999999999</v>
      </c>
      <c r="AX418" s="2">
        <v>1.5669999999999999</v>
      </c>
      <c r="AY418" s="2">
        <v>0</v>
      </c>
      <c r="AZ418" s="2">
        <v>12.194000000000001</v>
      </c>
      <c r="BA418" s="2">
        <v>163.24600000000001</v>
      </c>
      <c r="BB418" s="2">
        <v>253.08600000000001</v>
      </c>
      <c r="BC418" s="2">
        <v>495.661</v>
      </c>
      <c r="BD418" s="2">
        <v>26695.988799999999</v>
      </c>
      <c r="BE418" s="2">
        <v>651.90599999999995</v>
      </c>
      <c r="BF418" s="2">
        <v>48.668999999999997</v>
      </c>
      <c r="BG418" s="2">
        <v>0</v>
      </c>
      <c r="BH418" s="2">
        <v>0</v>
      </c>
      <c r="BI418" s="2">
        <v>0</v>
      </c>
      <c r="BJ418" s="2">
        <v>0.42</v>
      </c>
      <c r="BK418" s="2">
        <v>0.42</v>
      </c>
      <c r="BL418" s="2">
        <v>665.39</v>
      </c>
      <c r="BM418" s="2">
        <v>103.229</v>
      </c>
      <c r="BN418" s="2">
        <v>0</v>
      </c>
      <c r="BO418" s="2">
        <v>768.61900000000003</v>
      </c>
      <c r="BP418" s="2">
        <v>167.48500000000001</v>
      </c>
      <c r="BQ418" s="2">
        <v>356.767</v>
      </c>
      <c r="BR418" s="2">
        <v>790.92254800000001</v>
      </c>
      <c r="BS418" s="2">
        <v>188.44900000000001</v>
      </c>
      <c r="BT418" s="2">
        <v>219.02600000000001</v>
      </c>
      <c r="BU418" s="2">
        <v>53.039000000000001</v>
      </c>
      <c r="BV418" s="2">
        <v>246.67099999999999</v>
      </c>
      <c r="BW418" s="2">
        <v>551.68854799999997</v>
      </c>
      <c r="CB418" s="55">
        <f t="shared" si="6"/>
        <v>7.4205618665764191E-3</v>
      </c>
    </row>
    <row r="419" spans="1:80" x14ac:dyDescent="0.2">
      <c r="A419" s="5">
        <v>430</v>
      </c>
      <c r="B419" s="2">
        <v>1622</v>
      </c>
      <c r="C419" s="2">
        <v>340426.281655</v>
      </c>
      <c r="D419" s="2">
        <v>61240.711818999996</v>
      </c>
      <c r="E419" s="2">
        <v>281237.96183599997</v>
      </c>
      <c r="F419" s="2">
        <v>32028.376</v>
      </c>
      <c r="G419" s="2">
        <v>18647.845116</v>
      </c>
      <c r="H419" s="2">
        <v>14847.083000000001</v>
      </c>
      <c r="I419" s="2">
        <v>1441.9307180000001</v>
      </c>
      <c r="J419" s="2">
        <v>981.13670000000002</v>
      </c>
      <c r="K419" s="2">
        <v>21555.978999999999</v>
      </c>
      <c r="L419" s="2">
        <v>350.20400000000001</v>
      </c>
      <c r="M419" s="2">
        <v>89852.554533999995</v>
      </c>
      <c r="N419" s="2">
        <v>766.31600000000003</v>
      </c>
      <c r="O419" s="2">
        <v>5.5259999999999998</v>
      </c>
      <c r="P419" s="2">
        <v>152.28100000000001</v>
      </c>
      <c r="Q419" s="2">
        <v>750.71500000000003</v>
      </c>
      <c r="R419" s="2">
        <v>1674.838</v>
      </c>
      <c r="S419" s="2">
        <v>88177.716534000007</v>
      </c>
      <c r="T419" s="2">
        <v>551.91999999999996</v>
      </c>
      <c r="U419" s="2">
        <v>2077.1669999999999</v>
      </c>
      <c r="V419" s="2">
        <v>1100.032843</v>
      </c>
      <c r="W419" s="2">
        <v>17601.780999999999</v>
      </c>
      <c r="X419" s="2">
        <v>114.996</v>
      </c>
      <c r="Y419" s="2">
        <v>21445.896842999999</v>
      </c>
      <c r="Z419" s="2">
        <v>66732.319690999997</v>
      </c>
      <c r="AA419" s="2">
        <v>0</v>
      </c>
      <c r="AB419" s="2">
        <v>0</v>
      </c>
      <c r="AC419" s="2">
        <v>66732.319690999997</v>
      </c>
      <c r="AD419" s="2">
        <v>5856.4388550000003</v>
      </c>
      <c r="AE419" s="2">
        <v>1124.1193920000001</v>
      </c>
      <c r="AF419" s="2">
        <v>1176.7090000000001</v>
      </c>
      <c r="AG419" s="2">
        <v>208.899</v>
      </c>
      <c r="AH419" s="2">
        <v>139.04300000000001</v>
      </c>
      <c r="AI419" s="2">
        <v>1503.1</v>
      </c>
      <c r="AJ419" s="2">
        <v>22384.79</v>
      </c>
      <c r="AK419" s="2">
        <v>26536.660392000002</v>
      </c>
      <c r="AL419" s="2">
        <v>4.3360000000000003</v>
      </c>
      <c r="AM419" s="2">
        <v>40368.707299000002</v>
      </c>
      <c r="AN419" s="2">
        <v>9133.6740000000009</v>
      </c>
      <c r="AO419" s="2">
        <v>121.30200000000001</v>
      </c>
      <c r="AP419" s="2">
        <v>7478.44</v>
      </c>
      <c r="AQ419" s="2">
        <v>1162.7049999999999</v>
      </c>
      <c r="AR419" s="2">
        <v>911.56</v>
      </c>
      <c r="AS419" s="2">
        <v>30134.387999999999</v>
      </c>
      <c r="AT419" s="2">
        <v>95.834000000000003</v>
      </c>
      <c r="AU419" s="2">
        <v>12.375999999999999</v>
      </c>
      <c r="AV419" s="2">
        <v>1824.432</v>
      </c>
      <c r="AW419" s="2">
        <v>127.62</v>
      </c>
      <c r="AX419" s="2">
        <v>11.444000000000001</v>
      </c>
      <c r="AY419" s="2">
        <v>0</v>
      </c>
      <c r="AZ419" s="2">
        <v>11.074999999999999</v>
      </c>
      <c r="BA419" s="2">
        <v>232.839</v>
      </c>
      <c r="BB419" s="2">
        <v>448.50099999999998</v>
      </c>
      <c r="BC419" s="2">
        <v>845.08199999999999</v>
      </c>
      <c r="BD419" s="2">
        <v>26759.616000000002</v>
      </c>
      <c r="BE419" s="2">
        <v>580.07799999999997</v>
      </c>
      <c r="BF419" s="2">
        <v>48.999000000000002</v>
      </c>
      <c r="BG419" s="2">
        <v>0</v>
      </c>
      <c r="BH419" s="2">
        <v>0</v>
      </c>
      <c r="BI419" s="2">
        <v>0</v>
      </c>
      <c r="BJ419" s="2">
        <v>5.6159999999999997</v>
      </c>
      <c r="BK419" s="2">
        <v>5.6159999999999997</v>
      </c>
      <c r="BL419" s="2">
        <v>596.11800000000005</v>
      </c>
      <c r="BM419" s="2">
        <v>69.676000000000002</v>
      </c>
      <c r="BN419" s="2">
        <v>0</v>
      </c>
      <c r="BO419" s="2">
        <v>665.79399999999998</v>
      </c>
      <c r="BP419" s="2">
        <v>134.785</v>
      </c>
      <c r="BQ419" s="2">
        <v>419.964</v>
      </c>
      <c r="BR419" s="2">
        <v>758.59299999999996</v>
      </c>
      <c r="BS419" s="2">
        <v>157.374</v>
      </c>
      <c r="BT419" s="2">
        <v>108.68300000000001</v>
      </c>
      <c r="BU419" s="2">
        <v>41.393000000000001</v>
      </c>
      <c r="BV419" s="2">
        <v>126.952</v>
      </c>
      <c r="BW419" s="2">
        <v>575.73299999999995</v>
      </c>
      <c r="CB419" s="55">
        <f t="shared" si="6"/>
        <v>6.6344023616427108E-3</v>
      </c>
    </row>
    <row r="420" spans="1:80" x14ac:dyDescent="0.2">
      <c r="A420" s="5">
        <v>431</v>
      </c>
      <c r="B420" s="2">
        <v>1642</v>
      </c>
      <c r="C420" s="2">
        <v>347335.03200000001</v>
      </c>
      <c r="D420" s="2">
        <v>68242.289741000001</v>
      </c>
      <c r="E420" s="2">
        <v>281228.90425899997</v>
      </c>
      <c r="F420" s="2">
        <v>32417.046999999999</v>
      </c>
      <c r="G420" s="2">
        <v>17813.372727000002</v>
      </c>
      <c r="H420" s="2">
        <v>15080.084999999999</v>
      </c>
      <c r="I420" s="2">
        <v>1537.2272</v>
      </c>
      <c r="J420" s="2">
        <v>631.63300000000004</v>
      </c>
      <c r="K420" s="2">
        <v>23483.276000000002</v>
      </c>
      <c r="L420" s="2">
        <v>176.197</v>
      </c>
      <c r="M420" s="2">
        <v>91138.837927</v>
      </c>
      <c r="N420" s="2">
        <v>396.16500000000002</v>
      </c>
      <c r="O420" s="2">
        <v>0.51300000000000001</v>
      </c>
      <c r="P420" s="2">
        <v>135.02000000000001</v>
      </c>
      <c r="Q420" s="2">
        <v>659.07038899999998</v>
      </c>
      <c r="R420" s="2">
        <v>1190.7683890000001</v>
      </c>
      <c r="S420" s="2">
        <v>89893.607537999997</v>
      </c>
      <c r="T420" s="2">
        <v>522.245</v>
      </c>
      <c r="U420" s="2">
        <v>1994.5160000000001</v>
      </c>
      <c r="V420" s="2">
        <v>1156.5675389999999</v>
      </c>
      <c r="W420" s="2">
        <v>18954.469883999998</v>
      </c>
      <c r="X420" s="2">
        <v>154.46799999999999</v>
      </c>
      <c r="Y420" s="2">
        <v>22782.266423000001</v>
      </c>
      <c r="Z420" s="2">
        <v>67236.679411000005</v>
      </c>
      <c r="AA420" s="2">
        <v>102.642296</v>
      </c>
      <c r="AB420" s="2">
        <v>23.033999999999999</v>
      </c>
      <c r="AC420" s="2">
        <v>67212.644610999996</v>
      </c>
      <c r="AD420" s="2">
        <v>5947.0940000000001</v>
      </c>
      <c r="AE420" s="2">
        <v>1312.8579999999999</v>
      </c>
      <c r="AF420" s="2">
        <v>1145.8920000000001</v>
      </c>
      <c r="AG420" s="2">
        <v>322.58300000000003</v>
      </c>
      <c r="AH420" s="2">
        <v>161.524</v>
      </c>
      <c r="AI420" s="2">
        <v>1810.4929999999999</v>
      </c>
      <c r="AJ420" s="2">
        <v>21308.4614</v>
      </c>
      <c r="AK420" s="2">
        <v>26117.006399999998</v>
      </c>
      <c r="AL420" s="2">
        <v>2.8940000000000001</v>
      </c>
      <c r="AM420" s="2">
        <v>41402.851000000002</v>
      </c>
      <c r="AN420" s="2">
        <v>11926.013999999999</v>
      </c>
      <c r="AO420" s="2">
        <v>13.85</v>
      </c>
      <c r="AP420" s="2">
        <v>8503.5709999999999</v>
      </c>
      <c r="AQ420" s="2">
        <v>1392.8510000000001</v>
      </c>
      <c r="AR420" s="2">
        <v>2504.6610000000001</v>
      </c>
      <c r="AS420" s="2">
        <v>30549.412</v>
      </c>
      <c r="AT420" s="2">
        <v>212.37200000000001</v>
      </c>
      <c r="AU420" s="2">
        <v>37.459000000000003</v>
      </c>
      <c r="AV420" s="2">
        <v>1919.9140400000001</v>
      </c>
      <c r="AW420" s="2">
        <v>85.680999999999997</v>
      </c>
      <c r="AX420" s="2">
        <v>0</v>
      </c>
      <c r="AY420" s="2">
        <v>0</v>
      </c>
      <c r="AZ420" s="2">
        <v>7.6580000000000004</v>
      </c>
      <c r="BA420" s="2">
        <v>379.20299999999997</v>
      </c>
      <c r="BB420" s="2">
        <v>536.65099999999995</v>
      </c>
      <c r="BC420" s="2">
        <v>645.89700000000005</v>
      </c>
      <c r="BD420" s="2">
        <v>26869.488000000001</v>
      </c>
      <c r="BE420" s="2">
        <v>610.202</v>
      </c>
      <c r="BF420" s="2">
        <v>48.093000000000004</v>
      </c>
      <c r="BG420" s="2">
        <v>0</v>
      </c>
      <c r="BH420" s="2">
        <v>0</v>
      </c>
      <c r="BI420" s="2">
        <v>4.4089999999999998</v>
      </c>
      <c r="BJ420" s="2">
        <v>1.3140000000000001</v>
      </c>
      <c r="BK420" s="2">
        <v>5.7229999999999999</v>
      </c>
      <c r="BL420" s="2">
        <v>625.57600000000002</v>
      </c>
      <c r="BM420" s="2">
        <v>234.27199999999999</v>
      </c>
      <c r="BN420" s="2">
        <v>0</v>
      </c>
      <c r="BO420" s="2">
        <v>858.99099999999999</v>
      </c>
      <c r="BP420" s="2">
        <v>171.042</v>
      </c>
      <c r="BQ420" s="2">
        <v>445.64800000000002</v>
      </c>
      <c r="BR420" s="2">
        <v>823.58680000000004</v>
      </c>
      <c r="BS420" s="2">
        <v>182.01349999999999</v>
      </c>
      <c r="BT420" s="2">
        <v>271.97899999999998</v>
      </c>
      <c r="BU420" s="2">
        <v>53.75</v>
      </c>
      <c r="BV420" s="2">
        <v>297.18900000000002</v>
      </c>
      <c r="BW420" s="2">
        <v>641.85429999999997</v>
      </c>
      <c r="CB420" s="55">
        <f t="shared" si="6"/>
        <v>6.8639892084324276E-3</v>
      </c>
    </row>
    <row r="421" spans="1:80" x14ac:dyDescent="0.2">
      <c r="A421" s="5">
        <v>432</v>
      </c>
      <c r="B421" s="2">
        <v>1632</v>
      </c>
      <c r="C421" s="2">
        <v>368034.03240500001</v>
      </c>
      <c r="D421" s="2">
        <v>65695.851874999993</v>
      </c>
      <c r="E421" s="2">
        <v>304459.59453</v>
      </c>
      <c r="F421" s="2">
        <v>31843.146000000001</v>
      </c>
      <c r="G421" s="2">
        <v>17447.189198</v>
      </c>
      <c r="H421" s="2">
        <v>14721.637000000001</v>
      </c>
      <c r="I421" s="2">
        <v>1874.196046</v>
      </c>
      <c r="J421" s="2">
        <v>493.94499999999999</v>
      </c>
      <c r="K421" s="2">
        <v>24308.14284</v>
      </c>
      <c r="L421" s="2">
        <v>83.426000000000002</v>
      </c>
      <c r="M421" s="2">
        <v>90771.682084</v>
      </c>
      <c r="N421" s="2">
        <v>331.435</v>
      </c>
      <c r="O421" s="2">
        <v>0</v>
      </c>
      <c r="P421" s="2">
        <v>154.874</v>
      </c>
      <c r="Q421" s="2">
        <v>961.125</v>
      </c>
      <c r="R421" s="2">
        <v>1447.434</v>
      </c>
      <c r="S421" s="2">
        <v>89324.228038000001</v>
      </c>
      <c r="T421" s="2">
        <v>609.48500000000001</v>
      </c>
      <c r="U421" s="2">
        <v>2015.5309999999999</v>
      </c>
      <c r="V421" s="2">
        <v>922.28413999999998</v>
      </c>
      <c r="W421" s="2">
        <v>18721.153026</v>
      </c>
      <c r="X421" s="2">
        <v>82.153999999999996</v>
      </c>
      <c r="Y421" s="2">
        <v>22350.607166000002</v>
      </c>
      <c r="Z421" s="2">
        <v>67048.308871999994</v>
      </c>
      <c r="AA421" s="2">
        <v>83.753165999999993</v>
      </c>
      <c r="AB421" s="2">
        <v>20.818999999999999</v>
      </c>
      <c r="AC421" s="2">
        <v>67027.489872000006</v>
      </c>
      <c r="AD421" s="2">
        <v>6482.5368909999997</v>
      </c>
      <c r="AE421" s="2">
        <v>958.01900000000001</v>
      </c>
      <c r="AF421" s="2">
        <v>1187.8741439999999</v>
      </c>
      <c r="AG421" s="2">
        <v>243.994</v>
      </c>
      <c r="AH421" s="2">
        <v>81.034999999999997</v>
      </c>
      <c r="AI421" s="2">
        <v>1757.9960000000001</v>
      </c>
      <c r="AJ421" s="2">
        <v>21430.572800000002</v>
      </c>
      <c r="AK421" s="2">
        <v>25659.490944000001</v>
      </c>
      <c r="AL421" s="2">
        <v>0</v>
      </c>
      <c r="AM421" s="2">
        <v>41887.414747000003</v>
      </c>
      <c r="AN421" s="2">
        <v>11510.174999999999</v>
      </c>
      <c r="AO421" s="2">
        <v>361.26100000000002</v>
      </c>
      <c r="AP421" s="2">
        <v>10093.012000000001</v>
      </c>
      <c r="AQ421" s="2">
        <v>1242.336</v>
      </c>
      <c r="AR421" s="2">
        <v>946.84100000000001</v>
      </c>
      <c r="AS421" s="2">
        <v>30360.925999999999</v>
      </c>
      <c r="AT421" s="2">
        <v>65.474000000000004</v>
      </c>
      <c r="AU421" s="2">
        <v>24.277999999999999</v>
      </c>
      <c r="AV421" s="2">
        <v>1878.0909999999999</v>
      </c>
      <c r="AW421" s="2">
        <v>34.566000000000003</v>
      </c>
      <c r="AX421" s="2">
        <v>0.753</v>
      </c>
      <c r="AY421" s="2">
        <v>0</v>
      </c>
      <c r="AZ421" s="2">
        <v>4.8940000000000001</v>
      </c>
      <c r="BA421" s="2">
        <v>286.97000000000003</v>
      </c>
      <c r="BB421" s="2">
        <v>285.59500000000003</v>
      </c>
      <c r="BC421" s="2">
        <v>742.99</v>
      </c>
      <c r="BD421" s="2">
        <v>27217.787</v>
      </c>
      <c r="BE421" s="2">
        <v>690.31200000000001</v>
      </c>
      <c r="BF421" s="2">
        <v>53.015000000000001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708.21500000000003</v>
      </c>
      <c r="BM421" s="2">
        <v>86.727000000000004</v>
      </c>
      <c r="BN421" s="2">
        <v>0</v>
      </c>
      <c r="BO421" s="2">
        <v>794.94200000000001</v>
      </c>
      <c r="BP421" s="2">
        <v>162.685</v>
      </c>
      <c r="BQ421" s="2">
        <v>546.73099999999999</v>
      </c>
      <c r="BR421" s="2">
        <v>826.75599999999997</v>
      </c>
      <c r="BS421" s="2">
        <v>198.99700000000001</v>
      </c>
      <c r="BT421" s="2">
        <v>211.71799999999999</v>
      </c>
      <c r="BU421" s="2">
        <v>66.811999999999998</v>
      </c>
      <c r="BV421" s="2">
        <v>243.166</v>
      </c>
      <c r="BW421" s="2">
        <v>718.59500000000003</v>
      </c>
      <c r="CB421" s="55">
        <f t="shared" si="6"/>
        <v>7.8021579389111551E-3</v>
      </c>
    </row>
    <row r="422" spans="1:80" x14ac:dyDescent="0.2">
      <c r="A422" s="5">
        <v>433</v>
      </c>
      <c r="B422" s="2">
        <v>1631</v>
      </c>
      <c r="C422" s="2">
        <v>399677.62800000003</v>
      </c>
      <c r="D422" s="2">
        <v>64579.221665999998</v>
      </c>
      <c r="E422" s="2">
        <v>337284.10833399999</v>
      </c>
      <c r="F422" s="2">
        <v>31932.587071999998</v>
      </c>
      <c r="G422" s="2">
        <v>20104.163</v>
      </c>
      <c r="H422" s="2">
        <v>13957.655000000001</v>
      </c>
      <c r="I422" s="2">
        <v>1687.6459629999999</v>
      </c>
      <c r="J422" s="2">
        <v>545.22900000000004</v>
      </c>
      <c r="K422" s="2">
        <v>22461.071</v>
      </c>
      <c r="L422" s="2">
        <v>209.441</v>
      </c>
      <c r="M422" s="2">
        <v>90897.792035000006</v>
      </c>
      <c r="N422" s="2">
        <v>642.06799999999998</v>
      </c>
      <c r="O422" s="2">
        <v>25.52</v>
      </c>
      <c r="P422" s="2">
        <v>77.594999999999999</v>
      </c>
      <c r="Q422" s="2">
        <v>1078.68</v>
      </c>
      <c r="R422" s="2">
        <v>1823.8630000000001</v>
      </c>
      <c r="S422" s="2">
        <v>89158.227035000004</v>
      </c>
      <c r="T422" s="2">
        <v>591.67499999999995</v>
      </c>
      <c r="U422" s="2">
        <v>2033.9124999999999</v>
      </c>
      <c r="V422" s="2">
        <v>1022.258</v>
      </c>
      <c r="W422" s="2">
        <v>17856.120602999999</v>
      </c>
      <c r="X422" s="2">
        <v>114.121</v>
      </c>
      <c r="Y422" s="2">
        <v>21618.087103000002</v>
      </c>
      <c r="Z422" s="2">
        <v>67684.833154000007</v>
      </c>
      <c r="AA422" s="2">
        <v>139.69300000000001</v>
      </c>
      <c r="AB422" s="2">
        <v>24.399000000000001</v>
      </c>
      <c r="AC422" s="2">
        <v>67623.300153999997</v>
      </c>
      <c r="AD422" s="2">
        <v>6025.3818899999997</v>
      </c>
      <c r="AE422" s="2">
        <v>929.60199999999998</v>
      </c>
      <c r="AF422" s="2">
        <v>1176.859516</v>
      </c>
      <c r="AG422" s="2">
        <v>253.898</v>
      </c>
      <c r="AH422" s="2">
        <v>108.872</v>
      </c>
      <c r="AI422" s="2">
        <v>1604.1255189999999</v>
      </c>
      <c r="AJ422" s="2">
        <v>23417.867999999999</v>
      </c>
      <c r="AK422" s="2">
        <v>27491.265035</v>
      </c>
      <c r="AL422" s="2">
        <v>44.097037</v>
      </c>
      <c r="AM422" s="2">
        <v>40450.014073999999</v>
      </c>
      <c r="AN422" s="2">
        <v>10302.195</v>
      </c>
      <c r="AO422" s="2">
        <v>0</v>
      </c>
      <c r="AP422" s="2">
        <v>7941.8869999999997</v>
      </c>
      <c r="AQ422" s="2">
        <v>750.43</v>
      </c>
      <c r="AR422" s="2">
        <v>1769.1220000000001</v>
      </c>
      <c r="AS422" s="2">
        <v>30334.372071999998</v>
      </c>
      <c r="AT422" s="2">
        <v>75.528000000000006</v>
      </c>
      <c r="AU422" s="2">
        <v>6.0490000000000004</v>
      </c>
      <c r="AV422" s="2">
        <v>1932.769</v>
      </c>
      <c r="AW422" s="2">
        <v>130.703</v>
      </c>
      <c r="AX422" s="2">
        <v>18.419</v>
      </c>
      <c r="AY422" s="2">
        <v>0</v>
      </c>
      <c r="AZ422" s="2">
        <v>2.9590000000000001</v>
      </c>
      <c r="BA422" s="2">
        <v>380.86900000000003</v>
      </c>
      <c r="BB422" s="2">
        <v>276.45400000000001</v>
      </c>
      <c r="BC422" s="2">
        <v>708.22</v>
      </c>
      <c r="BD422" s="2">
        <v>27110.843072</v>
      </c>
      <c r="BE422" s="2">
        <v>627.495</v>
      </c>
      <c r="BF422" s="2">
        <v>51.273499999999999</v>
      </c>
      <c r="BG422" s="2">
        <v>0</v>
      </c>
      <c r="BH422" s="2">
        <v>0</v>
      </c>
      <c r="BI422" s="2">
        <v>0</v>
      </c>
      <c r="BJ422" s="2">
        <v>0.156</v>
      </c>
      <c r="BK422" s="2">
        <v>0.156</v>
      </c>
      <c r="BL422" s="2">
        <v>644.23900000000003</v>
      </c>
      <c r="BM422" s="2">
        <v>122.24</v>
      </c>
      <c r="BN422" s="2">
        <v>0</v>
      </c>
      <c r="BO422" s="2">
        <v>766.47900000000004</v>
      </c>
      <c r="BP422" s="2">
        <v>142.84299999999999</v>
      </c>
      <c r="BQ422" s="2">
        <v>526.45600000000002</v>
      </c>
      <c r="BR422" s="2">
        <v>803.10754299999996</v>
      </c>
      <c r="BS422" s="2">
        <v>165.084</v>
      </c>
      <c r="BT422" s="2">
        <v>180.65799999999999</v>
      </c>
      <c r="BU422" s="2">
        <v>46.829000000000001</v>
      </c>
      <c r="BV422" s="2">
        <v>204.57499999999999</v>
      </c>
      <c r="BW422" s="2">
        <v>698.58954300000005</v>
      </c>
      <c r="CB422" s="55">
        <f t="shared" si="6"/>
        <v>7.0875098897004796E-3</v>
      </c>
    </row>
    <row r="423" spans="1:80" x14ac:dyDescent="0.2">
      <c r="A423" s="5">
        <v>434</v>
      </c>
      <c r="B423" s="2">
        <v>1611</v>
      </c>
      <c r="C423" s="2">
        <v>335223.75</v>
      </c>
      <c r="D423" s="2">
        <v>61741.697</v>
      </c>
      <c r="E423" s="2">
        <v>275109.79700000002</v>
      </c>
      <c r="F423" s="2">
        <v>28799.194</v>
      </c>
      <c r="G423" s="2">
        <v>19093.833999999999</v>
      </c>
      <c r="H423" s="2">
        <v>13415.71</v>
      </c>
      <c r="I423" s="2">
        <v>1640.876</v>
      </c>
      <c r="J423" s="2">
        <v>576.28899999999999</v>
      </c>
      <c r="K423" s="2">
        <v>26216.292000000001</v>
      </c>
      <c r="L423" s="2">
        <v>224.523</v>
      </c>
      <c r="M423" s="2">
        <v>89966.717999999993</v>
      </c>
      <c r="N423" s="2">
        <v>403.21600000000001</v>
      </c>
      <c r="O423" s="2">
        <v>11.3</v>
      </c>
      <c r="P423" s="2">
        <v>109.53100000000001</v>
      </c>
      <c r="Q423" s="2">
        <v>863.13599999999997</v>
      </c>
      <c r="R423" s="2">
        <v>1387.183</v>
      </c>
      <c r="S423" s="2">
        <v>88524.649000000005</v>
      </c>
      <c r="T423" s="2">
        <v>502.1395</v>
      </c>
      <c r="U423" s="2">
        <v>2048.8649999999998</v>
      </c>
      <c r="V423" s="2">
        <v>1012.966</v>
      </c>
      <c r="W423" s="2">
        <v>19513.486000000001</v>
      </c>
      <c r="X423" s="2">
        <v>124.84</v>
      </c>
      <c r="Y423" s="2">
        <v>23202.2965</v>
      </c>
      <c r="Z423" s="2">
        <v>65420.443500000001</v>
      </c>
      <c r="AA423" s="2">
        <v>96.664000000000001</v>
      </c>
      <c r="AB423" s="2">
        <v>24.03</v>
      </c>
      <c r="AC423" s="2">
        <v>65396.413500000002</v>
      </c>
      <c r="AD423" s="2">
        <v>5882.8239999999996</v>
      </c>
      <c r="AE423" s="2">
        <v>932.63199999999995</v>
      </c>
      <c r="AF423" s="2">
        <v>1089.7704000000001</v>
      </c>
      <c r="AG423" s="2">
        <v>198.68899999999999</v>
      </c>
      <c r="AH423" s="2">
        <v>118.977</v>
      </c>
      <c r="AI423" s="2">
        <v>1424.681</v>
      </c>
      <c r="AJ423" s="2">
        <v>22156.836899999998</v>
      </c>
      <c r="AK423" s="2">
        <v>25968.386299999998</v>
      </c>
      <c r="AL423" s="2">
        <v>1.2</v>
      </c>
      <c r="AM423" s="2">
        <v>39668.3842</v>
      </c>
      <c r="AN423" s="2">
        <v>6972.902</v>
      </c>
      <c r="AO423" s="2">
        <v>65.8</v>
      </c>
      <c r="AP423" s="2">
        <v>5774.1959999999999</v>
      </c>
      <c r="AQ423" s="2">
        <v>887.23199999999997</v>
      </c>
      <c r="AR423" s="2">
        <v>657.16</v>
      </c>
      <c r="AS423" s="2">
        <v>28325.758999999998</v>
      </c>
      <c r="AT423" s="2">
        <v>76.738</v>
      </c>
      <c r="AU423" s="2">
        <v>51.738</v>
      </c>
      <c r="AV423" s="2">
        <v>1698.578</v>
      </c>
      <c r="AW423" s="2">
        <v>94.323999999999998</v>
      </c>
      <c r="AX423" s="2">
        <v>8.2579999999999991</v>
      </c>
      <c r="AY423" s="2">
        <v>0</v>
      </c>
      <c r="AZ423" s="2">
        <v>13.404</v>
      </c>
      <c r="BA423" s="2">
        <v>484.56400000000002</v>
      </c>
      <c r="BB423" s="2">
        <v>146.64500000000001</v>
      </c>
      <c r="BC423" s="2">
        <v>892.27700000000004</v>
      </c>
      <c r="BD423" s="2">
        <v>25058.721000000001</v>
      </c>
      <c r="BE423" s="2">
        <v>561.49900000000002</v>
      </c>
      <c r="BF423" s="2">
        <v>50.430999999999997</v>
      </c>
      <c r="BG423" s="2">
        <v>0</v>
      </c>
      <c r="BH423" s="2">
        <v>0</v>
      </c>
      <c r="BI423" s="2">
        <v>2.516</v>
      </c>
      <c r="BJ423" s="2">
        <v>0.54500000000000004</v>
      </c>
      <c r="BK423" s="2">
        <v>3.0609999999999999</v>
      </c>
      <c r="BL423" s="2">
        <v>574.03499999999997</v>
      </c>
      <c r="BM423" s="2">
        <v>43.345999999999997</v>
      </c>
      <c r="BN423" s="2">
        <v>0</v>
      </c>
      <c r="BO423" s="2">
        <v>617.38099999999997</v>
      </c>
      <c r="BP423" s="2">
        <v>113.30500000000001</v>
      </c>
      <c r="BQ423" s="2">
        <v>346.435</v>
      </c>
      <c r="BR423" s="2">
        <v>710.91499999999996</v>
      </c>
      <c r="BS423" s="2">
        <v>139.99600000000001</v>
      </c>
      <c r="BT423" s="2">
        <v>130.78899999999999</v>
      </c>
      <c r="BU423" s="2">
        <v>50.152999999999999</v>
      </c>
      <c r="BV423" s="2">
        <v>158.94200000000001</v>
      </c>
      <c r="BW423" s="2">
        <v>522.06700000000001</v>
      </c>
      <c r="CB423" s="55">
        <f t="shared" si="6"/>
        <v>6.3805261852499726E-3</v>
      </c>
    </row>
    <row r="424" spans="1:80" x14ac:dyDescent="0.2">
      <c r="A424" s="5">
        <v>435</v>
      </c>
      <c r="B424" s="2">
        <v>1630</v>
      </c>
      <c r="C424" s="2">
        <v>372961.41094700003</v>
      </c>
      <c r="D424" s="2">
        <v>66463.221999999994</v>
      </c>
      <c r="E424" s="2">
        <v>308138.77894699998</v>
      </c>
      <c r="F424" s="2">
        <v>28951.955999999998</v>
      </c>
      <c r="G424" s="2">
        <v>17686.708471000002</v>
      </c>
      <c r="H424" s="2">
        <v>16449.188999999998</v>
      </c>
      <c r="I424" s="2">
        <v>1823.511</v>
      </c>
      <c r="J424" s="2">
        <v>506.58499999999998</v>
      </c>
      <c r="K424" s="2">
        <v>25681.800999999999</v>
      </c>
      <c r="L424" s="2">
        <v>113.392</v>
      </c>
      <c r="M424" s="2">
        <v>91213.142470999999</v>
      </c>
      <c r="N424" s="2">
        <v>639.34100000000001</v>
      </c>
      <c r="O424" s="2">
        <v>50.84</v>
      </c>
      <c r="P424" s="2">
        <v>234.393</v>
      </c>
      <c r="Q424" s="2">
        <v>987.27</v>
      </c>
      <c r="R424" s="2">
        <v>1911.8440000000001</v>
      </c>
      <c r="S424" s="2">
        <v>89614.553471000007</v>
      </c>
      <c r="T424" s="2">
        <v>666.78859999999997</v>
      </c>
      <c r="U424" s="2">
        <v>2008.1279159999999</v>
      </c>
      <c r="V424" s="2">
        <v>822.95699999999999</v>
      </c>
      <c r="W424" s="2">
        <v>20345.519823999999</v>
      </c>
      <c r="X424" s="2">
        <v>244.477</v>
      </c>
      <c r="Y424" s="2">
        <v>24087.870340000001</v>
      </c>
      <c r="Z424" s="2">
        <v>65638.378230999995</v>
      </c>
      <c r="AA424" s="2">
        <v>135.267</v>
      </c>
      <c r="AB424" s="2">
        <v>96.077230999999998</v>
      </c>
      <c r="AC424" s="2">
        <v>65542.301000000007</v>
      </c>
      <c r="AD424" s="2">
        <v>6473.3386579999997</v>
      </c>
      <c r="AE424" s="2">
        <v>828.26199999999994</v>
      </c>
      <c r="AF424" s="2">
        <v>1040.0999999999999</v>
      </c>
      <c r="AG424" s="2">
        <v>205.208</v>
      </c>
      <c r="AH424" s="2">
        <v>78.826999999999998</v>
      </c>
      <c r="AI424" s="2">
        <v>1134.973</v>
      </c>
      <c r="AJ424" s="2">
        <v>21174.928947</v>
      </c>
      <c r="AK424" s="2">
        <v>24518.254947000001</v>
      </c>
      <c r="AL424" s="2">
        <v>82.055999999999997</v>
      </c>
      <c r="AM424" s="2">
        <v>41391.660523999999</v>
      </c>
      <c r="AN424" s="2">
        <v>15257.308999999999</v>
      </c>
      <c r="AO424" s="2">
        <v>0</v>
      </c>
      <c r="AP424" s="2">
        <v>7442.826</v>
      </c>
      <c r="AQ424" s="2">
        <v>1062.797</v>
      </c>
      <c r="AR424" s="2">
        <v>6940.5950000000003</v>
      </c>
      <c r="AS424" s="2">
        <v>27716.325000000001</v>
      </c>
      <c r="AT424" s="2">
        <v>52.320999999999998</v>
      </c>
      <c r="AU424" s="2">
        <v>55.902999999999999</v>
      </c>
      <c r="AV424" s="2">
        <v>1788.7896000000001</v>
      </c>
      <c r="AW424" s="2">
        <v>165.70500000000001</v>
      </c>
      <c r="AX424" s="2">
        <v>27.154</v>
      </c>
      <c r="AY424" s="2">
        <v>0</v>
      </c>
      <c r="AZ424" s="2">
        <v>14.331</v>
      </c>
      <c r="BA424" s="2">
        <v>300.37799999999999</v>
      </c>
      <c r="BB424" s="2">
        <v>224.18299999999999</v>
      </c>
      <c r="BC424" s="2">
        <v>616.80200000000002</v>
      </c>
      <c r="BD424" s="2">
        <v>24740.394400000001</v>
      </c>
      <c r="BE424" s="2">
        <v>658.94660899999997</v>
      </c>
      <c r="BF424" s="2">
        <v>51.814999999999998</v>
      </c>
      <c r="BG424" s="2">
        <v>0.223</v>
      </c>
      <c r="BH424" s="2">
        <v>0</v>
      </c>
      <c r="BI424" s="2">
        <v>0</v>
      </c>
      <c r="BJ424" s="2">
        <v>1.38</v>
      </c>
      <c r="BK424" s="2">
        <v>1.603</v>
      </c>
      <c r="BL424" s="2">
        <v>673.03499999999997</v>
      </c>
      <c r="BM424" s="2">
        <v>692.27599999999995</v>
      </c>
      <c r="BN424" s="2">
        <v>0</v>
      </c>
      <c r="BO424" s="2">
        <v>1365.3109999999999</v>
      </c>
      <c r="BP424" s="2">
        <v>136.489</v>
      </c>
      <c r="BQ424" s="2">
        <v>484.06587100000002</v>
      </c>
      <c r="BR424" s="2">
        <v>807.35299999999995</v>
      </c>
      <c r="BS424" s="2">
        <v>164.75700000000001</v>
      </c>
      <c r="BT424" s="2">
        <v>763.95399999999995</v>
      </c>
      <c r="BU424" s="2">
        <v>105.79900000000001</v>
      </c>
      <c r="BV424" s="2">
        <v>835.18899999999996</v>
      </c>
      <c r="BW424" s="2">
        <v>627.229871</v>
      </c>
      <c r="CB424" s="55">
        <f t="shared" si="6"/>
        <v>7.3787064206672021E-3</v>
      </c>
    </row>
    <row r="425" spans="1:80" x14ac:dyDescent="0.2">
      <c r="A425" s="5">
        <v>436</v>
      </c>
      <c r="B425" s="2">
        <v>1640</v>
      </c>
      <c r="C425" s="2">
        <v>350783.44199999998</v>
      </c>
      <c r="D425" s="2">
        <v>63421.654999999999</v>
      </c>
      <c r="E425" s="2">
        <v>290226.14500000002</v>
      </c>
      <c r="F425" s="2">
        <v>29932.023000000001</v>
      </c>
      <c r="G425" s="2">
        <v>19733.679967</v>
      </c>
      <c r="H425" s="2">
        <v>15915.710999999999</v>
      </c>
      <c r="I425" s="2">
        <v>2058.8789999999999</v>
      </c>
      <c r="J425" s="2">
        <v>852.47299999999996</v>
      </c>
      <c r="K425" s="2">
        <v>23194.080999999998</v>
      </c>
      <c r="L425" s="2">
        <v>249.85900000000001</v>
      </c>
      <c r="M425" s="2">
        <v>91936.705967000002</v>
      </c>
      <c r="N425" s="2">
        <v>681.79600000000005</v>
      </c>
      <c r="O425" s="2">
        <v>0.309</v>
      </c>
      <c r="P425" s="2">
        <v>114.41</v>
      </c>
      <c r="Q425" s="2">
        <v>948.44100000000003</v>
      </c>
      <c r="R425" s="2">
        <v>1744.9559999999999</v>
      </c>
      <c r="S425" s="2">
        <v>90191.749966999996</v>
      </c>
      <c r="T425" s="2">
        <v>583.84400000000005</v>
      </c>
      <c r="U425" s="2">
        <v>2007.19</v>
      </c>
      <c r="V425" s="2">
        <v>1070.1669999999999</v>
      </c>
      <c r="W425" s="2">
        <v>18706.209599999998</v>
      </c>
      <c r="X425" s="2">
        <v>122.688</v>
      </c>
      <c r="Y425" s="2">
        <v>22490.098600000001</v>
      </c>
      <c r="Z425" s="2">
        <v>67793.337367</v>
      </c>
      <c r="AA425" s="2">
        <v>71.453000000000003</v>
      </c>
      <c r="AB425" s="2">
        <v>56.457999999999998</v>
      </c>
      <c r="AC425" s="2">
        <v>67671.795150000005</v>
      </c>
      <c r="AD425" s="2">
        <v>6168.9970000000003</v>
      </c>
      <c r="AE425" s="2">
        <v>1269.6679999999999</v>
      </c>
      <c r="AF425" s="2">
        <v>1159.19</v>
      </c>
      <c r="AG425" s="2">
        <v>204.578</v>
      </c>
      <c r="AH425" s="2">
        <v>111.274</v>
      </c>
      <c r="AI425" s="2">
        <v>1680.4590000000001</v>
      </c>
      <c r="AJ425" s="2">
        <v>22689.438150000002</v>
      </c>
      <c r="AK425" s="2">
        <v>27114.60715</v>
      </c>
      <c r="AL425" s="2">
        <v>0</v>
      </c>
      <c r="AM425" s="2">
        <v>40943.622000000003</v>
      </c>
      <c r="AN425" s="2">
        <v>10032.184999999999</v>
      </c>
      <c r="AO425" s="2">
        <v>309.34300000000002</v>
      </c>
      <c r="AP425" s="2">
        <v>8840.3259999999991</v>
      </c>
      <c r="AQ425" s="2">
        <v>840.24199999999996</v>
      </c>
      <c r="AR425" s="2">
        <v>879.06700000000001</v>
      </c>
      <c r="AS425" s="2">
        <v>29440.543000000001</v>
      </c>
      <c r="AT425" s="2">
        <v>179.27099999999999</v>
      </c>
      <c r="AU425" s="2">
        <v>30.11</v>
      </c>
      <c r="AV425" s="2">
        <v>1757.0206000000001</v>
      </c>
      <c r="AW425" s="2">
        <v>69.019000000000005</v>
      </c>
      <c r="AX425" s="2">
        <v>7.9560000000000004</v>
      </c>
      <c r="AY425" s="2">
        <v>3</v>
      </c>
      <c r="AZ425" s="2">
        <v>5.97</v>
      </c>
      <c r="BA425" s="2">
        <v>152.81299999999999</v>
      </c>
      <c r="BB425" s="2">
        <v>343.923</v>
      </c>
      <c r="BC425" s="2">
        <v>732.00800000000004</v>
      </c>
      <c r="BD425" s="2">
        <v>26433.308000000001</v>
      </c>
      <c r="BE425" s="2">
        <v>647.73199999999997</v>
      </c>
      <c r="BF425" s="2">
        <v>55.802999999999997</v>
      </c>
      <c r="BG425" s="2">
        <v>0</v>
      </c>
      <c r="BH425" s="2">
        <v>0</v>
      </c>
      <c r="BI425" s="2">
        <v>0</v>
      </c>
      <c r="BJ425" s="2">
        <v>5.6760000000000002</v>
      </c>
      <c r="BK425" s="2">
        <v>5.6760000000000002</v>
      </c>
      <c r="BL425" s="2">
        <v>657.47299999999996</v>
      </c>
      <c r="BM425" s="2">
        <v>79.971000000000004</v>
      </c>
      <c r="BN425" s="2">
        <v>0</v>
      </c>
      <c r="BO425" s="2">
        <v>737.44399999999996</v>
      </c>
      <c r="BP425" s="2">
        <v>159.46299999999999</v>
      </c>
      <c r="BQ425" s="2">
        <v>541.75</v>
      </c>
      <c r="BR425" s="2">
        <v>976.33399999999995</v>
      </c>
      <c r="BS425" s="2">
        <v>217.447</v>
      </c>
      <c r="BT425" s="2">
        <v>165.196</v>
      </c>
      <c r="BU425" s="2">
        <v>58.335000000000001</v>
      </c>
      <c r="BV425" s="2">
        <v>191.572</v>
      </c>
      <c r="BW425" s="2">
        <v>856.86900000000003</v>
      </c>
      <c r="CB425" s="55">
        <f t="shared" si="6"/>
        <v>7.1513656388341234E-3</v>
      </c>
    </row>
    <row r="426" spans="1:80" x14ac:dyDescent="0.2">
      <c r="A426" s="5">
        <v>437</v>
      </c>
      <c r="B426" s="2">
        <v>1626</v>
      </c>
      <c r="C426" s="2">
        <v>358164.39199999999</v>
      </c>
      <c r="D426" s="2">
        <v>61627.785150000003</v>
      </c>
      <c r="E426" s="2">
        <v>298331.08984999999</v>
      </c>
      <c r="F426" s="2">
        <v>30660.048999999999</v>
      </c>
      <c r="G426" s="2">
        <v>19608.432710000001</v>
      </c>
      <c r="H426" s="2">
        <v>15131.243</v>
      </c>
      <c r="I426" s="2">
        <v>1765.355</v>
      </c>
      <c r="J426" s="2">
        <v>492.57100000000003</v>
      </c>
      <c r="K426" s="2">
        <v>23609.944</v>
      </c>
      <c r="L426" s="2">
        <v>77.930999999999997</v>
      </c>
      <c r="M426" s="2">
        <v>91345.525710000002</v>
      </c>
      <c r="N426" s="2">
        <v>461.89800000000002</v>
      </c>
      <c r="O426" s="2">
        <v>28.594999999999999</v>
      </c>
      <c r="P426" s="2">
        <v>103.89400000000001</v>
      </c>
      <c r="Q426" s="2">
        <v>954.50900000000001</v>
      </c>
      <c r="R426" s="2">
        <v>1548.896</v>
      </c>
      <c r="S426" s="2">
        <v>89796.669710000002</v>
      </c>
      <c r="T426" s="2">
        <v>548.93600000000004</v>
      </c>
      <c r="U426" s="2">
        <v>1997.2280000000001</v>
      </c>
      <c r="V426" s="2">
        <v>944.85</v>
      </c>
      <c r="W426" s="2">
        <v>19009.092000000001</v>
      </c>
      <c r="X426" s="2">
        <v>10.944000000000001</v>
      </c>
      <c r="Y426" s="2">
        <v>22511.05</v>
      </c>
      <c r="Z426" s="2">
        <v>67322.353709999996</v>
      </c>
      <c r="AA426" s="2">
        <v>27.634</v>
      </c>
      <c r="AB426" s="2">
        <v>30.780999999999999</v>
      </c>
      <c r="AC426" s="2">
        <v>67233.904710000003</v>
      </c>
      <c r="AD426" s="2">
        <v>6462.8850000000002</v>
      </c>
      <c r="AE426" s="2">
        <v>993.95799999999997</v>
      </c>
      <c r="AF426" s="2">
        <v>1172.0350000000001</v>
      </c>
      <c r="AG426" s="2">
        <v>182.18299999999999</v>
      </c>
      <c r="AH426" s="2">
        <v>74.512</v>
      </c>
      <c r="AI426" s="2">
        <v>1405.2260000000001</v>
      </c>
      <c r="AJ426" s="2">
        <v>23287.568309999999</v>
      </c>
      <c r="AK426" s="2">
        <v>27115.48271</v>
      </c>
      <c r="AL426" s="2">
        <v>21.2</v>
      </c>
      <c r="AM426" s="2">
        <v>40583.182999999997</v>
      </c>
      <c r="AN426" s="2">
        <v>6880.6819999999998</v>
      </c>
      <c r="AO426" s="2">
        <v>0</v>
      </c>
      <c r="AP426" s="2">
        <v>5482.4489999999996</v>
      </c>
      <c r="AQ426" s="2">
        <v>938.779</v>
      </c>
      <c r="AR426" s="2">
        <v>644.89400000000001</v>
      </c>
      <c r="AS426" s="2">
        <v>28700.521000000001</v>
      </c>
      <c r="AT426" s="2">
        <v>80.948999999999998</v>
      </c>
      <c r="AU426" s="2">
        <v>40.389000000000003</v>
      </c>
      <c r="AV426" s="2">
        <v>1845.8530000000001</v>
      </c>
      <c r="AW426" s="2">
        <v>109.48699999999999</v>
      </c>
      <c r="AX426" s="2">
        <v>0</v>
      </c>
      <c r="AY426" s="2">
        <v>0</v>
      </c>
      <c r="AZ426" s="2">
        <v>25.98</v>
      </c>
      <c r="BA426" s="2">
        <v>426.94799999999998</v>
      </c>
      <c r="BB426" s="2">
        <v>328.90100000000001</v>
      </c>
      <c r="BC426" s="2">
        <v>715.14700000000005</v>
      </c>
      <c r="BD426" s="2">
        <v>25372.984</v>
      </c>
      <c r="BE426" s="2">
        <v>665.14710000000002</v>
      </c>
      <c r="BF426" s="2">
        <v>54.8202</v>
      </c>
      <c r="BG426" s="2">
        <v>0</v>
      </c>
      <c r="BH426" s="2">
        <v>0</v>
      </c>
      <c r="BI426" s="2">
        <v>4.117</v>
      </c>
      <c r="BJ426" s="2">
        <v>2.302</v>
      </c>
      <c r="BK426" s="2">
        <v>6.4189999999999996</v>
      </c>
      <c r="BL426" s="2">
        <v>676.55809999999997</v>
      </c>
      <c r="BM426" s="2">
        <v>45.582999999999998</v>
      </c>
      <c r="BN426" s="2">
        <v>0</v>
      </c>
      <c r="BO426" s="2">
        <v>722.14110000000005</v>
      </c>
      <c r="BP426" s="2">
        <v>114.40600000000001</v>
      </c>
      <c r="BQ426" s="2">
        <v>534.15300000000002</v>
      </c>
      <c r="BR426" s="2">
        <v>815.18799999999999</v>
      </c>
      <c r="BS426" s="2">
        <v>157.46899999999999</v>
      </c>
      <c r="BT426" s="2">
        <v>162.96209999999999</v>
      </c>
      <c r="BU426" s="2">
        <v>52.898000000000003</v>
      </c>
      <c r="BV426" s="2">
        <v>188.46510000000001</v>
      </c>
      <c r="BW426" s="2">
        <v>719.96100000000001</v>
      </c>
      <c r="CB426" s="55">
        <f t="shared" si="6"/>
        <v>7.4065817098465077E-3</v>
      </c>
    </row>
    <row r="427" spans="1:80" x14ac:dyDescent="0.2">
      <c r="A427" s="5">
        <v>438</v>
      </c>
      <c r="B427" s="2">
        <v>1626</v>
      </c>
      <c r="C427" s="2">
        <v>356139.87699999998</v>
      </c>
      <c r="D427" s="2">
        <v>60796.421000000002</v>
      </c>
      <c r="E427" s="2">
        <v>298284.57</v>
      </c>
      <c r="F427" s="2">
        <v>32685.977999999999</v>
      </c>
      <c r="G427" s="2">
        <v>20474.204430000002</v>
      </c>
      <c r="H427" s="2">
        <v>14707.795</v>
      </c>
      <c r="I427" s="2">
        <v>1746.1869999999999</v>
      </c>
      <c r="J427" s="2">
        <v>759.64099999999996</v>
      </c>
      <c r="K427" s="2">
        <v>21085.330999999998</v>
      </c>
      <c r="L427" s="2">
        <v>70.64</v>
      </c>
      <c r="M427" s="2">
        <v>91529.776429999998</v>
      </c>
      <c r="N427" s="2">
        <v>587.072</v>
      </c>
      <c r="O427" s="2">
        <v>0.121</v>
      </c>
      <c r="P427" s="2">
        <v>113.965</v>
      </c>
      <c r="Q427" s="2">
        <v>836.58100000000002</v>
      </c>
      <c r="R427" s="2">
        <v>1537.739</v>
      </c>
      <c r="S427" s="2">
        <v>90031.795429999998</v>
      </c>
      <c r="T427" s="2">
        <v>626.41022899999996</v>
      </c>
      <c r="U427" s="2">
        <v>2061.39</v>
      </c>
      <c r="V427" s="2">
        <v>1046.8910000000001</v>
      </c>
      <c r="W427" s="2">
        <v>17985.8753</v>
      </c>
      <c r="X427" s="2">
        <v>82.926000000000002</v>
      </c>
      <c r="Y427" s="2">
        <v>21803.492528999999</v>
      </c>
      <c r="Z427" s="2">
        <v>68290.516900999995</v>
      </c>
      <c r="AA427" s="2">
        <v>53.896999999999998</v>
      </c>
      <c r="AB427" s="2">
        <v>23.033999999999999</v>
      </c>
      <c r="AC427" s="2">
        <v>68268.819900999995</v>
      </c>
      <c r="AD427" s="2">
        <v>5890.6319999999996</v>
      </c>
      <c r="AE427" s="2">
        <v>1189.0830000000001</v>
      </c>
      <c r="AF427" s="2">
        <v>1186.212</v>
      </c>
      <c r="AG427" s="2">
        <v>348.93400000000003</v>
      </c>
      <c r="AH427" s="2">
        <v>120.328</v>
      </c>
      <c r="AI427" s="2">
        <v>1906.298</v>
      </c>
      <c r="AJ427" s="2">
        <v>23816.330651</v>
      </c>
      <c r="AK427" s="2">
        <v>28600.482650999998</v>
      </c>
      <c r="AL427" s="2">
        <v>11.853</v>
      </c>
      <c r="AM427" s="2">
        <v>39905.26425</v>
      </c>
      <c r="AN427" s="2">
        <v>8763.4269999999997</v>
      </c>
      <c r="AO427" s="2">
        <v>10.827</v>
      </c>
      <c r="AP427" s="2">
        <v>6876.9319999999998</v>
      </c>
      <c r="AQ427" s="2">
        <v>824.279</v>
      </c>
      <c r="AR427" s="2">
        <v>1175.173</v>
      </c>
      <c r="AS427" s="2">
        <v>30689.766</v>
      </c>
      <c r="AT427" s="2">
        <v>136.226</v>
      </c>
      <c r="AU427" s="2">
        <v>46.747</v>
      </c>
      <c r="AV427" s="2">
        <v>1899.73</v>
      </c>
      <c r="AW427" s="2">
        <v>142.411</v>
      </c>
      <c r="AX427" s="2">
        <v>8.407</v>
      </c>
      <c r="AY427" s="2">
        <v>0.34499999999999997</v>
      </c>
      <c r="AZ427" s="2">
        <v>22.353999999999999</v>
      </c>
      <c r="BA427" s="2">
        <v>176.10499999999999</v>
      </c>
      <c r="BB427" s="2">
        <v>470.09300000000002</v>
      </c>
      <c r="BC427" s="2">
        <v>1001.229</v>
      </c>
      <c r="BD427" s="2">
        <v>26995.477999999999</v>
      </c>
      <c r="BE427" s="2">
        <v>636.67499999999995</v>
      </c>
      <c r="BF427" s="2">
        <v>60.918999999999997</v>
      </c>
      <c r="BG427" s="2">
        <v>0</v>
      </c>
      <c r="BH427" s="2">
        <v>5.4470000000000001</v>
      </c>
      <c r="BI427" s="2">
        <v>0.501</v>
      </c>
      <c r="BJ427" s="2">
        <v>0.27500000000000002</v>
      </c>
      <c r="BK427" s="2">
        <v>6.2229999999999999</v>
      </c>
      <c r="BL427" s="2">
        <v>649.77359999999999</v>
      </c>
      <c r="BM427" s="2">
        <v>89.617999999999995</v>
      </c>
      <c r="BN427" s="2">
        <v>1.7989999999999999</v>
      </c>
      <c r="BO427" s="2">
        <v>737.59259999999995</v>
      </c>
      <c r="BP427" s="2">
        <v>127.14700000000001</v>
      </c>
      <c r="BQ427" s="2">
        <v>547.31700000000001</v>
      </c>
      <c r="BR427" s="2">
        <v>845</v>
      </c>
      <c r="BS427" s="2">
        <v>152.84299999999999</v>
      </c>
      <c r="BT427" s="2">
        <v>142.255</v>
      </c>
      <c r="BU427" s="2">
        <v>62.223999999999997</v>
      </c>
      <c r="BV427" s="2">
        <v>172.49</v>
      </c>
      <c r="BW427" s="2">
        <v>739.29499999999996</v>
      </c>
      <c r="CB427" s="55">
        <f t="shared" si="6"/>
        <v>7.0990406110839005E-3</v>
      </c>
    </row>
    <row r="428" spans="1:80" x14ac:dyDescent="0.2">
      <c r="A428" s="5">
        <v>439</v>
      </c>
      <c r="B428" s="2">
        <v>1622</v>
      </c>
      <c r="C428" s="2">
        <v>340083.58987199998</v>
      </c>
      <c r="D428" s="2">
        <v>60033.112999999998</v>
      </c>
      <c r="E428" s="2">
        <v>281970.593872</v>
      </c>
      <c r="F428" s="2">
        <v>29430.935000000001</v>
      </c>
      <c r="G428" s="2">
        <v>18881.153999999999</v>
      </c>
      <c r="H428" s="2">
        <v>14366.020017999999</v>
      </c>
      <c r="I428" s="2">
        <v>1482.8497299999999</v>
      </c>
      <c r="J428" s="2">
        <v>344.80200000000002</v>
      </c>
      <c r="K428" s="2">
        <v>26794.203000000001</v>
      </c>
      <c r="L428" s="2">
        <v>183.06200000000001</v>
      </c>
      <c r="M428" s="2">
        <v>91483.025748</v>
      </c>
      <c r="N428" s="2">
        <v>311.815</v>
      </c>
      <c r="O428" s="2">
        <v>0</v>
      </c>
      <c r="P428" s="2">
        <v>111.879</v>
      </c>
      <c r="Q428" s="2">
        <v>870.17499999999995</v>
      </c>
      <c r="R428" s="2">
        <v>1293.8689999999999</v>
      </c>
      <c r="S428" s="2">
        <v>90189.156747999994</v>
      </c>
      <c r="T428" s="2">
        <v>532.08439999999996</v>
      </c>
      <c r="U428" s="2">
        <v>1898.4958750000001</v>
      </c>
      <c r="V428" s="2">
        <v>949.024</v>
      </c>
      <c r="W428" s="2">
        <v>20135.570447999999</v>
      </c>
      <c r="X428" s="2">
        <v>84.248999999999995</v>
      </c>
      <c r="Y428" s="2">
        <v>23599.423723</v>
      </c>
      <c r="Z428" s="2">
        <v>66616.273025000002</v>
      </c>
      <c r="AA428" s="2">
        <v>21.54</v>
      </c>
      <c r="AB428" s="2">
        <v>58.628</v>
      </c>
      <c r="AC428" s="2">
        <v>66501.242025</v>
      </c>
      <c r="AD428" s="2">
        <v>5728.5060000000003</v>
      </c>
      <c r="AE428" s="2">
        <v>1006.138</v>
      </c>
      <c r="AF428" s="2">
        <v>1107.1548</v>
      </c>
      <c r="AG428" s="2">
        <v>130.434</v>
      </c>
      <c r="AH428" s="2">
        <v>142.04740000000001</v>
      </c>
      <c r="AI428" s="2">
        <v>1685.8789999999999</v>
      </c>
      <c r="AJ428" s="2">
        <v>21984.240000000002</v>
      </c>
      <c r="AK428" s="2">
        <v>26055.893199999999</v>
      </c>
      <c r="AL428" s="2">
        <v>0</v>
      </c>
      <c r="AM428" s="2">
        <v>40841.532825000002</v>
      </c>
      <c r="AN428" s="2">
        <v>14198.162</v>
      </c>
      <c r="AO428" s="2">
        <v>21.7</v>
      </c>
      <c r="AP428" s="2">
        <v>11117.063</v>
      </c>
      <c r="AQ428" s="2">
        <v>1028.923</v>
      </c>
      <c r="AR428" s="2">
        <v>2154.3539999999998</v>
      </c>
      <c r="AS428" s="2">
        <v>28895.087748000002</v>
      </c>
      <c r="AT428" s="2">
        <v>71.171999999999997</v>
      </c>
      <c r="AU428" s="2">
        <v>43.938000000000002</v>
      </c>
      <c r="AV428" s="2">
        <v>1838.1916000000001</v>
      </c>
      <c r="AW428" s="2">
        <v>217.63937999999999</v>
      </c>
      <c r="AX428" s="2">
        <v>2</v>
      </c>
      <c r="AY428" s="2">
        <v>0</v>
      </c>
      <c r="AZ428" s="2">
        <v>13.385999999999999</v>
      </c>
      <c r="BA428" s="2">
        <v>353.68</v>
      </c>
      <c r="BB428" s="2">
        <v>337.178</v>
      </c>
      <c r="BC428" s="2">
        <v>813.08900000000006</v>
      </c>
      <c r="BD428" s="2">
        <v>25507.957768</v>
      </c>
      <c r="BE428" s="2">
        <v>650.08299999999997</v>
      </c>
      <c r="BF428" s="2">
        <v>54.153700000000001</v>
      </c>
      <c r="BG428" s="2">
        <v>0.22600000000000001</v>
      </c>
      <c r="BH428" s="2">
        <v>0</v>
      </c>
      <c r="BI428" s="2">
        <v>0</v>
      </c>
      <c r="BJ428" s="2">
        <v>0</v>
      </c>
      <c r="BK428" s="2">
        <v>0.22600000000000001</v>
      </c>
      <c r="BL428" s="2">
        <v>667.34699999999998</v>
      </c>
      <c r="BM428" s="2">
        <v>197.27500000000001</v>
      </c>
      <c r="BN428" s="2">
        <v>0</v>
      </c>
      <c r="BO428" s="2">
        <v>864.48599999999999</v>
      </c>
      <c r="BP428" s="2">
        <v>99.674999999999997</v>
      </c>
      <c r="BQ428" s="2">
        <v>563.81399999999996</v>
      </c>
      <c r="BR428" s="2">
        <v>858.149</v>
      </c>
      <c r="BS428" s="2">
        <v>133.20099999999999</v>
      </c>
      <c r="BT428" s="2">
        <v>238.08099999999999</v>
      </c>
      <c r="BU428" s="2">
        <v>52.738</v>
      </c>
      <c r="BV428" s="2">
        <v>258.99</v>
      </c>
      <c r="BW428" s="2">
        <v>730.06700000000001</v>
      </c>
      <c r="CB428" s="55">
        <f t="shared" si="6"/>
        <v>7.2947630945032387E-3</v>
      </c>
    </row>
    <row r="429" spans="1:80" x14ac:dyDescent="0.2">
      <c r="A429" s="5">
        <v>440</v>
      </c>
      <c r="B429" s="2">
        <v>1624</v>
      </c>
      <c r="C429" s="2">
        <v>344755.75400000002</v>
      </c>
      <c r="D429" s="2">
        <v>63584.777000000002</v>
      </c>
      <c r="E429" s="2">
        <v>284527.261</v>
      </c>
      <c r="F429" s="2">
        <v>31631.363000000001</v>
      </c>
      <c r="G429" s="2">
        <v>19964.955000000002</v>
      </c>
      <c r="H429" s="2">
        <v>14426.831</v>
      </c>
      <c r="I429" s="2">
        <v>1970.905</v>
      </c>
      <c r="J429" s="2">
        <v>575.78</v>
      </c>
      <c r="K429" s="2">
        <v>23120.261999999999</v>
      </c>
      <c r="L429" s="2">
        <v>84.174999999999997</v>
      </c>
      <c r="M429" s="2">
        <v>91774.270999999993</v>
      </c>
      <c r="N429" s="2">
        <v>343.27300000000002</v>
      </c>
      <c r="O429" s="2">
        <v>25.193999999999999</v>
      </c>
      <c r="P429" s="2">
        <v>203.49100000000001</v>
      </c>
      <c r="Q429" s="2">
        <v>984.02700000000004</v>
      </c>
      <c r="R429" s="2">
        <v>1555.9849999999999</v>
      </c>
      <c r="S429" s="2">
        <v>90235.585000000006</v>
      </c>
      <c r="T429" s="2">
        <v>741.77499999999998</v>
      </c>
      <c r="U429" s="2">
        <v>2229.7170000000001</v>
      </c>
      <c r="V429" s="2">
        <v>1104.0409999999999</v>
      </c>
      <c r="W429" s="2">
        <v>18598.539000000001</v>
      </c>
      <c r="X429" s="2">
        <v>197.06100000000001</v>
      </c>
      <c r="Y429" s="2">
        <v>22871.133000000002</v>
      </c>
      <c r="Z429" s="2">
        <v>67355.702000000005</v>
      </c>
      <c r="AA429" s="2">
        <v>1.25</v>
      </c>
      <c r="AB429" s="2">
        <v>23.033999999999999</v>
      </c>
      <c r="AC429" s="2">
        <v>67268.986999999994</v>
      </c>
      <c r="AD429" s="2">
        <v>5943.7359999999999</v>
      </c>
      <c r="AE429" s="2">
        <v>911.31899999999996</v>
      </c>
      <c r="AF429" s="2">
        <v>1168.595</v>
      </c>
      <c r="AG429" s="2">
        <v>217.917</v>
      </c>
      <c r="AH429" s="2">
        <v>128.04499999999999</v>
      </c>
      <c r="AI429" s="2">
        <v>1805.14</v>
      </c>
      <c r="AJ429" s="2">
        <v>22983.956999999999</v>
      </c>
      <c r="AK429" s="2">
        <v>27214.973000000002</v>
      </c>
      <c r="AL429" s="2">
        <v>68.138999999999996</v>
      </c>
      <c r="AM429" s="2">
        <v>40441.97</v>
      </c>
      <c r="AN429" s="2">
        <v>6605.8209999999999</v>
      </c>
      <c r="AO429" s="2">
        <v>85.7</v>
      </c>
      <c r="AP429" s="2">
        <v>5994.1210000000001</v>
      </c>
      <c r="AQ429" s="2">
        <v>291.07499999999999</v>
      </c>
      <c r="AR429" s="2">
        <v>601.78499999999997</v>
      </c>
      <c r="AS429" s="2">
        <v>28593.795999999998</v>
      </c>
      <c r="AT429" s="2">
        <v>91.781000000000006</v>
      </c>
      <c r="AU429" s="2">
        <v>10.228</v>
      </c>
      <c r="AV429" s="2">
        <v>1920.8920000000001</v>
      </c>
      <c r="AW429" s="2">
        <v>191.88399999999999</v>
      </c>
      <c r="AX429" s="2">
        <v>22.96</v>
      </c>
      <c r="AY429" s="2">
        <v>0</v>
      </c>
      <c r="AZ429" s="2">
        <v>17.995000000000001</v>
      </c>
      <c r="BA429" s="2">
        <v>326.99099999999999</v>
      </c>
      <c r="BB429" s="2">
        <v>161.88999999999999</v>
      </c>
      <c r="BC429" s="2">
        <v>739.21199999999999</v>
      </c>
      <c r="BD429" s="2">
        <v>25479.102999999999</v>
      </c>
      <c r="BE429" s="2">
        <v>592.904</v>
      </c>
      <c r="BF429" s="2">
        <v>54.384</v>
      </c>
      <c r="BG429" s="2">
        <v>0</v>
      </c>
      <c r="BH429" s="2">
        <v>0</v>
      </c>
      <c r="BI429" s="2">
        <v>2.0449999999999999</v>
      </c>
      <c r="BJ429" s="2">
        <v>40.387</v>
      </c>
      <c r="BK429" s="2">
        <v>42.432000000000002</v>
      </c>
      <c r="BL429" s="2">
        <v>606.45299999999997</v>
      </c>
      <c r="BM429" s="2">
        <v>52.368000000000002</v>
      </c>
      <c r="BN429" s="2">
        <v>0</v>
      </c>
      <c r="BO429" s="2">
        <v>658.82100000000003</v>
      </c>
      <c r="BP429" s="2">
        <v>147.197</v>
      </c>
      <c r="BQ429" s="2">
        <v>529.08301200000005</v>
      </c>
      <c r="BR429" s="2">
        <v>757.82</v>
      </c>
      <c r="BS429" s="2">
        <v>179.214</v>
      </c>
      <c r="BT429" s="2">
        <v>139.21</v>
      </c>
      <c r="BU429" s="2">
        <v>48.082000000000001</v>
      </c>
      <c r="BV429" s="2">
        <v>164.42</v>
      </c>
      <c r="BW429" s="2">
        <v>712.40301199999999</v>
      </c>
      <c r="CB429" s="55">
        <f t="shared" si="6"/>
        <v>6.6080938959460654E-3</v>
      </c>
    </row>
    <row r="430" spans="1:80" x14ac:dyDescent="0.2">
      <c r="A430" s="5">
        <v>441</v>
      </c>
      <c r="B430" s="2">
        <v>1637</v>
      </c>
      <c r="C430" s="2">
        <v>355635.81421899999</v>
      </c>
      <c r="D430" s="2">
        <v>68651.318880000006</v>
      </c>
      <c r="E430" s="2">
        <v>289299.22133899998</v>
      </c>
      <c r="F430" s="2">
        <v>33604.364999999998</v>
      </c>
      <c r="G430" s="2">
        <v>20824.467152000001</v>
      </c>
      <c r="H430" s="2">
        <v>13500.682000000001</v>
      </c>
      <c r="I430" s="2">
        <v>1637.61</v>
      </c>
      <c r="J430" s="2">
        <v>725.26400000000001</v>
      </c>
      <c r="K430" s="2">
        <v>22301.2444</v>
      </c>
      <c r="L430" s="2">
        <v>101.479</v>
      </c>
      <c r="M430" s="2">
        <v>92695.111552000002</v>
      </c>
      <c r="N430" s="2">
        <v>675.428</v>
      </c>
      <c r="O430" s="2">
        <v>4.7460000000000004</v>
      </c>
      <c r="P430" s="2">
        <v>147.608</v>
      </c>
      <c r="Q430" s="2">
        <v>1163.0820000000001</v>
      </c>
      <c r="R430" s="2">
        <v>1990.864</v>
      </c>
      <c r="S430" s="2">
        <v>90781.860551999998</v>
      </c>
      <c r="T430" s="2">
        <v>518.06799999999998</v>
      </c>
      <c r="U430" s="2">
        <v>2081.5300000000002</v>
      </c>
      <c r="V430" s="2">
        <v>1053.75</v>
      </c>
      <c r="W430" s="2">
        <v>18037.508000000002</v>
      </c>
      <c r="X430" s="2">
        <v>111.991</v>
      </c>
      <c r="Y430" s="2">
        <v>21802.847000000002</v>
      </c>
      <c r="Z430" s="2">
        <v>68952.234551999994</v>
      </c>
      <c r="AA430" s="2">
        <v>39.329000000000001</v>
      </c>
      <c r="AB430" s="2">
        <v>46.112000000000002</v>
      </c>
      <c r="AC430" s="2">
        <v>68927.668552000003</v>
      </c>
      <c r="AD430" s="2">
        <v>6343.3469999999998</v>
      </c>
      <c r="AE430" s="2">
        <v>1138.893</v>
      </c>
      <c r="AF430" s="2">
        <v>1219.7739999999999</v>
      </c>
      <c r="AG430" s="2">
        <v>206.51</v>
      </c>
      <c r="AH430" s="2">
        <v>148.04900000000001</v>
      </c>
      <c r="AI430" s="2">
        <v>1640.6420000000001</v>
      </c>
      <c r="AJ430" s="2">
        <v>24514.143</v>
      </c>
      <c r="AK430" s="2">
        <v>28868.010999999999</v>
      </c>
      <c r="AL430" s="2">
        <v>0</v>
      </c>
      <c r="AM430" s="2">
        <v>40375.412552000002</v>
      </c>
      <c r="AN430" s="2">
        <v>15124.079</v>
      </c>
      <c r="AO430" s="2">
        <v>430</v>
      </c>
      <c r="AP430" s="2">
        <v>10244.837</v>
      </c>
      <c r="AQ430" s="2">
        <v>428.24900000000002</v>
      </c>
      <c r="AR430" s="2">
        <v>5003.8760000000002</v>
      </c>
      <c r="AS430" s="2">
        <v>31799.319</v>
      </c>
      <c r="AT430" s="2">
        <v>311.15100000000001</v>
      </c>
      <c r="AU430" s="2">
        <v>44.360999999999997</v>
      </c>
      <c r="AV430" s="2">
        <v>1949.2080000000001</v>
      </c>
      <c r="AW430" s="2">
        <v>167.95500000000001</v>
      </c>
      <c r="AX430" s="2">
        <v>0</v>
      </c>
      <c r="AY430" s="2">
        <v>0</v>
      </c>
      <c r="AZ430" s="2">
        <v>13.436999999999999</v>
      </c>
      <c r="BA430" s="2">
        <v>130.17500000000001</v>
      </c>
      <c r="BB430" s="2">
        <v>275.45499999999998</v>
      </c>
      <c r="BC430" s="2">
        <v>874.07799999999997</v>
      </c>
      <c r="BD430" s="2">
        <v>28256.878000000001</v>
      </c>
      <c r="BE430" s="2">
        <v>667.08199999999999</v>
      </c>
      <c r="BF430" s="2">
        <v>60.671999999999997</v>
      </c>
      <c r="BG430" s="2">
        <v>4.5220000000000002</v>
      </c>
      <c r="BH430" s="2">
        <v>8.0000000000000002E-3</v>
      </c>
      <c r="BI430" s="2">
        <v>5.5629999999999997</v>
      </c>
      <c r="BJ430" s="2">
        <v>1.272</v>
      </c>
      <c r="BK430" s="2">
        <v>11.365</v>
      </c>
      <c r="BL430" s="2">
        <v>673.59199999999998</v>
      </c>
      <c r="BM430" s="2">
        <v>898.87300000000005</v>
      </c>
      <c r="BN430" s="2">
        <v>0.85299999999999998</v>
      </c>
      <c r="BO430" s="2">
        <v>1572.4649999999999</v>
      </c>
      <c r="BP430" s="2">
        <v>123.11</v>
      </c>
      <c r="BQ430" s="2">
        <v>528.65499999999997</v>
      </c>
      <c r="BR430" s="2">
        <v>1759.193</v>
      </c>
      <c r="BS430" s="2">
        <v>171.399</v>
      </c>
      <c r="BT430" s="2">
        <v>143.36799999999999</v>
      </c>
      <c r="BU430" s="2">
        <v>59.779000000000003</v>
      </c>
      <c r="BV430" s="2">
        <v>165.06899999999999</v>
      </c>
      <c r="BW430" s="2">
        <v>772.36699999999996</v>
      </c>
      <c r="CB430" s="55">
        <f t="shared" si="6"/>
        <v>7.2667478222099022E-3</v>
      </c>
    </row>
    <row r="431" spans="1:80" x14ac:dyDescent="0.2">
      <c r="A431" s="5">
        <v>442</v>
      </c>
      <c r="B431" s="2">
        <v>1621</v>
      </c>
      <c r="C431" s="2">
        <v>347067.09299999999</v>
      </c>
      <c r="D431" s="2">
        <v>59578.442999999999</v>
      </c>
      <c r="E431" s="2">
        <v>290301.89500000002</v>
      </c>
      <c r="F431" s="2">
        <v>30970.703000000001</v>
      </c>
      <c r="G431" s="2">
        <v>19467.812512</v>
      </c>
      <c r="H431" s="2">
        <v>15286.78</v>
      </c>
      <c r="I431" s="2">
        <v>1544.1510000000001</v>
      </c>
      <c r="J431" s="2">
        <v>585.28</v>
      </c>
      <c r="K431" s="2">
        <v>23979.157999999999</v>
      </c>
      <c r="L431" s="2">
        <v>142.922</v>
      </c>
      <c r="M431" s="2">
        <v>91976.806511999996</v>
      </c>
      <c r="N431" s="2">
        <v>496.87700000000001</v>
      </c>
      <c r="O431" s="2">
        <v>0.17499999999999999</v>
      </c>
      <c r="P431" s="2">
        <v>173.084</v>
      </c>
      <c r="Q431" s="2">
        <v>1064.393</v>
      </c>
      <c r="R431" s="2">
        <v>1734.529</v>
      </c>
      <c r="S431" s="2">
        <v>90242.297512000005</v>
      </c>
      <c r="T431" s="2">
        <v>437.43</v>
      </c>
      <c r="U431" s="2">
        <v>2191.5144799999998</v>
      </c>
      <c r="V431" s="2">
        <v>1023.4930000000001</v>
      </c>
      <c r="W431" s="2">
        <v>19516.666978000001</v>
      </c>
      <c r="X431" s="2">
        <v>200.785</v>
      </c>
      <c r="Y431" s="2">
        <v>23369.889458000001</v>
      </c>
      <c r="Z431" s="2">
        <v>67169.385053999998</v>
      </c>
      <c r="AA431" s="2">
        <v>297.37700000000001</v>
      </c>
      <c r="AB431" s="2">
        <v>23.033999999999999</v>
      </c>
      <c r="AC431" s="2">
        <v>67146.351053999999</v>
      </c>
      <c r="AD431" s="2">
        <v>6147.4160000000002</v>
      </c>
      <c r="AE431" s="2">
        <v>944.08699999999999</v>
      </c>
      <c r="AF431" s="2">
        <v>1291.9159999999999</v>
      </c>
      <c r="AG431" s="2">
        <v>369.55599999999998</v>
      </c>
      <c r="AH431" s="2">
        <v>199.53100000000001</v>
      </c>
      <c r="AI431" s="2">
        <v>1470.3009999999999</v>
      </c>
      <c r="AJ431" s="2">
        <v>22806.541224000001</v>
      </c>
      <c r="AK431" s="2">
        <v>27081.932224</v>
      </c>
      <c r="AL431" s="2">
        <v>23.824000000000002</v>
      </c>
      <c r="AM431" s="2">
        <v>40375.440999999999</v>
      </c>
      <c r="AN431" s="2">
        <v>9213.9979999999996</v>
      </c>
      <c r="AO431" s="2">
        <v>49.844999999999999</v>
      </c>
      <c r="AP431" s="2">
        <v>7812.7349999999997</v>
      </c>
      <c r="AQ431" s="2">
        <v>260.37599999999998</v>
      </c>
      <c r="AR431" s="2">
        <v>1476.7660000000001</v>
      </c>
      <c r="AS431" s="2">
        <v>29830.952000000001</v>
      </c>
      <c r="AT431" s="2">
        <v>80.635999999999996</v>
      </c>
      <c r="AU431" s="2">
        <v>23.997</v>
      </c>
      <c r="AV431" s="2">
        <v>1915.039</v>
      </c>
      <c r="AW431" s="2">
        <v>72.347999999999999</v>
      </c>
      <c r="AX431" s="2">
        <v>0</v>
      </c>
      <c r="AY431" s="2">
        <v>0</v>
      </c>
      <c r="AZ431" s="2">
        <v>5.899</v>
      </c>
      <c r="BA431" s="2">
        <v>207.554</v>
      </c>
      <c r="BB431" s="2">
        <v>402.13799999999998</v>
      </c>
      <c r="BC431" s="2">
        <v>625.19799999999998</v>
      </c>
      <c r="BD431" s="2">
        <v>26667.030999999999</v>
      </c>
      <c r="BE431" s="2">
        <v>684.28</v>
      </c>
      <c r="BF431" s="2">
        <v>61.281999999999996</v>
      </c>
      <c r="BG431" s="2">
        <v>0</v>
      </c>
      <c r="BH431" s="2">
        <v>0</v>
      </c>
      <c r="BI431" s="2">
        <v>0</v>
      </c>
      <c r="BJ431" s="2">
        <v>11.489000000000001</v>
      </c>
      <c r="BK431" s="2">
        <v>11.489000000000001</v>
      </c>
      <c r="BL431" s="2">
        <v>692.91700000000003</v>
      </c>
      <c r="BM431" s="2">
        <v>124.649</v>
      </c>
      <c r="BN431" s="2">
        <v>0.05</v>
      </c>
      <c r="BO431" s="2">
        <v>817.51599999999996</v>
      </c>
      <c r="BP431" s="2">
        <v>175.60400000000001</v>
      </c>
      <c r="BQ431" s="2">
        <v>458.64499999999998</v>
      </c>
      <c r="BR431" s="2">
        <v>871.34500000000003</v>
      </c>
      <c r="BS431" s="2">
        <v>174.35400000000001</v>
      </c>
      <c r="BT431" s="2">
        <v>207.291</v>
      </c>
      <c r="BU431" s="2">
        <v>58.198999999999998</v>
      </c>
      <c r="BV431" s="2">
        <v>235.72300000000001</v>
      </c>
      <c r="BW431" s="2">
        <v>691.24800000000005</v>
      </c>
      <c r="CB431" s="55">
        <f t="shared" si="6"/>
        <v>7.5336057673365386E-3</v>
      </c>
    </row>
    <row r="432" spans="1:80" x14ac:dyDescent="0.2">
      <c r="A432" s="5">
        <v>443</v>
      </c>
      <c r="B432" s="2">
        <v>1633</v>
      </c>
      <c r="C432" s="2">
        <v>345696.25864199997</v>
      </c>
      <c r="D432" s="2">
        <v>65412.224999999999</v>
      </c>
      <c r="E432" s="2">
        <v>290910.05264200002</v>
      </c>
      <c r="F432" s="2">
        <v>29523.698412999998</v>
      </c>
      <c r="G432" s="2">
        <v>20089.255792</v>
      </c>
      <c r="H432" s="2">
        <v>13949.48</v>
      </c>
      <c r="I432" s="2">
        <v>1476.2806</v>
      </c>
      <c r="J432" s="2">
        <v>663.81989499999997</v>
      </c>
      <c r="K432" s="2">
        <v>27034.681</v>
      </c>
      <c r="L432" s="2">
        <v>105.559</v>
      </c>
      <c r="M432" s="2">
        <v>92842.774699999994</v>
      </c>
      <c r="N432" s="2">
        <v>540.53189499999996</v>
      </c>
      <c r="O432" s="2">
        <v>0.85</v>
      </c>
      <c r="P432" s="2">
        <v>116.651</v>
      </c>
      <c r="Q432" s="2">
        <v>865.913858</v>
      </c>
      <c r="R432" s="2">
        <v>1523.9467529999999</v>
      </c>
      <c r="S432" s="2">
        <v>91335.603879000002</v>
      </c>
      <c r="T432" s="2">
        <v>499.44760000000002</v>
      </c>
      <c r="U432" s="2">
        <v>2166.6030000000001</v>
      </c>
      <c r="V432" s="2">
        <v>877.90499999999997</v>
      </c>
      <c r="W432" s="2">
        <v>20272.307605000002</v>
      </c>
      <c r="X432" s="2">
        <v>188.738</v>
      </c>
      <c r="Y432" s="2">
        <v>24005.001205</v>
      </c>
      <c r="Z432" s="2">
        <v>67333.174673999994</v>
      </c>
      <c r="AA432" s="2">
        <v>13.884</v>
      </c>
      <c r="AB432" s="2">
        <v>75.849000000000004</v>
      </c>
      <c r="AC432" s="2">
        <v>67289.575471000004</v>
      </c>
      <c r="AD432" s="2">
        <v>5904.4383889999999</v>
      </c>
      <c r="AE432" s="2">
        <v>1012.441</v>
      </c>
      <c r="AF432" s="2">
        <v>1035.212</v>
      </c>
      <c r="AG432" s="2">
        <v>249.45699999999999</v>
      </c>
      <c r="AH432" s="2">
        <v>145.47499999999999</v>
      </c>
      <c r="AI432" s="2">
        <v>1451.982</v>
      </c>
      <c r="AJ432" s="2">
        <v>22751.934000000001</v>
      </c>
      <c r="AK432" s="2">
        <v>26703.361792</v>
      </c>
      <c r="AL432" s="2">
        <v>41.841999999999999</v>
      </c>
      <c r="AM432" s="2">
        <v>40865.403005</v>
      </c>
      <c r="AN432" s="2">
        <v>8804.1419999999998</v>
      </c>
      <c r="AO432" s="2">
        <v>40</v>
      </c>
      <c r="AP432" s="2">
        <v>7708.7219999999998</v>
      </c>
      <c r="AQ432" s="2">
        <v>638.79700000000003</v>
      </c>
      <c r="AR432" s="2">
        <v>627.298</v>
      </c>
      <c r="AS432" s="2">
        <v>28152.508000000002</v>
      </c>
      <c r="AT432" s="2">
        <v>126.751895</v>
      </c>
      <c r="AU432" s="2">
        <v>2.48</v>
      </c>
      <c r="AV432" s="2">
        <v>1737.357</v>
      </c>
      <c r="AW432" s="2">
        <v>135.191</v>
      </c>
      <c r="AX432" s="2">
        <v>4.7750000000000004</v>
      </c>
      <c r="AY432" s="2">
        <v>0</v>
      </c>
      <c r="AZ432" s="2">
        <v>8.0500000000000007</v>
      </c>
      <c r="BA432" s="2">
        <v>159.06</v>
      </c>
      <c r="BB432" s="2">
        <v>446.05700000000002</v>
      </c>
      <c r="BC432" s="2">
        <v>755.27700000000004</v>
      </c>
      <c r="BD432" s="2">
        <v>24982.15</v>
      </c>
      <c r="BE432" s="2">
        <v>605.97699999999998</v>
      </c>
      <c r="BF432" s="2">
        <v>56.734999999999999</v>
      </c>
      <c r="BG432" s="2">
        <v>0.83699999999999997</v>
      </c>
      <c r="BH432" s="2">
        <v>0</v>
      </c>
      <c r="BI432" s="2">
        <v>5.5</v>
      </c>
      <c r="BJ432" s="2">
        <v>0.54700000000000004</v>
      </c>
      <c r="BK432" s="2">
        <v>6.8840000000000003</v>
      </c>
      <c r="BL432" s="2">
        <v>616.12699999999995</v>
      </c>
      <c r="BM432" s="2">
        <v>59.542999999999999</v>
      </c>
      <c r="BN432" s="2">
        <v>0</v>
      </c>
      <c r="BO432" s="2">
        <v>675.54939999999999</v>
      </c>
      <c r="BP432" s="2">
        <v>132.05350000000001</v>
      </c>
      <c r="BQ432" s="2">
        <v>419.87900000000002</v>
      </c>
      <c r="BR432" s="2">
        <v>779.32251099999996</v>
      </c>
      <c r="BS432" s="2">
        <v>149.03399999999999</v>
      </c>
      <c r="BT432" s="2">
        <v>151.29650000000001</v>
      </c>
      <c r="BU432" s="2">
        <v>54.072000000000003</v>
      </c>
      <c r="BV432" s="2">
        <v>178.9015</v>
      </c>
      <c r="BW432" s="2">
        <v>631.38088900000002</v>
      </c>
      <c r="CB432" s="55">
        <f t="shared" si="6"/>
        <v>6.6362406982220451E-3</v>
      </c>
    </row>
    <row r="433" spans="1:80" x14ac:dyDescent="0.2">
      <c r="A433" s="5">
        <v>444</v>
      </c>
      <c r="B433" s="2">
        <v>1628</v>
      </c>
      <c r="C433" s="2">
        <v>346293.467</v>
      </c>
      <c r="D433" s="2">
        <v>61863.318324</v>
      </c>
      <c r="E433" s="2">
        <v>287078.71299999999</v>
      </c>
      <c r="F433" s="2">
        <v>27989.659</v>
      </c>
      <c r="G433" s="2">
        <v>18697.81768</v>
      </c>
      <c r="H433" s="2">
        <v>16635.213</v>
      </c>
      <c r="I433" s="2">
        <v>1540.0794840000001</v>
      </c>
      <c r="J433" s="2">
        <v>684.51599999999996</v>
      </c>
      <c r="K433" s="2">
        <v>26870.785</v>
      </c>
      <c r="L433" s="2">
        <v>324.08699999999999</v>
      </c>
      <c r="M433" s="2">
        <v>92742.157164000004</v>
      </c>
      <c r="N433" s="2">
        <v>465.96800000000002</v>
      </c>
      <c r="O433" s="2">
        <v>86.254999999999995</v>
      </c>
      <c r="P433" s="2">
        <v>175.46799999999999</v>
      </c>
      <c r="Q433" s="2">
        <v>1031.9469999999999</v>
      </c>
      <c r="R433" s="2">
        <v>1759.6379999999999</v>
      </c>
      <c r="S433" s="2">
        <v>90938.671610000005</v>
      </c>
      <c r="T433" s="2">
        <v>409.678</v>
      </c>
      <c r="U433" s="2">
        <v>2001.396</v>
      </c>
      <c r="V433" s="2">
        <v>997.75300000000004</v>
      </c>
      <c r="W433" s="2">
        <v>20763.509999999998</v>
      </c>
      <c r="X433" s="2">
        <v>76.831999999999994</v>
      </c>
      <c r="Y433" s="2">
        <v>24249.169000000002</v>
      </c>
      <c r="Z433" s="2">
        <v>66743.563609999997</v>
      </c>
      <c r="AA433" s="2">
        <v>10.212999999999999</v>
      </c>
      <c r="AB433" s="2">
        <v>47.478999999999999</v>
      </c>
      <c r="AC433" s="2">
        <v>66696.084610000005</v>
      </c>
      <c r="AD433" s="2">
        <v>5769.277</v>
      </c>
      <c r="AE433" s="2">
        <v>817.27599999999995</v>
      </c>
      <c r="AF433" s="2">
        <v>1020.862</v>
      </c>
      <c r="AG433" s="2">
        <v>142.017</v>
      </c>
      <c r="AH433" s="2">
        <v>131.63</v>
      </c>
      <c r="AI433" s="2">
        <v>1205.3879999999999</v>
      </c>
      <c r="AJ433" s="2">
        <v>21776.690610000001</v>
      </c>
      <c r="AK433" s="2">
        <v>25144.287609999999</v>
      </c>
      <c r="AL433" s="2">
        <v>31.8</v>
      </c>
      <c r="AM433" s="2">
        <v>41836.699999999997</v>
      </c>
      <c r="AN433" s="2">
        <v>13171.102999999999</v>
      </c>
      <c r="AO433" s="2">
        <v>0</v>
      </c>
      <c r="AP433" s="2">
        <v>8649.4009999999998</v>
      </c>
      <c r="AQ433" s="2">
        <v>2706.7280000000001</v>
      </c>
      <c r="AR433" s="2">
        <v>2054.4180000000001</v>
      </c>
      <c r="AS433" s="2">
        <v>28344.513999999999</v>
      </c>
      <c r="AT433" s="2">
        <v>122.211</v>
      </c>
      <c r="AU433" s="2">
        <v>20.864000000000001</v>
      </c>
      <c r="AV433" s="2">
        <v>1688.539</v>
      </c>
      <c r="AW433" s="2">
        <v>213.578</v>
      </c>
      <c r="AX433" s="2">
        <v>0</v>
      </c>
      <c r="AY433" s="2">
        <v>0</v>
      </c>
      <c r="AZ433" s="2">
        <v>27.436</v>
      </c>
      <c r="BA433" s="2">
        <v>449.32</v>
      </c>
      <c r="BB433" s="2">
        <v>305.327</v>
      </c>
      <c r="BC433" s="2">
        <v>725.35799999999995</v>
      </c>
      <c r="BD433" s="2">
        <v>25112.411</v>
      </c>
      <c r="BE433" s="2">
        <v>681.93499999999995</v>
      </c>
      <c r="BF433" s="2">
        <v>58.579000000000001</v>
      </c>
      <c r="BG433" s="2">
        <v>0</v>
      </c>
      <c r="BH433" s="2">
        <v>7.0000000000000001E-3</v>
      </c>
      <c r="BI433" s="2">
        <v>2.6120000000000001</v>
      </c>
      <c r="BJ433" s="2">
        <v>1.121</v>
      </c>
      <c r="BK433" s="2">
        <v>3.74</v>
      </c>
      <c r="BL433" s="2">
        <v>694.47500000000002</v>
      </c>
      <c r="BM433" s="2">
        <v>179.648</v>
      </c>
      <c r="BN433" s="2">
        <v>0</v>
      </c>
      <c r="BO433" s="2">
        <v>874.12300000000005</v>
      </c>
      <c r="BP433" s="2">
        <v>159.21600000000001</v>
      </c>
      <c r="BQ433" s="2">
        <v>467.41699999999997</v>
      </c>
      <c r="BR433" s="2">
        <v>830.798</v>
      </c>
      <c r="BS433" s="2">
        <v>182.25800000000001</v>
      </c>
      <c r="BT433" s="2">
        <v>266.48899999999998</v>
      </c>
      <c r="BU433" s="2">
        <v>61.566000000000003</v>
      </c>
      <c r="BV433" s="2">
        <v>293.89100000000002</v>
      </c>
      <c r="BW433" s="2">
        <v>633.375</v>
      </c>
      <c r="CB433" s="55">
        <f t="shared" si="6"/>
        <v>7.4882342748608874E-3</v>
      </c>
    </row>
    <row r="434" spans="1:80" x14ac:dyDescent="0.2">
      <c r="A434" s="5">
        <v>445</v>
      </c>
      <c r="B434" s="2">
        <v>1623</v>
      </c>
      <c r="C434" s="2">
        <v>337567.929</v>
      </c>
      <c r="D434" s="2">
        <v>58084.769</v>
      </c>
      <c r="E434" s="2">
        <v>281664.30800000002</v>
      </c>
      <c r="F434" s="2">
        <v>30002.589</v>
      </c>
      <c r="G434" s="2">
        <v>23129.193873</v>
      </c>
      <c r="H434" s="2">
        <v>14344.246999999999</v>
      </c>
      <c r="I434" s="2">
        <v>1725.8420000000001</v>
      </c>
      <c r="J434" s="2">
        <v>538.47814400000004</v>
      </c>
      <c r="K434" s="2">
        <v>22787.42</v>
      </c>
      <c r="L434" s="2">
        <v>100.379</v>
      </c>
      <c r="M434" s="2">
        <v>92628.149017000003</v>
      </c>
      <c r="N434" s="2">
        <v>443.62214399999999</v>
      </c>
      <c r="O434" s="2">
        <v>0.62</v>
      </c>
      <c r="P434" s="2">
        <v>87.254999999999995</v>
      </c>
      <c r="Q434" s="2">
        <v>1108.9749999999999</v>
      </c>
      <c r="R434" s="2">
        <v>1640.4721440000001</v>
      </c>
      <c r="S434" s="2">
        <v>90987.701872999998</v>
      </c>
      <c r="T434" s="2">
        <v>493.93799999999999</v>
      </c>
      <c r="U434" s="2">
        <v>1969.634</v>
      </c>
      <c r="V434" s="2">
        <v>1027.4069999999999</v>
      </c>
      <c r="W434" s="2">
        <v>18227.800180999999</v>
      </c>
      <c r="X434" s="2">
        <v>152.68199999999999</v>
      </c>
      <c r="Y434" s="2">
        <v>21871.461180999999</v>
      </c>
      <c r="Z434" s="2">
        <v>69116.240692000007</v>
      </c>
      <c r="AA434" s="2">
        <v>0</v>
      </c>
      <c r="AB434" s="2">
        <v>2.9780000000000002</v>
      </c>
      <c r="AC434" s="2">
        <v>69113.257691999999</v>
      </c>
      <c r="AD434" s="2">
        <v>6203.1930400000001</v>
      </c>
      <c r="AE434" s="2">
        <v>1019.085</v>
      </c>
      <c r="AF434" s="2">
        <v>1092.9100000000001</v>
      </c>
      <c r="AG434" s="2">
        <v>233.86199999999999</v>
      </c>
      <c r="AH434" s="2">
        <v>89.72</v>
      </c>
      <c r="AI434" s="2">
        <v>1601.8508730000001</v>
      </c>
      <c r="AJ434" s="2">
        <v>26009.656999999999</v>
      </c>
      <c r="AK434" s="2">
        <v>30047.084873</v>
      </c>
      <c r="AL434" s="2">
        <v>9.6</v>
      </c>
      <c r="AM434" s="2">
        <v>39419.341</v>
      </c>
      <c r="AN434" s="2">
        <v>9863.1309999999994</v>
      </c>
      <c r="AO434" s="2">
        <v>1031.886</v>
      </c>
      <c r="AP434" s="2">
        <v>8603.5439999999999</v>
      </c>
      <c r="AQ434" s="2">
        <v>771.01800000000003</v>
      </c>
      <c r="AR434" s="2">
        <v>1933.9469999999999</v>
      </c>
      <c r="AS434" s="2">
        <v>28724.09</v>
      </c>
      <c r="AT434" s="2">
        <v>58.137999999999998</v>
      </c>
      <c r="AU434" s="2">
        <v>31.484000000000002</v>
      </c>
      <c r="AV434" s="2">
        <v>1844.424</v>
      </c>
      <c r="AW434" s="2">
        <v>127.252</v>
      </c>
      <c r="AX434" s="2">
        <v>2.3639999999999999</v>
      </c>
      <c r="AY434" s="2">
        <v>0</v>
      </c>
      <c r="AZ434" s="2">
        <v>13.121</v>
      </c>
      <c r="BA434" s="2">
        <v>165.256</v>
      </c>
      <c r="BB434" s="2">
        <v>201.92</v>
      </c>
      <c r="BC434" s="2">
        <v>966.29899999999998</v>
      </c>
      <c r="BD434" s="2">
        <v>25553.924999999999</v>
      </c>
      <c r="BE434" s="2">
        <v>657.03700000000003</v>
      </c>
      <c r="BF434" s="2">
        <v>59.499000000000002</v>
      </c>
      <c r="BG434" s="2">
        <v>0</v>
      </c>
      <c r="BH434" s="2">
        <v>254.75200000000001</v>
      </c>
      <c r="BI434" s="2">
        <v>3.8260000000000001</v>
      </c>
      <c r="BJ434" s="2">
        <v>6.55</v>
      </c>
      <c r="BK434" s="2">
        <v>265.12799999999999</v>
      </c>
      <c r="BL434" s="2">
        <v>668.09299999999996</v>
      </c>
      <c r="BM434" s="2">
        <v>143.78299999999999</v>
      </c>
      <c r="BN434" s="2">
        <v>254.75200000000001</v>
      </c>
      <c r="BO434" s="2">
        <v>747.99199999999996</v>
      </c>
      <c r="BP434" s="2">
        <v>158.142</v>
      </c>
      <c r="BQ434" s="2">
        <v>546.28599999999994</v>
      </c>
      <c r="BR434" s="2">
        <v>836.55899999999997</v>
      </c>
      <c r="BS434" s="2">
        <v>167.572</v>
      </c>
      <c r="BT434" s="2">
        <v>131.35900000000001</v>
      </c>
      <c r="BU434" s="2">
        <v>52.423000000000002</v>
      </c>
      <c r="BV434" s="2">
        <v>154.00700000000001</v>
      </c>
      <c r="BW434" s="2">
        <v>727.02700000000004</v>
      </c>
      <c r="CB434" s="55">
        <f t="shared" si="6"/>
        <v>7.2126346806021691E-3</v>
      </c>
    </row>
    <row r="435" spans="1:80" x14ac:dyDescent="0.2">
      <c r="A435" s="5">
        <v>446</v>
      </c>
      <c r="B435" s="2">
        <v>1631</v>
      </c>
      <c r="C435" s="2">
        <v>352772.7</v>
      </c>
      <c r="D435" s="2">
        <v>63019.199999999997</v>
      </c>
      <c r="E435" s="2">
        <v>292248.46999999997</v>
      </c>
      <c r="F435" s="2">
        <v>32205.671999999999</v>
      </c>
      <c r="G435" s="2">
        <v>21261.552862</v>
      </c>
      <c r="H435" s="2">
        <v>12836.995999999999</v>
      </c>
      <c r="I435" s="2">
        <v>1848.2629999999999</v>
      </c>
      <c r="J435" s="2">
        <v>616.25199999999995</v>
      </c>
      <c r="K435" s="2">
        <v>24453.128000000001</v>
      </c>
      <c r="L435" s="2">
        <v>55.347000000000001</v>
      </c>
      <c r="M435" s="2">
        <v>93277.210862000007</v>
      </c>
      <c r="N435" s="2">
        <v>541.17999999999995</v>
      </c>
      <c r="O435" s="2">
        <v>0.6</v>
      </c>
      <c r="P435" s="2">
        <v>175.79599999999999</v>
      </c>
      <c r="Q435" s="2">
        <v>1087.0029999999999</v>
      </c>
      <c r="R435" s="2">
        <v>1804.579</v>
      </c>
      <c r="S435" s="2">
        <v>91412.542862000002</v>
      </c>
      <c r="T435" s="2">
        <v>366.73899999999998</v>
      </c>
      <c r="U435" s="2">
        <v>2019.8240000000001</v>
      </c>
      <c r="V435" s="2">
        <v>886.85299999999995</v>
      </c>
      <c r="W435" s="2">
        <v>19316.652999999998</v>
      </c>
      <c r="X435" s="2">
        <v>57.746000000000002</v>
      </c>
      <c r="Y435" s="2">
        <v>22647.814999999999</v>
      </c>
      <c r="Z435" s="2">
        <v>68825.204861999999</v>
      </c>
      <c r="AA435" s="2">
        <v>72.932000000000002</v>
      </c>
      <c r="AB435" s="2">
        <v>0</v>
      </c>
      <c r="AC435" s="2">
        <v>68825.204861999999</v>
      </c>
      <c r="AD435" s="2">
        <v>5981.2713999999996</v>
      </c>
      <c r="AE435" s="2">
        <v>874.44500000000005</v>
      </c>
      <c r="AF435" s="2">
        <v>1198.8009999999999</v>
      </c>
      <c r="AG435" s="2">
        <v>260.57499999999999</v>
      </c>
      <c r="AH435" s="2">
        <v>155.208</v>
      </c>
      <c r="AI435" s="2">
        <v>1752.6898619999999</v>
      </c>
      <c r="AJ435" s="2">
        <v>24986.11</v>
      </c>
      <c r="AK435" s="2">
        <v>29227.828861999998</v>
      </c>
      <c r="AL435" s="2">
        <v>4.258</v>
      </c>
      <c r="AM435" s="2">
        <v>39971.074000000001</v>
      </c>
      <c r="AN435" s="2">
        <v>9516.2170000000006</v>
      </c>
      <c r="AO435" s="2">
        <v>0</v>
      </c>
      <c r="AP435" s="2">
        <v>6773.1030000000001</v>
      </c>
      <c r="AQ435" s="2">
        <v>664.36099999999999</v>
      </c>
      <c r="AR435" s="2">
        <v>2208.6849999999999</v>
      </c>
      <c r="AS435" s="2">
        <v>29616.627</v>
      </c>
      <c r="AT435" s="2">
        <v>169.91499999999999</v>
      </c>
      <c r="AU435" s="2">
        <v>29.321999999999999</v>
      </c>
      <c r="AV435" s="2">
        <v>1919.8689999999999</v>
      </c>
      <c r="AW435" s="2">
        <v>37.606000000000002</v>
      </c>
      <c r="AX435" s="2">
        <v>1.9</v>
      </c>
      <c r="AY435" s="2">
        <v>0</v>
      </c>
      <c r="AZ435" s="2">
        <v>8.82</v>
      </c>
      <c r="BA435" s="2">
        <v>205.947</v>
      </c>
      <c r="BB435" s="2">
        <v>266.29899999999998</v>
      </c>
      <c r="BC435" s="2">
        <v>698.86199999999997</v>
      </c>
      <c r="BD435" s="2">
        <v>26542.232</v>
      </c>
      <c r="BE435" s="2">
        <v>619.78300000000002</v>
      </c>
      <c r="BF435" s="2">
        <v>61.793999999999997</v>
      </c>
      <c r="BG435" s="2">
        <v>0.40500000000000003</v>
      </c>
      <c r="BH435" s="2">
        <v>0</v>
      </c>
      <c r="BI435" s="2">
        <v>0</v>
      </c>
      <c r="BJ435" s="2">
        <v>0.127</v>
      </c>
      <c r="BK435" s="2">
        <v>0.53200000000000003</v>
      </c>
      <c r="BL435" s="2">
        <v>637.57299999999998</v>
      </c>
      <c r="BM435" s="2">
        <v>110.081</v>
      </c>
      <c r="BN435" s="2">
        <v>0</v>
      </c>
      <c r="BO435" s="2">
        <v>747.654</v>
      </c>
      <c r="BP435" s="2">
        <v>198.66200000000001</v>
      </c>
      <c r="BQ435" s="2">
        <v>479.596</v>
      </c>
      <c r="BR435" s="2">
        <v>750.36024799999996</v>
      </c>
      <c r="BS435" s="2">
        <v>187.577</v>
      </c>
      <c r="BT435" s="2">
        <v>190.297</v>
      </c>
      <c r="BU435" s="2">
        <v>41.973999999999997</v>
      </c>
      <c r="BV435" s="2">
        <v>209.79300000000001</v>
      </c>
      <c r="BW435" s="2">
        <v>661.30624799999998</v>
      </c>
      <c r="CB435" s="55">
        <f t="shared" si="6"/>
        <v>6.835249404522444E-3</v>
      </c>
    </row>
    <row r="436" spans="1:80" x14ac:dyDescent="0.2">
      <c r="A436" s="5">
        <v>447</v>
      </c>
      <c r="B436" s="2">
        <v>1623</v>
      </c>
      <c r="C436" s="2">
        <v>366287.12086099997</v>
      </c>
      <c r="D436" s="2">
        <v>71022.807000000001</v>
      </c>
      <c r="E436" s="2">
        <v>297202.63186099997</v>
      </c>
      <c r="F436" s="2">
        <v>31447.305</v>
      </c>
      <c r="G436" s="2">
        <v>20256.335544000001</v>
      </c>
      <c r="H436" s="2">
        <v>15045.130999999999</v>
      </c>
      <c r="I436" s="2">
        <v>1728.6659999999999</v>
      </c>
      <c r="J436" s="2">
        <v>692.03099999999995</v>
      </c>
      <c r="K436" s="2">
        <v>23633.974999999999</v>
      </c>
      <c r="L436" s="2">
        <v>207.62700000000001</v>
      </c>
      <c r="M436" s="2">
        <v>93011.070544000002</v>
      </c>
      <c r="N436" s="2">
        <v>545.59100000000001</v>
      </c>
      <c r="O436" s="2">
        <v>5.0940000000000003</v>
      </c>
      <c r="P436" s="2">
        <v>95.555999999999997</v>
      </c>
      <c r="Q436" s="2">
        <v>935.93799999999999</v>
      </c>
      <c r="R436" s="2">
        <v>1582.1790000000001</v>
      </c>
      <c r="S436" s="2">
        <v>91393.692544000005</v>
      </c>
      <c r="T436" s="2">
        <v>578.51336700000002</v>
      </c>
      <c r="U436" s="2">
        <v>1971.9870000000001</v>
      </c>
      <c r="V436" s="2">
        <v>980.8</v>
      </c>
      <c r="W436" s="2">
        <v>19842.983199999999</v>
      </c>
      <c r="X436" s="2">
        <v>172.41499999999999</v>
      </c>
      <c r="Y436" s="2">
        <v>23546.698566999999</v>
      </c>
      <c r="Z436" s="2">
        <v>67908.754977000004</v>
      </c>
      <c r="AA436" s="2">
        <v>61.67</v>
      </c>
      <c r="AB436" s="2">
        <v>52.813000000000002</v>
      </c>
      <c r="AC436" s="2">
        <v>67855.941976999995</v>
      </c>
      <c r="AD436" s="2">
        <v>6603.7659290000001</v>
      </c>
      <c r="AE436" s="2">
        <v>1147.298</v>
      </c>
      <c r="AF436" s="2">
        <v>1191.0189640000001</v>
      </c>
      <c r="AG436" s="2">
        <v>167.56800000000001</v>
      </c>
      <c r="AH436" s="2">
        <v>144.905</v>
      </c>
      <c r="AI436" s="2">
        <v>1656.8803740000001</v>
      </c>
      <c r="AJ436" s="2">
        <v>23385.899928999999</v>
      </c>
      <c r="AK436" s="2">
        <v>27747.848870000002</v>
      </c>
      <c r="AL436" s="2">
        <v>32.82</v>
      </c>
      <c r="AM436" s="2">
        <v>40565.527035999999</v>
      </c>
      <c r="AN436" s="2">
        <v>10743.759</v>
      </c>
      <c r="AO436" s="2">
        <v>3.7839999999999998</v>
      </c>
      <c r="AP436" s="2">
        <v>7815.8339999999998</v>
      </c>
      <c r="AQ436" s="2">
        <v>1029.9459999999999</v>
      </c>
      <c r="AR436" s="2">
        <v>1976.2660000000001</v>
      </c>
      <c r="AS436" s="2">
        <v>30572.864000000001</v>
      </c>
      <c r="AT436" s="2">
        <v>216.874</v>
      </c>
      <c r="AU436" s="2">
        <v>32.424999999999997</v>
      </c>
      <c r="AV436" s="2">
        <v>1923.748</v>
      </c>
      <c r="AW436" s="2">
        <v>90.319000000000003</v>
      </c>
      <c r="AX436" s="2">
        <v>26.843</v>
      </c>
      <c r="AY436" s="2">
        <v>0</v>
      </c>
      <c r="AZ436" s="2">
        <v>15.268000000000001</v>
      </c>
      <c r="BA436" s="2">
        <v>830.16899999999998</v>
      </c>
      <c r="BB436" s="2">
        <v>296.44299999999998</v>
      </c>
      <c r="BC436" s="2">
        <v>811.42100000000005</v>
      </c>
      <c r="BD436" s="2">
        <v>27138.371999999999</v>
      </c>
      <c r="BE436" s="2">
        <v>671.66600000000005</v>
      </c>
      <c r="BF436" s="2">
        <v>64.299000000000007</v>
      </c>
      <c r="BG436" s="2">
        <v>0</v>
      </c>
      <c r="BH436" s="2">
        <v>0</v>
      </c>
      <c r="BI436" s="2">
        <v>0</v>
      </c>
      <c r="BJ436" s="2">
        <v>1.202</v>
      </c>
      <c r="BK436" s="2">
        <v>1.202</v>
      </c>
      <c r="BL436" s="2">
        <v>690.82600000000002</v>
      </c>
      <c r="BM436" s="2">
        <v>180.005</v>
      </c>
      <c r="BN436" s="2">
        <v>0</v>
      </c>
      <c r="BO436" s="2">
        <v>870.83100000000002</v>
      </c>
      <c r="BP436" s="2">
        <v>158.863</v>
      </c>
      <c r="BQ436" s="2">
        <v>593.22799999999995</v>
      </c>
      <c r="BR436" s="2">
        <v>922.59100000000001</v>
      </c>
      <c r="BS436" s="2">
        <v>172.56800000000001</v>
      </c>
      <c r="BT436" s="2">
        <v>226.32900000000001</v>
      </c>
      <c r="BU436" s="2">
        <v>55.777000000000001</v>
      </c>
      <c r="BV436" s="2">
        <v>247.71100000000001</v>
      </c>
      <c r="BW436" s="2">
        <v>823.21699999999998</v>
      </c>
      <c r="CB436" s="55">
        <f t="shared" si="6"/>
        <v>7.4273524211636343E-3</v>
      </c>
    </row>
    <row r="437" spans="1:80" x14ac:dyDescent="0.2">
      <c r="A437" s="5">
        <v>448</v>
      </c>
      <c r="B437" s="2">
        <v>1622</v>
      </c>
      <c r="C437" s="2">
        <v>363354.46299999999</v>
      </c>
      <c r="D437" s="2">
        <v>69853.345000000001</v>
      </c>
      <c r="E437" s="2">
        <v>295453.41800000001</v>
      </c>
      <c r="F437" s="2">
        <v>31613.952000000001</v>
      </c>
      <c r="G437" s="2">
        <v>21924.205000000002</v>
      </c>
      <c r="H437" s="2">
        <v>14768.387000000001</v>
      </c>
      <c r="I437" s="2">
        <v>1754.5619999999999</v>
      </c>
      <c r="J437" s="2">
        <v>656.07799999999997</v>
      </c>
      <c r="K437" s="2">
        <v>22277.059000000001</v>
      </c>
      <c r="L437" s="2">
        <v>154.26900000000001</v>
      </c>
      <c r="M437" s="2">
        <v>93148.512000000002</v>
      </c>
      <c r="N437" s="2">
        <v>430.26600000000002</v>
      </c>
      <c r="O437" s="2">
        <v>28.869</v>
      </c>
      <c r="P437" s="2">
        <v>225.804</v>
      </c>
      <c r="Q437" s="2">
        <v>882.41</v>
      </c>
      <c r="R437" s="2">
        <v>1567.3489999999999</v>
      </c>
      <c r="S437" s="2">
        <v>91581.163</v>
      </c>
      <c r="T437" s="2">
        <v>552.83199999999999</v>
      </c>
      <c r="U437" s="2">
        <v>2047.903</v>
      </c>
      <c r="V437" s="2">
        <v>1052.29</v>
      </c>
      <c r="W437" s="2">
        <v>18459.042000000001</v>
      </c>
      <c r="X437" s="2">
        <v>172.56399999999999</v>
      </c>
      <c r="Y437" s="2">
        <v>22284.631000000001</v>
      </c>
      <c r="Z437" s="2">
        <v>69302.667000000001</v>
      </c>
      <c r="AA437" s="2">
        <v>6.1349999999999998</v>
      </c>
      <c r="AB437" s="2">
        <v>29.89</v>
      </c>
      <c r="AC437" s="2">
        <v>69272.777000000002</v>
      </c>
      <c r="AD437" s="2">
        <v>6514.6989999999996</v>
      </c>
      <c r="AE437" s="2">
        <v>1223.971</v>
      </c>
      <c r="AF437" s="2">
        <v>1154.873</v>
      </c>
      <c r="AG437" s="2">
        <v>273.06099999999998</v>
      </c>
      <c r="AH437" s="2">
        <v>80.817999999999998</v>
      </c>
      <c r="AI437" s="2">
        <v>1606.7550000000001</v>
      </c>
      <c r="AJ437" s="2">
        <v>25163.170999999998</v>
      </c>
      <c r="AK437" s="2">
        <v>29505.656999999999</v>
      </c>
      <c r="AL437" s="2">
        <v>20.241</v>
      </c>
      <c r="AM437" s="2">
        <v>40218.542999999998</v>
      </c>
      <c r="AN437" s="2">
        <v>9681.3160000000007</v>
      </c>
      <c r="AO437" s="2">
        <v>0</v>
      </c>
      <c r="AP437" s="2">
        <v>8567.0920000000006</v>
      </c>
      <c r="AQ437" s="2">
        <v>437.39699999999999</v>
      </c>
      <c r="AR437" s="2">
        <v>999.23900000000003</v>
      </c>
      <c r="AS437" s="2">
        <v>29608.682000000001</v>
      </c>
      <c r="AT437" s="2">
        <v>110.925</v>
      </c>
      <c r="AU437" s="2">
        <v>88.798000000000002</v>
      </c>
      <c r="AV437" s="2">
        <v>1739.8820000000001</v>
      </c>
      <c r="AW437" s="2">
        <v>154.58199999999999</v>
      </c>
      <c r="AX437" s="2">
        <v>2.569</v>
      </c>
      <c r="AY437" s="2">
        <v>0</v>
      </c>
      <c r="AZ437" s="2">
        <v>5.8049999999999997</v>
      </c>
      <c r="BA437" s="2">
        <v>162.61600000000001</v>
      </c>
      <c r="BB437" s="2">
        <v>444.767</v>
      </c>
      <c r="BC437" s="2">
        <v>721.50099999999998</v>
      </c>
      <c r="BD437" s="2">
        <v>26328.014999999999</v>
      </c>
      <c r="BE437" s="2">
        <v>695.58699999999999</v>
      </c>
      <c r="BF437" s="2">
        <v>63.948</v>
      </c>
      <c r="BG437" s="2">
        <v>0</v>
      </c>
      <c r="BH437" s="2">
        <v>0</v>
      </c>
      <c r="BI437" s="2">
        <v>9.1080000000000005</v>
      </c>
      <c r="BJ437" s="2">
        <v>2.867</v>
      </c>
      <c r="BK437" s="2">
        <v>11.975</v>
      </c>
      <c r="BL437" s="2">
        <v>702.08900000000006</v>
      </c>
      <c r="BM437" s="2">
        <v>67.105000000000004</v>
      </c>
      <c r="BN437" s="2">
        <v>0</v>
      </c>
      <c r="BO437" s="2">
        <v>769.19399999999996</v>
      </c>
      <c r="BP437" s="2">
        <v>192.042</v>
      </c>
      <c r="BQ437" s="2">
        <v>480.58300000000003</v>
      </c>
      <c r="BR437" s="2">
        <v>851.77099999999996</v>
      </c>
      <c r="BS437" s="2">
        <v>216.52699999999999</v>
      </c>
      <c r="BT437" s="2">
        <v>185.45599999999999</v>
      </c>
      <c r="BU437" s="2">
        <v>43.192</v>
      </c>
      <c r="BV437" s="2">
        <v>205.71899999999999</v>
      </c>
      <c r="BW437" s="2">
        <v>701.202</v>
      </c>
      <c r="CB437" s="55">
        <f t="shared" si="6"/>
        <v>7.5373077349856115E-3</v>
      </c>
    </row>
    <row r="438" spans="1:80" x14ac:dyDescent="0.2">
      <c r="A438" s="5">
        <v>449</v>
      </c>
      <c r="B438" s="2">
        <v>1578</v>
      </c>
      <c r="C438" s="2">
        <v>344785.32299999997</v>
      </c>
      <c r="D438" s="2">
        <v>65682.212</v>
      </c>
      <c r="E438" s="2">
        <v>281914.22700000001</v>
      </c>
      <c r="F438" s="2">
        <v>31317.272000000001</v>
      </c>
      <c r="G438" s="2">
        <v>20652.845000000001</v>
      </c>
      <c r="H438" s="2">
        <v>14023.084000000001</v>
      </c>
      <c r="I438" s="2">
        <v>1809.951</v>
      </c>
      <c r="J438" s="2">
        <v>632.65800000000002</v>
      </c>
      <c r="K438" s="2">
        <v>22267.276000000002</v>
      </c>
      <c r="L438" s="2">
        <v>96.194999999999993</v>
      </c>
      <c r="M438" s="2">
        <v>90799.281000000003</v>
      </c>
      <c r="N438" s="2">
        <v>461.93299999999999</v>
      </c>
      <c r="O438" s="2">
        <v>0.224</v>
      </c>
      <c r="P438" s="2">
        <v>217.21600000000001</v>
      </c>
      <c r="Q438" s="2">
        <v>1008.263</v>
      </c>
      <c r="R438" s="2">
        <v>1687.636</v>
      </c>
      <c r="S438" s="2">
        <v>89111.539000000004</v>
      </c>
      <c r="T438" s="2">
        <v>663.20299999999997</v>
      </c>
      <c r="U438" s="2">
        <v>1957.8560030000001</v>
      </c>
      <c r="V438" s="2">
        <v>1111.52</v>
      </c>
      <c r="W438" s="2">
        <v>68728.301000000007</v>
      </c>
      <c r="X438" s="2">
        <v>218.03399999999999</v>
      </c>
      <c r="Y438" s="2">
        <v>72678.914002999998</v>
      </c>
      <c r="Z438" s="2">
        <v>67394.289000000004</v>
      </c>
      <c r="AA438" s="2">
        <v>50957.002999999997</v>
      </c>
      <c r="AB438" s="2">
        <v>46.161000000000001</v>
      </c>
      <c r="AC438" s="2">
        <v>67232.460000000006</v>
      </c>
      <c r="AD438" s="2">
        <v>5915.308</v>
      </c>
      <c r="AE438" s="2">
        <v>867.851</v>
      </c>
      <c r="AF438" s="2">
        <v>1210.8869</v>
      </c>
      <c r="AG438" s="2">
        <v>178.99199999999999</v>
      </c>
      <c r="AH438" s="2">
        <v>135.57300000000001</v>
      </c>
      <c r="AI438" s="2">
        <v>1460.4390000000001</v>
      </c>
      <c r="AJ438" s="2">
        <v>23855.101999999999</v>
      </c>
      <c r="AK438" s="2">
        <v>27709.1149</v>
      </c>
      <c r="AL438" s="2">
        <v>0.78600000000000003</v>
      </c>
      <c r="AM438" s="2">
        <v>39829.234100000001</v>
      </c>
      <c r="AN438" s="2">
        <v>8864.9779999999992</v>
      </c>
      <c r="AO438" s="2">
        <v>65</v>
      </c>
      <c r="AP438" s="2">
        <v>6985.8029999999999</v>
      </c>
      <c r="AQ438" s="2">
        <v>1015.397</v>
      </c>
      <c r="AR438" s="2">
        <v>1151.5050000000001</v>
      </c>
      <c r="AS438" s="2">
        <v>31564.697</v>
      </c>
      <c r="AT438" s="2">
        <v>99.105000000000004</v>
      </c>
      <c r="AU438" s="2">
        <v>33.305</v>
      </c>
      <c r="AV438" s="2">
        <v>1955.0862999999999</v>
      </c>
      <c r="AW438" s="2">
        <v>175.31399999999999</v>
      </c>
      <c r="AX438" s="2">
        <v>9.2509999999999994</v>
      </c>
      <c r="AY438" s="2">
        <v>0</v>
      </c>
      <c r="AZ438" s="2">
        <v>28.466000000000001</v>
      </c>
      <c r="BA438" s="2">
        <v>157.392</v>
      </c>
      <c r="BB438" s="2">
        <v>114.06100000000001</v>
      </c>
      <c r="BC438" s="2">
        <v>670.35299999999995</v>
      </c>
      <c r="BD438" s="2">
        <v>28485.0157</v>
      </c>
      <c r="BE438" s="2">
        <v>711.61699999999996</v>
      </c>
      <c r="BF438" s="2">
        <v>68.762</v>
      </c>
      <c r="BG438" s="2">
        <v>0</v>
      </c>
      <c r="BH438" s="2">
        <v>0</v>
      </c>
      <c r="BI438" s="2">
        <v>0</v>
      </c>
      <c r="BJ438" s="2">
        <v>5.1379999999999999</v>
      </c>
      <c r="BK438" s="2">
        <v>5.1379999999999999</v>
      </c>
      <c r="BL438" s="2">
        <v>728.98400000000004</v>
      </c>
      <c r="BM438" s="2">
        <v>80.287999999999997</v>
      </c>
      <c r="BN438" s="2">
        <v>0</v>
      </c>
      <c r="BO438" s="2">
        <v>809.27200000000005</v>
      </c>
      <c r="BP438" s="2">
        <v>127.783</v>
      </c>
      <c r="BQ438" s="2">
        <v>555.62800000000004</v>
      </c>
      <c r="BR438" s="2">
        <v>919.10299999999995</v>
      </c>
      <c r="BS438" s="2">
        <v>127.523</v>
      </c>
      <c r="BT438" s="2">
        <v>134.328</v>
      </c>
      <c r="BU438" s="2">
        <v>51.604999999999997</v>
      </c>
      <c r="BV438" s="2">
        <v>151.30600000000001</v>
      </c>
      <c r="BW438" s="2">
        <v>765.42</v>
      </c>
      <c r="CB438" s="55">
        <f t="shared" si="6"/>
        <v>8.028521723646688E-3</v>
      </c>
    </row>
    <row r="439" spans="1:80" x14ac:dyDescent="0.2">
      <c r="A439" s="5">
        <v>450</v>
      </c>
      <c r="B439" s="2">
        <v>1678</v>
      </c>
      <c r="C439" s="2">
        <v>352243.77</v>
      </c>
      <c r="D439" s="2">
        <v>64858.762000000002</v>
      </c>
      <c r="E439" s="2">
        <v>289229.22899999999</v>
      </c>
      <c r="F439" s="2">
        <v>29492.204000000002</v>
      </c>
      <c r="G439" s="2">
        <v>19246.914634000001</v>
      </c>
      <c r="H439" s="2">
        <v>16909.437000000002</v>
      </c>
      <c r="I439" s="2">
        <v>1585.0219999999999</v>
      </c>
      <c r="J439" s="2">
        <v>519.96600000000001</v>
      </c>
      <c r="K439" s="2">
        <v>28768.727999999999</v>
      </c>
      <c r="L439" s="2">
        <v>207.44399999999999</v>
      </c>
      <c r="M439" s="2">
        <v>96729.715633999993</v>
      </c>
      <c r="N439" s="2">
        <v>404.27</v>
      </c>
      <c r="O439" s="2">
        <v>4.032</v>
      </c>
      <c r="P439" s="2">
        <v>170.78700000000001</v>
      </c>
      <c r="Q439" s="2">
        <v>1038.2840000000001</v>
      </c>
      <c r="R439" s="2">
        <v>1617.373</v>
      </c>
      <c r="S439" s="2">
        <v>95082.792633999998</v>
      </c>
      <c r="T439" s="2">
        <v>579.71500000000003</v>
      </c>
      <c r="U439" s="2">
        <v>2056.8380000000002</v>
      </c>
      <c r="V439" s="2">
        <v>1118.9760000000001</v>
      </c>
      <c r="W439" s="2">
        <v>22707.954000000002</v>
      </c>
      <c r="X439" s="2">
        <v>145.535</v>
      </c>
      <c r="Y439" s="2">
        <v>26609.018</v>
      </c>
      <c r="Z439" s="2">
        <v>68455.918634000001</v>
      </c>
      <c r="AA439" s="2">
        <v>39.764000000000003</v>
      </c>
      <c r="AB439" s="2">
        <v>46.067999999999998</v>
      </c>
      <c r="AC439" s="2">
        <v>68380.475634000002</v>
      </c>
      <c r="AD439" s="2">
        <v>6023.2910000000002</v>
      </c>
      <c r="AE439" s="2">
        <v>966.41600000000005</v>
      </c>
      <c r="AF439" s="2">
        <v>1076.307</v>
      </c>
      <c r="AG439" s="2">
        <v>185.625</v>
      </c>
      <c r="AH439" s="2">
        <v>206.95500000000001</v>
      </c>
      <c r="AI439" s="2">
        <v>1533.2429999999999</v>
      </c>
      <c r="AJ439" s="2">
        <v>22401.111259000001</v>
      </c>
      <c r="AK439" s="2">
        <v>26369.657259</v>
      </c>
      <c r="AL439" s="2">
        <v>0</v>
      </c>
      <c r="AM439" s="2">
        <v>42328.783374999999</v>
      </c>
      <c r="AN439" s="2">
        <v>12333.624</v>
      </c>
      <c r="AO439" s="2">
        <v>0</v>
      </c>
      <c r="AP439" s="2">
        <v>9748.5130000000008</v>
      </c>
      <c r="AQ439" s="2">
        <v>1325.5530000000001</v>
      </c>
      <c r="AR439" s="2">
        <v>1433.1289999999999</v>
      </c>
      <c r="AS439" s="2">
        <v>26711.437999999998</v>
      </c>
      <c r="AT439" s="2">
        <v>118.741</v>
      </c>
      <c r="AU439" s="2">
        <v>52.076999999999998</v>
      </c>
      <c r="AV439" s="2">
        <v>1767.126</v>
      </c>
      <c r="AW439" s="2">
        <v>125.28100000000001</v>
      </c>
      <c r="AX439" s="2">
        <v>2.9460000000000002</v>
      </c>
      <c r="AY439" s="2">
        <v>0</v>
      </c>
      <c r="AZ439" s="2">
        <v>18.263999999999999</v>
      </c>
      <c r="BA439" s="2">
        <v>198.25800000000001</v>
      </c>
      <c r="BB439" s="2">
        <v>312.00099999999998</v>
      </c>
      <c r="BC439" s="2">
        <v>739.30899999999997</v>
      </c>
      <c r="BD439" s="2">
        <v>23690.493999999999</v>
      </c>
      <c r="BE439" s="2">
        <v>658.524</v>
      </c>
      <c r="BF439" s="2">
        <v>56.31</v>
      </c>
      <c r="BG439" s="2">
        <v>0</v>
      </c>
      <c r="BH439" s="2">
        <v>0</v>
      </c>
      <c r="BI439" s="2">
        <v>6.1749999999999998</v>
      </c>
      <c r="BJ439" s="2">
        <v>5.8049999999999997</v>
      </c>
      <c r="BK439" s="2">
        <v>11.98</v>
      </c>
      <c r="BL439" s="2">
        <v>667.45100000000002</v>
      </c>
      <c r="BM439" s="2">
        <v>107.562</v>
      </c>
      <c r="BN439" s="2">
        <v>0</v>
      </c>
      <c r="BO439" s="2">
        <v>775.01300000000003</v>
      </c>
      <c r="BP439" s="2">
        <v>159.71100000000001</v>
      </c>
      <c r="BQ439" s="2">
        <v>503.10300000000001</v>
      </c>
      <c r="BR439" s="2">
        <v>832.85400000000004</v>
      </c>
      <c r="BS439" s="2">
        <v>125.476</v>
      </c>
      <c r="BT439" s="2">
        <v>158.86500000000001</v>
      </c>
      <c r="BU439" s="2">
        <v>69.998000000000005</v>
      </c>
      <c r="BV439" s="2">
        <v>192.48099999999999</v>
      </c>
      <c r="BW439" s="2">
        <v>717.66200000000003</v>
      </c>
      <c r="CB439" s="55">
        <f t="shared" si="6"/>
        <v>6.9001650178054947E-3</v>
      </c>
    </row>
    <row r="440" spans="1:80" x14ac:dyDescent="0.2">
      <c r="A440" s="5">
        <v>451</v>
      </c>
      <c r="B440" s="2">
        <v>1632</v>
      </c>
      <c r="C440" s="2">
        <v>367889.05800000002</v>
      </c>
      <c r="D440" s="2">
        <v>65834.088000000003</v>
      </c>
      <c r="E440" s="2">
        <v>304894.20400000003</v>
      </c>
      <c r="F440" s="2">
        <v>31562.109</v>
      </c>
      <c r="G440" s="2">
        <v>21185.62</v>
      </c>
      <c r="H440" s="2">
        <v>15389.047</v>
      </c>
      <c r="I440" s="2">
        <v>1697.473</v>
      </c>
      <c r="J440" s="2">
        <v>549.34</v>
      </c>
      <c r="K440" s="2">
        <v>23694.445</v>
      </c>
      <c r="L440" s="2">
        <v>206.756</v>
      </c>
      <c r="M440" s="2">
        <v>94284.79</v>
      </c>
      <c r="N440" s="2">
        <v>420.416</v>
      </c>
      <c r="O440" s="2">
        <v>19.210999999999999</v>
      </c>
      <c r="P440" s="2">
        <v>168.56200000000001</v>
      </c>
      <c r="Q440" s="2">
        <v>1010.991</v>
      </c>
      <c r="R440" s="2">
        <v>1619.18</v>
      </c>
      <c r="S440" s="2">
        <v>92665.61</v>
      </c>
      <c r="T440" s="2">
        <v>772.20299999999997</v>
      </c>
      <c r="U440" s="2">
        <v>2096.9360000000001</v>
      </c>
      <c r="V440" s="2">
        <v>1093.3810000000001</v>
      </c>
      <c r="W440" s="2">
        <v>19066.526000000002</v>
      </c>
      <c r="X440" s="2">
        <v>181.07599999999999</v>
      </c>
      <c r="Y440" s="2">
        <v>23210.121999999999</v>
      </c>
      <c r="Z440" s="2">
        <v>69473.611000000004</v>
      </c>
      <c r="AA440" s="2">
        <v>0.123</v>
      </c>
      <c r="AB440" s="2">
        <v>46.067999999999998</v>
      </c>
      <c r="AC440" s="2">
        <v>69410.543000000005</v>
      </c>
      <c r="AD440" s="2">
        <v>6356.9845809999997</v>
      </c>
      <c r="AE440" s="2">
        <v>1121.7190000000001</v>
      </c>
      <c r="AF440" s="2">
        <v>1137.4749999999999</v>
      </c>
      <c r="AG440" s="2">
        <v>273.09500000000003</v>
      </c>
      <c r="AH440" s="2">
        <v>149.721</v>
      </c>
      <c r="AI440" s="2">
        <v>1485.7380000000001</v>
      </c>
      <c r="AJ440" s="2">
        <v>24893.93</v>
      </c>
      <c r="AK440" s="2">
        <v>29062.678</v>
      </c>
      <c r="AL440" s="2">
        <v>3.5999999999999997E-2</v>
      </c>
      <c r="AM440" s="2">
        <v>40604.489000000001</v>
      </c>
      <c r="AN440" s="2">
        <v>12223.173000000001</v>
      </c>
      <c r="AO440" s="2">
        <v>232.745</v>
      </c>
      <c r="AP440" s="2">
        <v>10066.892</v>
      </c>
      <c r="AQ440" s="2">
        <v>759.80100000000004</v>
      </c>
      <c r="AR440" s="2">
        <v>1706.3810000000001</v>
      </c>
      <c r="AS440" s="2">
        <v>29275.556</v>
      </c>
      <c r="AT440" s="2">
        <v>89.878</v>
      </c>
      <c r="AU440" s="2">
        <v>26.388000000000002</v>
      </c>
      <c r="AV440" s="2">
        <v>1830.6890000000001</v>
      </c>
      <c r="AW440" s="2">
        <v>135.66800000000001</v>
      </c>
      <c r="AX440" s="2">
        <v>24.071000000000002</v>
      </c>
      <c r="AY440" s="2">
        <v>0</v>
      </c>
      <c r="AZ440" s="2">
        <v>26.064</v>
      </c>
      <c r="BA440" s="2">
        <v>378.09899999999999</v>
      </c>
      <c r="BB440" s="2">
        <v>343.154</v>
      </c>
      <c r="BC440" s="2">
        <v>751.48500000000001</v>
      </c>
      <c r="BD440" s="2">
        <v>25975.690999999999</v>
      </c>
      <c r="BE440" s="2">
        <v>653.48299999999995</v>
      </c>
      <c r="BF440" s="2">
        <v>66.278999999999996</v>
      </c>
      <c r="BG440" s="2">
        <v>11.441000000000001</v>
      </c>
      <c r="BH440" s="2">
        <v>0</v>
      </c>
      <c r="BI440" s="2">
        <v>0</v>
      </c>
      <c r="BJ440" s="2">
        <v>1.6319999999999999</v>
      </c>
      <c r="BK440" s="2">
        <v>13.073</v>
      </c>
      <c r="BL440" s="2">
        <v>666.00099999999998</v>
      </c>
      <c r="BM440" s="2">
        <v>133.99100000000001</v>
      </c>
      <c r="BN440" s="2">
        <v>0</v>
      </c>
      <c r="BO440" s="2">
        <v>799.99199999999996</v>
      </c>
      <c r="BP440" s="2">
        <v>175.881</v>
      </c>
      <c r="BQ440" s="2">
        <v>395.07400000000001</v>
      </c>
      <c r="BR440" s="2">
        <v>828.90700000000004</v>
      </c>
      <c r="BS440" s="2">
        <v>226.738</v>
      </c>
      <c r="BT440" s="2">
        <v>241.47800000000001</v>
      </c>
      <c r="BU440" s="2">
        <v>64.399000000000001</v>
      </c>
      <c r="BV440" s="2">
        <v>271.11099999999999</v>
      </c>
      <c r="BW440" s="2">
        <v>579.84400000000005</v>
      </c>
      <c r="CB440" s="55">
        <f t="shared" si="6"/>
        <v>7.063716215521083E-3</v>
      </c>
    </row>
    <row r="441" spans="1:80" x14ac:dyDescent="0.2">
      <c r="A441" s="5">
        <v>452</v>
      </c>
      <c r="B441" s="2">
        <v>1628</v>
      </c>
      <c r="C441" s="2">
        <v>348486.57199999999</v>
      </c>
      <c r="D441" s="2">
        <v>60717.936000000002</v>
      </c>
      <c r="E441" s="2">
        <v>289852.989</v>
      </c>
      <c r="F441" s="2">
        <v>31018.615000000002</v>
      </c>
      <c r="G441" s="2">
        <v>20372.609</v>
      </c>
      <c r="H441" s="2">
        <v>15515.025</v>
      </c>
      <c r="I441" s="2">
        <v>1964.646</v>
      </c>
      <c r="J441" s="2">
        <v>751.00300000000004</v>
      </c>
      <c r="K441" s="2">
        <v>24549.524000000001</v>
      </c>
      <c r="L441" s="2">
        <v>73.680999999999997</v>
      </c>
      <c r="M441" s="2">
        <v>94245.103000000003</v>
      </c>
      <c r="N441" s="2">
        <v>559.37699999999995</v>
      </c>
      <c r="O441" s="2">
        <v>55.713999999999999</v>
      </c>
      <c r="P441" s="2">
        <v>82.736000000000004</v>
      </c>
      <c r="Q441" s="2">
        <v>1029.7</v>
      </c>
      <c r="R441" s="2">
        <v>1727.527</v>
      </c>
      <c r="S441" s="2">
        <v>92531.952999999994</v>
      </c>
      <c r="T441" s="2">
        <v>569.65899999999999</v>
      </c>
      <c r="U441" s="2">
        <v>1895.9179999999999</v>
      </c>
      <c r="V441" s="2">
        <v>1112.58</v>
      </c>
      <c r="W441" s="2">
        <v>19987.145</v>
      </c>
      <c r="X441" s="2">
        <v>169.63200000000001</v>
      </c>
      <c r="Y441" s="2">
        <v>23734.934000000001</v>
      </c>
      <c r="Z441" s="2">
        <v>68799.697</v>
      </c>
      <c r="AA441" s="2">
        <v>0</v>
      </c>
      <c r="AB441" s="2">
        <v>81.771000000000001</v>
      </c>
      <c r="AC441" s="2">
        <v>68717.926000000007</v>
      </c>
      <c r="AD441" s="2">
        <v>6354.1629999999996</v>
      </c>
      <c r="AE441" s="2">
        <v>1062.1479999999999</v>
      </c>
      <c r="AF441" s="2">
        <v>2147.3040000000001</v>
      </c>
      <c r="AG441" s="2">
        <v>212.661</v>
      </c>
      <c r="AH441" s="2">
        <v>103.78100000000001</v>
      </c>
      <c r="AI441" s="2">
        <v>1619.5070000000001</v>
      </c>
      <c r="AJ441" s="2">
        <v>23849.084999999999</v>
      </c>
      <c r="AK441" s="2">
        <v>28994.486000000001</v>
      </c>
      <c r="AL441" s="2">
        <v>0</v>
      </c>
      <c r="AM441" s="2">
        <v>40843.718000000001</v>
      </c>
      <c r="AN441" s="2">
        <v>8726.74</v>
      </c>
      <c r="AO441" s="2">
        <v>0</v>
      </c>
      <c r="AP441" s="2">
        <v>6208.6670000000004</v>
      </c>
      <c r="AQ441" s="2">
        <v>1481.7560000000001</v>
      </c>
      <c r="AR441" s="2">
        <v>1155.6179999999999</v>
      </c>
      <c r="AS441" s="2">
        <v>28712.814999999999</v>
      </c>
      <c r="AT441" s="2">
        <v>108.142</v>
      </c>
      <c r="AU441" s="2">
        <v>42.779000000000003</v>
      </c>
      <c r="AV441" s="2">
        <v>1800.625</v>
      </c>
      <c r="AW441" s="2">
        <v>131.49100000000001</v>
      </c>
      <c r="AX441" s="2">
        <v>7.6219999999999999</v>
      </c>
      <c r="AY441" s="2">
        <v>0</v>
      </c>
      <c r="AZ441" s="2">
        <v>15.773999999999999</v>
      </c>
      <c r="BA441" s="2">
        <v>325.459</v>
      </c>
      <c r="BB441" s="2">
        <v>250.446</v>
      </c>
      <c r="BC441" s="2">
        <v>826.23199999999997</v>
      </c>
      <c r="BD441" s="2">
        <v>25449.862000000001</v>
      </c>
      <c r="BE441" s="2">
        <v>680.28300000000002</v>
      </c>
      <c r="BF441" s="2">
        <v>63.128999999999998</v>
      </c>
      <c r="BG441" s="2">
        <v>0</v>
      </c>
      <c r="BH441" s="2">
        <v>0</v>
      </c>
      <c r="BI441" s="2">
        <v>2.5609999999999999</v>
      </c>
      <c r="BJ441" s="2">
        <v>1.3480000000000001</v>
      </c>
      <c r="BK441" s="2">
        <v>3.9089999999999998</v>
      </c>
      <c r="BL441" s="2">
        <v>694.48400000000004</v>
      </c>
      <c r="BM441" s="2">
        <v>93.105999999999995</v>
      </c>
      <c r="BN441" s="2">
        <v>0</v>
      </c>
      <c r="BO441" s="2">
        <v>787.59</v>
      </c>
      <c r="BP441" s="2">
        <v>112.063</v>
      </c>
      <c r="BQ441" s="2">
        <v>478.34800000000001</v>
      </c>
      <c r="BR441" s="2">
        <v>819.96</v>
      </c>
      <c r="BS441" s="2">
        <v>151.078</v>
      </c>
      <c r="BT441" s="2">
        <v>198.875</v>
      </c>
      <c r="BU441" s="2">
        <v>52.363</v>
      </c>
      <c r="BV441" s="2">
        <v>226.375</v>
      </c>
      <c r="BW441" s="2">
        <v>645.71500000000003</v>
      </c>
      <c r="CB441" s="55">
        <f t="shared" si="6"/>
        <v>7.3689133747352371E-3</v>
      </c>
    </row>
    <row r="442" spans="1:80" x14ac:dyDescent="0.2">
      <c r="A442" s="5">
        <v>453</v>
      </c>
      <c r="B442" s="2">
        <v>1625</v>
      </c>
      <c r="C442" s="2">
        <v>369712.27</v>
      </c>
      <c r="D442" s="2">
        <v>63290.141000000003</v>
      </c>
      <c r="E442" s="2">
        <v>308077.83899999998</v>
      </c>
      <c r="F442" s="2">
        <v>27006.79</v>
      </c>
      <c r="G442" s="2">
        <v>17652.785</v>
      </c>
      <c r="H442" s="2">
        <v>17238.679</v>
      </c>
      <c r="I442" s="2">
        <v>1623.9960000000001</v>
      </c>
      <c r="J442" s="2">
        <v>536.67700000000002</v>
      </c>
      <c r="K442" s="2">
        <v>29721.376</v>
      </c>
      <c r="L442" s="2">
        <v>460.92</v>
      </c>
      <c r="M442" s="2">
        <v>94241.222999999998</v>
      </c>
      <c r="N442" s="2">
        <v>446.12700000000001</v>
      </c>
      <c r="O442" s="2">
        <v>1.5489999999999999</v>
      </c>
      <c r="P442" s="2">
        <v>192.11500000000001</v>
      </c>
      <c r="Q442" s="2">
        <v>816.85</v>
      </c>
      <c r="R442" s="2">
        <v>1456.6410000000001</v>
      </c>
      <c r="S442" s="2">
        <v>92755.966</v>
      </c>
      <c r="T442" s="2">
        <v>685.93700000000001</v>
      </c>
      <c r="U442" s="2">
        <v>1825.1220000000001</v>
      </c>
      <c r="V442" s="2">
        <v>1038.6199999999999</v>
      </c>
      <c r="W442" s="2">
        <v>23461.75</v>
      </c>
      <c r="X442" s="2">
        <v>105.072</v>
      </c>
      <c r="Y442" s="2">
        <v>27116.501</v>
      </c>
      <c r="Z442" s="2">
        <v>65652.52</v>
      </c>
      <c r="AA442" s="2">
        <v>13.053000000000001</v>
      </c>
      <c r="AB442" s="2">
        <v>27.77</v>
      </c>
      <c r="AC442" s="2">
        <v>65614.75</v>
      </c>
      <c r="AD442" s="2">
        <v>6269.3990000000003</v>
      </c>
      <c r="AE442" s="2">
        <v>669.67399999999998</v>
      </c>
      <c r="AF442" s="2">
        <v>989.11099999999999</v>
      </c>
      <c r="AG442" s="2">
        <v>266.50900000000001</v>
      </c>
      <c r="AH442" s="2">
        <v>108.851</v>
      </c>
      <c r="AI442" s="2">
        <v>1281.008</v>
      </c>
      <c r="AJ442" s="2">
        <v>20631.949000000001</v>
      </c>
      <c r="AK442" s="2">
        <v>23947.101999999999</v>
      </c>
      <c r="AL442" s="2">
        <v>48.122999999999998</v>
      </c>
      <c r="AM442" s="2">
        <v>42110.105000000003</v>
      </c>
      <c r="AN442" s="2">
        <v>7578.9250000000002</v>
      </c>
      <c r="AO442" s="2">
        <v>0</v>
      </c>
      <c r="AP442" s="2">
        <v>6452.674</v>
      </c>
      <c r="AQ442" s="2">
        <v>769.53700000000003</v>
      </c>
      <c r="AR442" s="2">
        <v>661.17100000000005</v>
      </c>
      <c r="AS442" s="2">
        <v>25922.058000000001</v>
      </c>
      <c r="AT442" s="2">
        <v>177.72200000000001</v>
      </c>
      <c r="AU442" s="2">
        <v>33.603999999999999</v>
      </c>
      <c r="AV442" s="2">
        <v>1521.002</v>
      </c>
      <c r="AW442" s="2">
        <v>67.649000000000001</v>
      </c>
      <c r="AX442" s="2">
        <v>9.7710000000000008</v>
      </c>
      <c r="AY442" s="2">
        <v>0</v>
      </c>
      <c r="AZ442" s="2">
        <v>14.295999999999999</v>
      </c>
      <c r="BA442" s="2">
        <v>185.041</v>
      </c>
      <c r="BB442" s="2">
        <v>182.845</v>
      </c>
      <c r="BC442" s="2">
        <v>705.20600000000002</v>
      </c>
      <c r="BD442" s="2">
        <v>23275.294000000002</v>
      </c>
      <c r="BE442" s="2">
        <v>652.60599999999999</v>
      </c>
      <c r="BF442" s="2">
        <v>58.048999999999999</v>
      </c>
      <c r="BG442" s="2">
        <v>0</v>
      </c>
      <c r="BH442" s="2">
        <v>0</v>
      </c>
      <c r="BI442" s="2">
        <v>11.458</v>
      </c>
      <c r="BJ442" s="2">
        <v>103.38800000000001</v>
      </c>
      <c r="BK442" s="2">
        <v>114.846</v>
      </c>
      <c r="BL442" s="2">
        <v>631.87699999999995</v>
      </c>
      <c r="BM442" s="2">
        <v>54.405999999999999</v>
      </c>
      <c r="BN442" s="2">
        <v>0</v>
      </c>
      <c r="BO442" s="2">
        <v>686.28300000000002</v>
      </c>
      <c r="BP442" s="2">
        <v>141.17599999999999</v>
      </c>
      <c r="BQ442" s="2">
        <v>460.89100000000002</v>
      </c>
      <c r="BR442" s="2">
        <v>788.90499999999997</v>
      </c>
      <c r="BS442" s="2">
        <v>176.84399999999999</v>
      </c>
      <c r="BT442" s="2">
        <v>145.376</v>
      </c>
      <c r="BU442" s="2">
        <v>45.106999999999999</v>
      </c>
      <c r="BV442" s="2">
        <v>169.53</v>
      </c>
      <c r="BW442" s="2">
        <v>652.26800000000003</v>
      </c>
      <c r="CB442" s="55">
        <f t="shared" si="6"/>
        <v>6.7048896426142512E-3</v>
      </c>
    </row>
    <row r="443" spans="1:80" x14ac:dyDescent="0.2">
      <c r="A443" s="5">
        <v>454</v>
      </c>
      <c r="B443" s="2">
        <v>1628</v>
      </c>
      <c r="C443" s="2">
        <v>360059.82199999999</v>
      </c>
      <c r="D443" s="2">
        <v>68644.462</v>
      </c>
      <c r="E443" s="2">
        <v>293808.77500000002</v>
      </c>
      <c r="F443" s="2">
        <v>30807.348000000002</v>
      </c>
      <c r="G443" s="2">
        <v>22060.06</v>
      </c>
      <c r="H443" s="2">
        <v>15210.546</v>
      </c>
      <c r="I443" s="2">
        <v>1841.183</v>
      </c>
      <c r="J443" s="2">
        <v>745.48500000000001</v>
      </c>
      <c r="K443" s="2">
        <v>23769.253000000001</v>
      </c>
      <c r="L443" s="2">
        <v>157.56100000000001</v>
      </c>
      <c r="M443" s="2">
        <v>94591.436000000002</v>
      </c>
      <c r="N443" s="2">
        <v>578.55700000000002</v>
      </c>
      <c r="O443" s="2">
        <v>25.4</v>
      </c>
      <c r="P443" s="2">
        <v>118.083</v>
      </c>
      <c r="Q443" s="2">
        <v>999.74400000000003</v>
      </c>
      <c r="R443" s="2">
        <v>1721.7840000000001</v>
      </c>
      <c r="S443" s="2">
        <v>92840.127999999997</v>
      </c>
      <c r="T443" s="2">
        <v>686.18100000000004</v>
      </c>
      <c r="U443" s="2">
        <v>1915.827</v>
      </c>
      <c r="V443" s="2">
        <v>1128.194</v>
      </c>
      <c r="W443" s="2">
        <v>19812.172999999999</v>
      </c>
      <c r="X443" s="2">
        <v>97.561000000000007</v>
      </c>
      <c r="Y443" s="2">
        <v>23639.936000000002</v>
      </c>
      <c r="Z443" s="2">
        <v>69222.828999999998</v>
      </c>
      <c r="AA443" s="2">
        <v>58.914999999999999</v>
      </c>
      <c r="AB443" s="2">
        <v>8.86</v>
      </c>
      <c r="AC443" s="2">
        <v>69213.968999999997</v>
      </c>
      <c r="AD443" s="2">
        <v>6155.2911199999999</v>
      </c>
      <c r="AE443" s="2">
        <v>1296.5239999999999</v>
      </c>
      <c r="AF443" s="2">
        <v>1124.4159999999999</v>
      </c>
      <c r="AG443" s="2">
        <v>202.71799999999999</v>
      </c>
      <c r="AH443" s="2">
        <v>167.78100000000001</v>
      </c>
      <c r="AI443" s="2">
        <v>1772.0930000000001</v>
      </c>
      <c r="AJ443" s="2">
        <v>24629.521000000001</v>
      </c>
      <c r="AK443" s="2">
        <v>29193.053</v>
      </c>
      <c r="AL443" s="2">
        <v>0</v>
      </c>
      <c r="AM443" s="2">
        <v>40280.510999999999</v>
      </c>
      <c r="AN443" s="2">
        <v>13635.86</v>
      </c>
      <c r="AO443" s="2">
        <v>0.92300000000000004</v>
      </c>
      <c r="AP443" s="2">
        <v>12186.957</v>
      </c>
      <c r="AQ443" s="2">
        <v>543.99699999999996</v>
      </c>
      <c r="AR443" s="2">
        <v>1506.4680000000001</v>
      </c>
      <c r="AS443" s="2">
        <v>29660.851999999999</v>
      </c>
      <c r="AT443" s="2">
        <v>286.404</v>
      </c>
      <c r="AU443" s="2">
        <v>38.286999999999999</v>
      </c>
      <c r="AV443" s="2">
        <v>1833.999</v>
      </c>
      <c r="AW443" s="2">
        <v>133.87700000000001</v>
      </c>
      <c r="AX443" s="2">
        <v>15</v>
      </c>
      <c r="AY443" s="2">
        <v>0</v>
      </c>
      <c r="AZ443" s="2">
        <v>4.8789999999999996</v>
      </c>
      <c r="BA443" s="2">
        <v>235.22300000000001</v>
      </c>
      <c r="BB443" s="2">
        <v>491.28899999999999</v>
      </c>
      <c r="BC443" s="2">
        <v>1086.0640000000001</v>
      </c>
      <c r="BD443" s="2">
        <v>25772.058000000001</v>
      </c>
      <c r="BE443" s="2">
        <v>667.89300000000003</v>
      </c>
      <c r="BF443" s="2">
        <v>62.374000000000002</v>
      </c>
      <c r="BG443" s="2">
        <v>0</v>
      </c>
      <c r="BH443" s="2">
        <v>0</v>
      </c>
      <c r="BI443" s="2">
        <v>0</v>
      </c>
      <c r="BJ443" s="2">
        <v>0.107</v>
      </c>
      <c r="BK443" s="2">
        <v>0.107</v>
      </c>
      <c r="BL443" s="2">
        <v>688.31500000000005</v>
      </c>
      <c r="BM443" s="2">
        <v>111.61499999999999</v>
      </c>
      <c r="BN443" s="2">
        <v>1.2230000000000001</v>
      </c>
      <c r="BO443" s="2">
        <v>798.70699999999999</v>
      </c>
      <c r="BP443" s="2">
        <v>150.88200000000001</v>
      </c>
      <c r="BQ443" s="2">
        <v>527.88199999999995</v>
      </c>
      <c r="BR443" s="2">
        <v>901.39599999999996</v>
      </c>
      <c r="BS443" s="2">
        <v>196.92099999999999</v>
      </c>
      <c r="BT443" s="2">
        <v>163.12100000000001</v>
      </c>
      <c r="BU443" s="2">
        <v>48.649000000000001</v>
      </c>
      <c r="BV443" s="2">
        <v>185.684</v>
      </c>
      <c r="BW443" s="2">
        <v>723.16099999999994</v>
      </c>
      <c r="CB443" s="55">
        <f t="shared" si="6"/>
        <v>7.2767158329217043E-3</v>
      </c>
    </row>
    <row r="444" spans="1:80" x14ac:dyDescent="0.2">
      <c r="A444" s="5">
        <v>455</v>
      </c>
      <c r="B444" s="2">
        <v>1627</v>
      </c>
      <c r="C444" s="2">
        <v>368658.60700000002</v>
      </c>
      <c r="D444" s="2">
        <v>61587.038999999997</v>
      </c>
      <c r="E444" s="2">
        <v>308959.49400000001</v>
      </c>
      <c r="F444" s="2">
        <v>30180.252</v>
      </c>
      <c r="G444" s="2">
        <v>18886.769</v>
      </c>
      <c r="H444" s="2">
        <v>14640.954</v>
      </c>
      <c r="I444" s="2">
        <v>1848.4280000000001</v>
      </c>
      <c r="J444" s="2">
        <v>602.95299999999997</v>
      </c>
      <c r="K444" s="2">
        <v>28323.635999999999</v>
      </c>
      <c r="L444" s="2">
        <v>235.30699999999999</v>
      </c>
      <c r="M444" s="2">
        <v>94718.298999999999</v>
      </c>
      <c r="N444" s="2">
        <v>470.024</v>
      </c>
      <c r="O444" s="2">
        <v>2.4809999999999999</v>
      </c>
      <c r="P444" s="2">
        <v>166.56700000000001</v>
      </c>
      <c r="Q444" s="2">
        <v>1150.982</v>
      </c>
      <c r="R444" s="2">
        <v>1790.0540000000001</v>
      </c>
      <c r="S444" s="2">
        <v>92944.054999999993</v>
      </c>
      <c r="T444" s="2">
        <v>612.875</v>
      </c>
      <c r="U444" s="2">
        <v>1968.3989999999999</v>
      </c>
      <c r="V444" s="2">
        <v>1055.0650000000001</v>
      </c>
      <c r="W444" s="2">
        <v>21810.43</v>
      </c>
      <c r="X444" s="2">
        <v>98.481999999999999</v>
      </c>
      <c r="Y444" s="2">
        <v>25545.251</v>
      </c>
      <c r="Z444" s="2">
        <v>67471.006999999998</v>
      </c>
      <c r="AA444" s="2">
        <v>36.944000000000003</v>
      </c>
      <c r="AB444" s="2">
        <v>54.579000000000001</v>
      </c>
      <c r="AC444" s="2">
        <v>67334.856</v>
      </c>
      <c r="AD444" s="2">
        <v>6354.3189000000002</v>
      </c>
      <c r="AE444" s="2">
        <v>954.58100000000002</v>
      </c>
      <c r="AF444" s="2">
        <v>1108.962</v>
      </c>
      <c r="AG444" s="2">
        <v>300.601</v>
      </c>
      <c r="AH444" s="2">
        <v>155.738</v>
      </c>
      <c r="AI444" s="2">
        <v>1555.289</v>
      </c>
      <c r="AJ444" s="2">
        <v>22032.565999999999</v>
      </c>
      <c r="AK444" s="2">
        <v>26107.737000000001</v>
      </c>
      <c r="AL444" s="2">
        <v>0</v>
      </c>
      <c r="AM444" s="2">
        <v>41454.875999999997</v>
      </c>
      <c r="AN444" s="2">
        <v>11001.891</v>
      </c>
      <c r="AO444" s="2">
        <v>400</v>
      </c>
      <c r="AP444" s="2">
        <v>9668.9089999999997</v>
      </c>
      <c r="AQ444" s="2">
        <v>635.23699999999997</v>
      </c>
      <c r="AR444" s="2">
        <v>1541.6659999999999</v>
      </c>
      <c r="AS444" s="2">
        <v>28792.607</v>
      </c>
      <c r="AT444" s="2">
        <v>188.85400000000001</v>
      </c>
      <c r="AU444" s="2">
        <v>16.521000000000001</v>
      </c>
      <c r="AV444" s="2">
        <v>1852.422</v>
      </c>
      <c r="AW444" s="2">
        <v>169.078</v>
      </c>
      <c r="AX444" s="2">
        <v>9.68</v>
      </c>
      <c r="AY444" s="2">
        <v>0</v>
      </c>
      <c r="AZ444" s="2">
        <v>34.631</v>
      </c>
      <c r="BA444" s="2">
        <v>269.04300000000001</v>
      </c>
      <c r="BB444" s="2">
        <v>342.19099999999997</v>
      </c>
      <c r="BC444" s="2">
        <v>554.43600000000004</v>
      </c>
      <c r="BD444" s="2">
        <v>25505.066999999999</v>
      </c>
      <c r="BE444" s="2">
        <v>688.52599999999995</v>
      </c>
      <c r="BF444" s="2">
        <v>66.004000000000005</v>
      </c>
      <c r="BG444" s="2">
        <v>0</v>
      </c>
      <c r="BH444" s="2">
        <v>0</v>
      </c>
      <c r="BI444" s="2">
        <v>0</v>
      </c>
      <c r="BJ444" s="2">
        <v>2.2370000000000001</v>
      </c>
      <c r="BK444" s="2">
        <v>2.2370000000000001</v>
      </c>
      <c r="BL444" s="2">
        <v>708.66300000000001</v>
      </c>
      <c r="BM444" s="2">
        <v>101.211</v>
      </c>
      <c r="BN444" s="2">
        <v>0</v>
      </c>
      <c r="BO444" s="2">
        <v>809.87400000000002</v>
      </c>
      <c r="BP444" s="2">
        <v>158.98699999999999</v>
      </c>
      <c r="BQ444" s="2">
        <v>505.51</v>
      </c>
      <c r="BR444" s="2">
        <v>874.24900000000002</v>
      </c>
      <c r="BS444" s="2">
        <v>200.01499999999999</v>
      </c>
      <c r="BT444" s="2">
        <v>191.173</v>
      </c>
      <c r="BU444" s="2">
        <v>71.893000000000001</v>
      </c>
      <c r="BV444" s="2">
        <v>235.03700000000001</v>
      </c>
      <c r="BW444" s="2">
        <v>701.00099999999998</v>
      </c>
      <c r="CB444" s="55">
        <f t="shared" si="6"/>
        <v>7.4817960993999698E-3</v>
      </c>
    </row>
    <row r="445" spans="1:80" x14ac:dyDescent="0.2">
      <c r="A445" s="5">
        <v>456</v>
      </c>
      <c r="B445" s="2">
        <v>1619</v>
      </c>
      <c r="C445" s="2">
        <v>337505.647</v>
      </c>
      <c r="D445" s="2">
        <v>61463.586000000003</v>
      </c>
      <c r="E445" s="2">
        <v>278767.39299999998</v>
      </c>
      <c r="F445" s="2">
        <v>31253.069</v>
      </c>
      <c r="G445" s="2">
        <v>18907.429</v>
      </c>
      <c r="H445" s="2">
        <v>16563.845000000001</v>
      </c>
      <c r="I445" s="2">
        <v>1894.077</v>
      </c>
      <c r="J445" s="2">
        <v>594.42100000000005</v>
      </c>
      <c r="K445" s="2">
        <v>24996.098000000002</v>
      </c>
      <c r="L445" s="2">
        <v>232.45599999999999</v>
      </c>
      <c r="M445" s="2">
        <v>94441.395000000004</v>
      </c>
      <c r="N445" s="2">
        <v>449.33600000000001</v>
      </c>
      <c r="O445" s="2">
        <v>0.84299999999999997</v>
      </c>
      <c r="P445" s="2">
        <v>206.47800000000001</v>
      </c>
      <c r="Q445" s="2">
        <v>1050.3409999999999</v>
      </c>
      <c r="R445" s="2">
        <v>1706.998</v>
      </c>
      <c r="S445" s="2">
        <v>92735.876999999993</v>
      </c>
      <c r="T445" s="2">
        <v>637.17399999999998</v>
      </c>
      <c r="U445" s="2">
        <v>2059.2530000000002</v>
      </c>
      <c r="V445" s="2">
        <v>1082.393</v>
      </c>
      <c r="W445" s="2">
        <v>20621.281999999999</v>
      </c>
      <c r="X445" s="2">
        <v>93.263000000000005</v>
      </c>
      <c r="Y445" s="2">
        <v>24493.365000000002</v>
      </c>
      <c r="Z445" s="2">
        <v>68343.591</v>
      </c>
      <c r="AA445" s="2">
        <v>94.778999999999996</v>
      </c>
      <c r="AB445" s="2">
        <v>46.067999999999998</v>
      </c>
      <c r="AC445" s="2">
        <v>68298.523000000001</v>
      </c>
      <c r="AD445" s="2">
        <v>5872.0420000000004</v>
      </c>
      <c r="AE445" s="2">
        <v>1115.2729999999999</v>
      </c>
      <c r="AF445" s="2">
        <v>1151.3230000000001</v>
      </c>
      <c r="AG445" s="2">
        <v>215.95099999999999</v>
      </c>
      <c r="AH445" s="2">
        <v>180.50800000000001</v>
      </c>
      <c r="AI445" s="2">
        <v>1516.884</v>
      </c>
      <c r="AJ445" s="2">
        <v>22526.753000000001</v>
      </c>
      <c r="AK445" s="2">
        <v>26706.691999999999</v>
      </c>
      <c r="AL445" s="2">
        <v>0</v>
      </c>
      <c r="AM445" s="2">
        <v>41729.21</v>
      </c>
      <c r="AN445" s="2">
        <v>10572.68</v>
      </c>
      <c r="AO445" s="2">
        <v>795</v>
      </c>
      <c r="AP445" s="2">
        <v>8244.5789999999997</v>
      </c>
      <c r="AQ445" s="2">
        <v>764.37400000000002</v>
      </c>
      <c r="AR445" s="2">
        <v>2618.7399999999998</v>
      </c>
      <c r="AS445" s="2">
        <v>29839.771000000001</v>
      </c>
      <c r="AT445" s="2">
        <v>80.831999999999994</v>
      </c>
      <c r="AU445" s="2">
        <v>19.451000000000001</v>
      </c>
      <c r="AV445" s="2">
        <v>1850.107</v>
      </c>
      <c r="AW445" s="2">
        <v>108.501</v>
      </c>
      <c r="AX445" s="2">
        <v>6</v>
      </c>
      <c r="AY445" s="2">
        <v>2.073</v>
      </c>
      <c r="AZ445" s="2">
        <v>17.091000000000001</v>
      </c>
      <c r="BA445" s="2">
        <v>192.976</v>
      </c>
      <c r="BB445" s="2">
        <v>280.41899999999998</v>
      </c>
      <c r="BC445" s="2">
        <v>768.52</v>
      </c>
      <c r="BD445" s="2">
        <v>26718.637999999999</v>
      </c>
      <c r="BE445" s="2">
        <v>737.42700000000002</v>
      </c>
      <c r="BF445" s="2">
        <v>74.712999999999994</v>
      </c>
      <c r="BG445" s="2">
        <v>0.159</v>
      </c>
      <c r="BH445" s="2">
        <v>0</v>
      </c>
      <c r="BI445" s="2">
        <v>0</v>
      </c>
      <c r="BJ445" s="2">
        <v>40.104999999999997</v>
      </c>
      <c r="BK445" s="2">
        <v>40.264000000000003</v>
      </c>
      <c r="BL445" s="2">
        <v>756.96299999999997</v>
      </c>
      <c r="BM445" s="2">
        <v>437.53800000000001</v>
      </c>
      <c r="BN445" s="2">
        <v>0</v>
      </c>
      <c r="BO445" s="2">
        <v>1194.481</v>
      </c>
      <c r="BP445" s="2">
        <v>155.626</v>
      </c>
      <c r="BQ445" s="2">
        <v>469.02499999999998</v>
      </c>
      <c r="BR445" s="2">
        <v>1252.3579999999999</v>
      </c>
      <c r="BS445" s="2">
        <v>186.18</v>
      </c>
      <c r="BT445" s="2">
        <v>171.40299999999999</v>
      </c>
      <c r="BU445" s="2">
        <v>48.887999999999998</v>
      </c>
      <c r="BV445" s="2">
        <v>195.62</v>
      </c>
      <c r="BW445" s="2">
        <v>643.08000000000004</v>
      </c>
      <c r="CB445" s="55">
        <f t="shared" si="6"/>
        <v>8.0151611483502538E-3</v>
      </c>
    </row>
    <row r="446" spans="1:80" x14ac:dyDescent="0.2">
      <c r="A446" s="5">
        <v>457</v>
      </c>
      <c r="B446" s="2">
        <v>1545</v>
      </c>
      <c r="C446" s="2">
        <v>335799.96600000001</v>
      </c>
      <c r="D446" s="2">
        <v>61451.743999999999</v>
      </c>
      <c r="E446" s="2">
        <v>276147.38299999997</v>
      </c>
      <c r="F446" s="2">
        <v>28321.569</v>
      </c>
      <c r="G446" s="2">
        <v>21081.262589000002</v>
      </c>
      <c r="H446" s="2">
        <v>14094.68</v>
      </c>
      <c r="I446" s="2">
        <v>1418.3789999999999</v>
      </c>
      <c r="J446" s="2">
        <v>457.91399999999999</v>
      </c>
      <c r="K446" s="2">
        <v>24837.501</v>
      </c>
      <c r="L446" s="2">
        <v>84.137</v>
      </c>
      <c r="M446" s="2">
        <v>90295.442588999998</v>
      </c>
      <c r="N446" s="2">
        <v>410.63299999999998</v>
      </c>
      <c r="O446" s="2">
        <v>5.5330000000000004</v>
      </c>
      <c r="P446" s="2">
        <v>170.13399999999999</v>
      </c>
      <c r="Q446" s="2">
        <v>558.96299999999997</v>
      </c>
      <c r="R446" s="2">
        <v>1145.2629999999999</v>
      </c>
      <c r="S446" s="2">
        <v>89162.175600000002</v>
      </c>
      <c r="T446" s="2">
        <v>729.77099999999996</v>
      </c>
      <c r="U446" s="2">
        <v>1846.2829999999999</v>
      </c>
      <c r="V446" s="2">
        <v>970.55399999999997</v>
      </c>
      <c r="W446" s="2">
        <v>19289.161</v>
      </c>
      <c r="X446" s="2">
        <v>149.935</v>
      </c>
      <c r="Y446" s="2">
        <v>22985.704000000002</v>
      </c>
      <c r="Z446" s="2">
        <v>66171.104600000006</v>
      </c>
      <c r="AA446" s="2">
        <v>2.839</v>
      </c>
      <c r="AB446" s="2">
        <v>5.2039999999999997</v>
      </c>
      <c r="AC446" s="2">
        <v>66162.0766</v>
      </c>
      <c r="AD446" s="2">
        <v>5804.8289999999997</v>
      </c>
      <c r="AE446" s="2">
        <v>1026.7159999999999</v>
      </c>
      <c r="AF446" s="2">
        <v>1022.915</v>
      </c>
      <c r="AG446" s="2">
        <v>189.589</v>
      </c>
      <c r="AH446" s="2">
        <v>167.98699999999999</v>
      </c>
      <c r="AI446" s="2">
        <v>1519.347</v>
      </c>
      <c r="AJ446" s="2">
        <v>24045.013588999998</v>
      </c>
      <c r="AK446" s="2">
        <v>27974.054588999999</v>
      </c>
      <c r="AL446" s="2">
        <v>0</v>
      </c>
      <c r="AM446" s="2">
        <v>38489.921000000002</v>
      </c>
      <c r="AN446" s="2">
        <v>11315.853999999999</v>
      </c>
      <c r="AO446" s="2">
        <v>0</v>
      </c>
      <c r="AP446" s="2">
        <v>9274.0750000000007</v>
      </c>
      <c r="AQ446" s="2">
        <v>1251.5440000000001</v>
      </c>
      <c r="AR446" s="2">
        <v>967.851</v>
      </c>
      <c r="AS446" s="2">
        <v>25261.935000000001</v>
      </c>
      <c r="AT446" s="2">
        <v>150.74</v>
      </c>
      <c r="AU446" s="2">
        <v>35.243000000000002</v>
      </c>
      <c r="AV446" s="2">
        <v>1577.491</v>
      </c>
      <c r="AW446" s="2">
        <v>103.983</v>
      </c>
      <c r="AX446" s="2">
        <v>6.33</v>
      </c>
      <c r="AY446" s="2">
        <v>0</v>
      </c>
      <c r="AZ446" s="2">
        <v>13.701000000000001</v>
      </c>
      <c r="BA446" s="2">
        <v>255.58099999999999</v>
      </c>
      <c r="BB446" s="2">
        <v>280.94600000000003</v>
      </c>
      <c r="BC446" s="2">
        <v>722.05799999999999</v>
      </c>
      <c r="BD446" s="2">
        <v>22438.348000000002</v>
      </c>
      <c r="BE446" s="2">
        <v>653.97299999999996</v>
      </c>
      <c r="BF446" s="2">
        <v>62.054248999999999</v>
      </c>
      <c r="BG446" s="2">
        <v>0</v>
      </c>
      <c r="BH446" s="2">
        <v>0</v>
      </c>
      <c r="BI446" s="2">
        <v>0</v>
      </c>
      <c r="BJ446" s="2">
        <v>2.4700000000000002</v>
      </c>
      <c r="BK446" s="2">
        <v>2.4700000000000002</v>
      </c>
      <c r="BL446" s="2">
        <v>671.71224900000004</v>
      </c>
      <c r="BM446" s="2">
        <v>90.06</v>
      </c>
      <c r="BN446" s="2">
        <v>0</v>
      </c>
      <c r="BO446" s="2">
        <v>761.77224899999999</v>
      </c>
      <c r="BP446" s="2">
        <v>145.11799999999999</v>
      </c>
      <c r="BQ446" s="2">
        <v>453.51499999999999</v>
      </c>
      <c r="BR446" s="2">
        <v>798.35799999999995</v>
      </c>
      <c r="BS446" s="2">
        <v>170.672</v>
      </c>
      <c r="BT446" s="2">
        <v>196.043249</v>
      </c>
      <c r="BU446" s="2">
        <v>66.926000000000002</v>
      </c>
      <c r="BV446" s="2">
        <v>224.63924900000001</v>
      </c>
      <c r="BW446" s="2">
        <v>622.26</v>
      </c>
      <c r="CB446" s="55">
        <f t="shared" si="6"/>
        <v>7.4390493001673334E-3</v>
      </c>
    </row>
    <row r="447" spans="1:80" x14ac:dyDescent="0.2">
      <c r="A447" s="5">
        <v>458</v>
      </c>
      <c r="B447" s="2">
        <v>1719</v>
      </c>
      <c r="C447" s="2">
        <v>360263.26799999998</v>
      </c>
      <c r="D447" s="2">
        <v>66721.989100000006</v>
      </c>
      <c r="E447" s="2">
        <v>295228.63290000003</v>
      </c>
      <c r="F447" s="2">
        <v>31352.062000000002</v>
      </c>
      <c r="G447" s="2">
        <v>18944.208514000002</v>
      </c>
      <c r="H447" s="2">
        <v>17394.843000000001</v>
      </c>
      <c r="I447" s="2">
        <v>1789.472</v>
      </c>
      <c r="J447" s="2">
        <v>623.61699999999996</v>
      </c>
      <c r="K447" s="2">
        <v>30306.86</v>
      </c>
      <c r="L447" s="2">
        <v>241.81399999999999</v>
      </c>
      <c r="M447" s="2">
        <v>100652.876514</v>
      </c>
      <c r="N447" s="2">
        <v>445.233</v>
      </c>
      <c r="O447" s="2">
        <v>30.233000000000001</v>
      </c>
      <c r="P447" s="2">
        <v>157.404</v>
      </c>
      <c r="Q447" s="2">
        <v>1050.8109999999999</v>
      </c>
      <c r="R447" s="2">
        <v>1683.681</v>
      </c>
      <c r="S447" s="2">
        <v>98926.109513999996</v>
      </c>
      <c r="T447" s="2">
        <v>592.34699999999998</v>
      </c>
      <c r="U447" s="2">
        <v>1839.721</v>
      </c>
      <c r="V447" s="2">
        <v>1191.8689999999999</v>
      </c>
      <c r="W447" s="2">
        <v>24046.857</v>
      </c>
      <c r="X447" s="2">
        <v>176.84100000000001</v>
      </c>
      <c r="Y447" s="2">
        <v>27847.634999999998</v>
      </c>
      <c r="Z447" s="2">
        <v>71428.454513999997</v>
      </c>
      <c r="AA447" s="2">
        <v>258.63499999999999</v>
      </c>
      <c r="AB447" s="2">
        <v>23.033999999999999</v>
      </c>
      <c r="AC447" s="2">
        <v>71346.354514000006</v>
      </c>
      <c r="AD447" s="2">
        <v>6220.8040000000001</v>
      </c>
      <c r="AE447" s="2">
        <v>1014.69</v>
      </c>
      <c r="AF447" s="2">
        <v>1135.982</v>
      </c>
      <c r="AG447" s="2">
        <v>241.53800000000001</v>
      </c>
      <c r="AH447" s="2">
        <v>205.90899999999999</v>
      </c>
      <c r="AI447" s="2">
        <v>1599.692</v>
      </c>
      <c r="AJ447" s="2">
        <v>22477.992182000002</v>
      </c>
      <c r="AK447" s="2">
        <v>26675.803182</v>
      </c>
      <c r="AL447" s="2">
        <v>68.641000000000005</v>
      </c>
      <c r="AM447" s="2">
        <v>45058.106332000003</v>
      </c>
      <c r="AN447" s="2">
        <v>7406.75</v>
      </c>
      <c r="AO447" s="2">
        <v>0</v>
      </c>
      <c r="AP447" s="2">
        <v>6213.5330000000004</v>
      </c>
      <c r="AQ447" s="2">
        <v>679.98699999999997</v>
      </c>
      <c r="AR447" s="2">
        <v>1068.6179999999999</v>
      </c>
      <c r="AS447" s="2">
        <v>30090.09</v>
      </c>
      <c r="AT447" s="2">
        <v>174.548</v>
      </c>
      <c r="AU447" s="2">
        <v>9.0129999999999999</v>
      </c>
      <c r="AV447" s="2">
        <v>1815.2639999999999</v>
      </c>
      <c r="AW447" s="2">
        <v>113.789</v>
      </c>
      <c r="AX447" s="2">
        <v>14.863</v>
      </c>
      <c r="AY447" s="2">
        <v>0</v>
      </c>
      <c r="AZ447" s="2">
        <v>19.945</v>
      </c>
      <c r="BA447" s="2">
        <v>177.1</v>
      </c>
      <c r="BB447" s="2">
        <v>346.45</v>
      </c>
      <c r="BC447" s="2">
        <v>783.71900000000005</v>
      </c>
      <c r="BD447" s="2">
        <v>26945.26</v>
      </c>
      <c r="BE447" s="2">
        <v>805.56500000000005</v>
      </c>
      <c r="BF447" s="2">
        <v>79.832999999999998</v>
      </c>
      <c r="BG447" s="2">
        <v>0</v>
      </c>
      <c r="BH447" s="2">
        <v>0</v>
      </c>
      <c r="BI447" s="2">
        <v>10.071</v>
      </c>
      <c r="BJ447" s="2">
        <v>4.8540000000000001</v>
      </c>
      <c r="BK447" s="2">
        <v>14.925000000000001</v>
      </c>
      <c r="BL447" s="2">
        <v>814.10599999999999</v>
      </c>
      <c r="BM447" s="2">
        <v>70.900999999999996</v>
      </c>
      <c r="BN447" s="2">
        <v>0.90500000000000003</v>
      </c>
      <c r="BO447" s="2">
        <v>884.10199999999998</v>
      </c>
      <c r="BP447" s="2">
        <v>159.13200000000001</v>
      </c>
      <c r="BQ447" s="2">
        <v>555.31100000000004</v>
      </c>
      <c r="BR447" s="2">
        <v>941.48099999999999</v>
      </c>
      <c r="BS447" s="2">
        <v>198.548</v>
      </c>
      <c r="BT447" s="2">
        <v>181.358</v>
      </c>
      <c r="BU447" s="2">
        <v>64.343999999999994</v>
      </c>
      <c r="BV447" s="2">
        <v>207.25899999999999</v>
      </c>
      <c r="BW447" s="2">
        <v>716.65300000000002</v>
      </c>
      <c r="CB447" s="55">
        <f t="shared" si="6"/>
        <v>8.0882536912570448E-3</v>
      </c>
    </row>
    <row r="448" spans="1:80" x14ac:dyDescent="0.2">
      <c r="A448" s="5">
        <v>459</v>
      </c>
      <c r="B448" s="2">
        <v>1621</v>
      </c>
      <c r="C448" s="2">
        <v>337041.962</v>
      </c>
      <c r="D448" s="2">
        <v>60027.35</v>
      </c>
      <c r="E448" s="2">
        <v>279538.76299999998</v>
      </c>
      <c r="F448" s="2">
        <v>30488.63</v>
      </c>
      <c r="G448" s="2">
        <v>19225.452000000001</v>
      </c>
      <c r="H448" s="2">
        <v>16256.712</v>
      </c>
      <c r="I448" s="2">
        <v>1524.3330000000001</v>
      </c>
      <c r="J448" s="2">
        <v>729.59500000000003</v>
      </c>
      <c r="K448" s="2">
        <v>26692.276000000002</v>
      </c>
      <c r="L448" s="2">
        <v>190.345</v>
      </c>
      <c r="M448" s="2">
        <v>95107.342999999993</v>
      </c>
      <c r="N448" s="2">
        <v>614.13</v>
      </c>
      <c r="O448" s="2">
        <v>10.8</v>
      </c>
      <c r="P448" s="2">
        <v>146.34</v>
      </c>
      <c r="Q448" s="2">
        <v>1092.1610000000001</v>
      </c>
      <c r="R448" s="2">
        <v>1863.431</v>
      </c>
      <c r="S448" s="2">
        <v>93244.182000000001</v>
      </c>
      <c r="T448" s="2">
        <v>776.44399999999996</v>
      </c>
      <c r="U448" s="2">
        <v>1979.1769999999999</v>
      </c>
      <c r="V448" s="2">
        <v>982.35</v>
      </c>
      <c r="W448" s="2">
        <v>21622.784</v>
      </c>
      <c r="X448" s="2">
        <v>112.604</v>
      </c>
      <c r="Y448" s="2">
        <v>25473.359</v>
      </c>
      <c r="Z448" s="2">
        <v>67862.691999999995</v>
      </c>
      <c r="AA448" s="2">
        <v>98.858999999999995</v>
      </c>
      <c r="AB448" s="2">
        <v>79.73</v>
      </c>
      <c r="AC448" s="2">
        <v>67839.346000000005</v>
      </c>
      <c r="AD448" s="2">
        <v>6024.8609999999999</v>
      </c>
      <c r="AE448" s="2">
        <v>1249.48</v>
      </c>
      <c r="AF448" s="2">
        <v>1148.52</v>
      </c>
      <c r="AG448" s="2">
        <v>211.63900000000001</v>
      </c>
      <c r="AH448" s="2">
        <v>198.56100000000001</v>
      </c>
      <c r="AI448" s="2">
        <v>1117.8589999999999</v>
      </c>
      <c r="AJ448" s="2">
        <v>22731.146000000001</v>
      </c>
      <c r="AK448" s="2">
        <v>26709.87</v>
      </c>
      <c r="AL448" s="2">
        <v>40.499000000000002</v>
      </c>
      <c r="AM448" s="2">
        <v>41573.928999999996</v>
      </c>
      <c r="AN448" s="2">
        <v>8811.6409999999996</v>
      </c>
      <c r="AO448" s="2">
        <v>3.6</v>
      </c>
      <c r="AP448" s="2">
        <v>7660.8270000000002</v>
      </c>
      <c r="AQ448" s="2">
        <v>488.16300000000001</v>
      </c>
      <c r="AR448" s="2">
        <v>998.79600000000005</v>
      </c>
      <c r="AS448" s="2">
        <v>29936.166000000001</v>
      </c>
      <c r="AT448" s="2">
        <v>153.30000000000001</v>
      </c>
      <c r="AU448" s="2">
        <v>58.768999999999998</v>
      </c>
      <c r="AV448" s="2">
        <v>1895.944</v>
      </c>
      <c r="AW448" s="2">
        <v>73.013999999999996</v>
      </c>
      <c r="AX448" s="2">
        <v>2.1419999999999999</v>
      </c>
      <c r="AY448" s="2">
        <v>0</v>
      </c>
      <c r="AZ448" s="2">
        <v>18.015000000000001</v>
      </c>
      <c r="BA448" s="2">
        <v>159.31399999999999</v>
      </c>
      <c r="BB448" s="2">
        <v>527.02700000000004</v>
      </c>
      <c r="BC448" s="2">
        <v>825.79</v>
      </c>
      <c r="BD448" s="2">
        <v>26384.411</v>
      </c>
      <c r="BE448" s="2">
        <v>712.24</v>
      </c>
      <c r="BF448" s="2">
        <v>71.591999999999999</v>
      </c>
      <c r="BG448" s="2">
        <v>0</v>
      </c>
      <c r="BH448" s="2">
        <v>0</v>
      </c>
      <c r="BI448" s="2">
        <v>0.504</v>
      </c>
      <c r="BJ448" s="2">
        <v>2.468</v>
      </c>
      <c r="BK448" s="2">
        <v>2.972</v>
      </c>
      <c r="BL448" s="2">
        <v>729.72799999999995</v>
      </c>
      <c r="BM448" s="2">
        <v>63.414000000000001</v>
      </c>
      <c r="BN448" s="2">
        <v>3.9460000000000002</v>
      </c>
      <c r="BO448" s="2">
        <v>789.19600000000003</v>
      </c>
      <c r="BP448" s="2">
        <v>140.40600000000001</v>
      </c>
      <c r="BQ448" s="2">
        <v>446.61099999999999</v>
      </c>
      <c r="BR448" s="2">
        <v>931.05561299999999</v>
      </c>
      <c r="BS448" s="2">
        <v>195.33099999999999</v>
      </c>
      <c r="BT448" s="2">
        <v>127.15</v>
      </c>
      <c r="BU448" s="2">
        <v>42.941000000000003</v>
      </c>
      <c r="BV448" s="2">
        <v>146.036</v>
      </c>
      <c r="BW448" s="2">
        <v>636.63061300000004</v>
      </c>
      <c r="CB448" s="55">
        <f t="shared" si="6"/>
        <v>7.672677807853385E-3</v>
      </c>
    </row>
    <row r="449" spans="1:80" x14ac:dyDescent="0.2">
      <c r="A449" s="5">
        <v>460</v>
      </c>
      <c r="B449" s="2">
        <v>1630</v>
      </c>
      <c r="C449" s="2">
        <v>379851.97180399997</v>
      </c>
      <c r="D449" s="2">
        <v>65959.618000000002</v>
      </c>
      <c r="E449" s="2">
        <v>315806.29880400002</v>
      </c>
      <c r="F449" s="2">
        <v>27680.429</v>
      </c>
      <c r="G449" s="2">
        <v>21135.780068</v>
      </c>
      <c r="H449" s="2">
        <v>15359.297</v>
      </c>
      <c r="I449" s="2">
        <v>1812.121676</v>
      </c>
      <c r="J449" s="2">
        <v>922.65300000000002</v>
      </c>
      <c r="K449" s="2">
        <v>28834.728999999999</v>
      </c>
      <c r="L449" s="2">
        <v>83.811999999999998</v>
      </c>
      <c r="M449" s="2">
        <v>95828.821744000001</v>
      </c>
      <c r="N449" s="2">
        <v>737.01</v>
      </c>
      <c r="O449" s="2">
        <v>1.2669999999999999</v>
      </c>
      <c r="P449" s="2">
        <v>172.57900000000001</v>
      </c>
      <c r="Q449" s="2">
        <v>1160.742</v>
      </c>
      <c r="R449" s="2">
        <v>2071.598</v>
      </c>
      <c r="S449" s="2">
        <v>93763.867794000005</v>
      </c>
      <c r="T449" s="2">
        <v>606.59900000000005</v>
      </c>
      <c r="U449" s="2">
        <v>1879.9813999999999</v>
      </c>
      <c r="V449" s="2">
        <v>976.375</v>
      </c>
      <c r="W449" s="2">
        <v>22288.285322</v>
      </c>
      <c r="X449" s="2">
        <v>126.84099999999999</v>
      </c>
      <c r="Y449" s="2">
        <v>25878.081721999999</v>
      </c>
      <c r="Z449" s="2">
        <v>67924.214072000002</v>
      </c>
      <c r="AA449" s="2">
        <v>45.085000000000001</v>
      </c>
      <c r="AB449" s="2">
        <v>5.835</v>
      </c>
      <c r="AC449" s="2">
        <v>67870.917071999997</v>
      </c>
      <c r="AD449" s="2">
        <v>6676.8591290000004</v>
      </c>
      <c r="AE449" s="2">
        <v>1056.3879999999999</v>
      </c>
      <c r="AF449" s="2">
        <v>1030.0340000000001</v>
      </c>
      <c r="AG449" s="2">
        <v>247.33099999999999</v>
      </c>
      <c r="AH449" s="2">
        <v>150.01</v>
      </c>
      <c r="AI449" s="2">
        <v>1825.672</v>
      </c>
      <c r="AJ449" s="2">
        <v>23026.1515</v>
      </c>
      <c r="AK449" s="2">
        <v>27402.660500000002</v>
      </c>
      <c r="AL449" s="2">
        <v>0.42099999999999999</v>
      </c>
      <c r="AM449" s="2">
        <v>40974.679722000001</v>
      </c>
      <c r="AN449" s="2">
        <v>11716.375</v>
      </c>
      <c r="AO449" s="2">
        <v>0</v>
      </c>
      <c r="AP449" s="2">
        <v>9606.8439999999991</v>
      </c>
      <c r="AQ449" s="2">
        <v>1078.941</v>
      </c>
      <c r="AR449" s="2">
        <v>1317.3869999999999</v>
      </c>
      <c r="AS449" s="2">
        <v>26551.402999999998</v>
      </c>
      <c r="AT449" s="2">
        <v>201.73</v>
      </c>
      <c r="AU449" s="2">
        <v>29.887</v>
      </c>
      <c r="AV449" s="2">
        <v>1670.758</v>
      </c>
      <c r="AW449" s="2">
        <v>170.79300000000001</v>
      </c>
      <c r="AX449" s="2">
        <v>26.829000000000001</v>
      </c>
      <c r="AY449" s="2">
        <v>0</v>
      </c>
      <c r="AZ449" s="2">
        <v>5.5030000000000001</v>
      </c>
      <c r="BA449" s="2">
        <v>239.67</v>
      </c>
      <c r="BB449" s="2">
        <v>304.74200000000002</v>
      </c>
      <c r="BC449" s="2">
        <v>700.73099999999999</v>
      </c>
      <c r="BD449" s="2">
        <v>23430.048999999999</v>
      </c>
      <c r="BE449" s="2">
        <v>700.89099999999996</v>
      </c>
      <c r="BF449" s="2">
        <v>67.256900000000002</v>
      </c>
      <c r="BG449" s="2">
        <v>0</v>
      </c>
      <c r="BH449" s="2">
        <v>0</v>
      </c>
      <c r="BI449" s="2">
        <v>2.6739999999999999</v>
      </c>
      <c r="BJ449" s="2">
        <v>0.85599999999999998</v>
      </c>
      <c r="BK449" s="2">
        <v>3.53</v>
      </c>
      <c r="BL449" s="2">
        <v>717.73299999999995</v>
      </c>
      <c r="BM449" s="2">
        <v>130</v>
      </c>
      <c r="BN449" s="2">
        <v>0</v>
      </c>
      <c r="BO449" s="2">
        <v>847.73299999999995</v>
      </c>
      <c r="BP449" s="2">
        <v>174.16300000000001</v>
      </c>
      <c r="BQ449" s="2">
        <v>572.30899999999997</v>
      </c>
      <c r="BR449" s="2">
        <v>889.19</v>
      </c>
      <c r="BS449" s="2">
        <v>216.833</v>
      </c>
      <c r="BT449" s="2">
        <v>169.148</v>
      </c>
      <c r="BU449" s="2">
        <v>48.252000000000002</v>
      </c>
      <c r="BV449" s="2">
        <v>195.20500000000001</v>
      </c>
      <c r="BW449" s="2">
        <v>718.04899999999998</v>
      </c>
      <c r="CB449" s="55">
        <f t="shared" si="6"/>
        <v>7.4897404239965869E-3</v>
      </c>
    </row>
    <row r="450" spans="1:80" x14ac:dyDescent="0.2">
      <c r="A450" s="5">
        <v>461</v>
      </c>
      <c r="B450" s="2">
        <v>1620</v>
      </c>
      <c r="C450" s="2">
        <v>329156.91925799998</v>
      </c>
      <c r="D450" s="2">
        <v>59312.667000000001</v>
      </c>
      <c r="E450" s="2">
        <v>271509.40325799998</v>
      </c>
      <c r="F450" s="2">
        <v>30223.794000000002</v>
      </c>
      <c r="G450" s="2">
        <v>19804.951258000001</v>
      </c>
      <c r="H450" s="2">
        <v>15131.868</v>
      </c>
      <c r="I450" s="2">
        <v>1722.5619999999999</v>
      </c>
      <c r="J450" s="2">
        <v>866.06700000000001</v>
      </c>
      <c r="K450" s="2">
        <v>27491.464</v>
      </c>
      <c r="L450" s="2">
        <v>187.45599999999999</v>
      </c>
      <c r="M450" s="2">
        <v>95428.162257999997</v>
      </c>
      <c r="N450" s="2">
        <v>698.93399999999997</v>
      </c>
      <c r="O450" s="2">
        <v>0</v>
      </c>
      <c r="P450" s="2">
        <v>155.60300000000001</v>
      </c>
      <c r="Q450" s="2">
        <v>1185.7260000000001</v>
      </c>
      <c r="R450" s="2">
        <v>2040.2629999999999</v>
      </c>
      <c r="S450" s="2">
        <v>93344.398258000001</v>
      </c>
      <c r="T450" s="2">
        <v>621.25199999999995</v>
      </c>
      <c r="U450" s="2">
        <v>1951.2090000000001</v>
      </c>
      <c r="V450" s="2">
        <v>1045.319</v>
      </c>
      <c r="W450" s="2">
        <v>21668.798999999999</v>
      </c>
      <c r="X450" s="2">
        <v>98.38</v>
      </c>
      <c r="Y450" s="2">
        <v>25384.958999999999</v>
      </c>
      <c r="Z450" s="2">
        <v>68058.769258</v>
      </c>
      <c r="AA450" s="2">
        <v>18.170999999999999</v>
      </c>
      <c r="AB450" s="2">
        <v>46.165999999999997</v>
      </c>
      <c r="AC450" s="2">
        <v>67934.149258000005</v>
      </c>
      <c r="AD450" s="2">
        <v>5896.9560000000001</v>
      </c>
      <c r="AE450" s="2">
        <v>1028.393</v>
      </c>
      <c r="AF450" s="2">
        <v>1094.8989999999999</v>
      </c>
      <c r="AG450" s="2">
        <v>265.30599999999998</v>
      </c>
      <c r="AH450" s="2">
        <v>123.842</v>
      </c>
      <c r="AI450" s="2">
        <v>1636.0260000000001</v>
      </c>
      <c r="AJ450" s="2">
        <v>22986.257258000001</v>
      </c>
      <c r="AK450" s="2">
        <v>27134.723258000002</v>
      </c>
      <c r="AL450" s="2">
        <v>58.94</v>
      </c>
      <c r="AM450" s="2">
        <v>41324.287573000001</v>
      </c>
      <c r="AN450" s="2">
        <v>9140.0319999999992</v>
      </c>
      <c r="AO450" s="2">
        <v>121.4</v>
      </c>
      <c r="AP450" s="2">
        <v>6548.4260000000004</v>
      </c>
      <c r="AQ450" s="2">
        <v>1129.0640000000001</v>
      </c>
      <c r="AR450" s="2">
        <v>1673.9749999999999</v>
      </c>
      <c r="AS450" s="2">
        <v>28598.896000000001</v>
      </c>
      <c r="AT450" s="2">
        <v>182.511</v>
      </c>
      <c r="AU450" s="2">
        <v>22.719000000000001</v>
      </c>
      <c r="AV450" s="2">
        <v>1710.6030000000001</v>
      </c>
      <c r="AW450" s="2">
        <v>149.89699999999999</v>
      </c>
      <c r="AX450" s="2">
        <v>5.7320000000000002</v>
      </c>
      <c r="AY450" s="2">
        <v>0</v>
      </c>
      <c r="AZ450" s="2">
        <v>1.774</v>
      </c>
      <c r="BA450" s="2">
        <v>302.40600000000001</v>
      </c>
      <c r="BB450" s="2">
        <v>463.678</v>
      </c>
      <c r="BC450" s="2">
        <v>613.13199999999995</v>
      </c>
      <c r="BD450" s="2">
        <v>25303.062999999998</v>
      </c>
      <c r="BE450" s="2">
        <v>743.78399999999999</v>
      </c>
      <c r="BF450" s="2">
        <v>79.620999999999995</v>
      </c>
      <c r="BG450" s="2">
        <v>0.76300000000000001</v>
      </c>
      <c r="BH450" s="2">
        <v>0</v>
      </c>
      <c r="BI450" s="2">
        <v>2.0840000000000001</v>
      </c>
      <c r="BJ450" s="2">
        <v>2.008</v>
      </c>
      <c r="BK450" s="2">
        <v>4.8550000000000004</v>
      </c>
      <c r="BL450" s="2">
        <v>762.89099999999996</v>
      </c>
      <c r="BM450" s="2">
        <v>108.68600000000001</v>
      </c>
      <c r="BN450" s="2">
        <v>2.5000000000000001E-2</v>
      </c>
      <c r="BO450" s="2">
        <v>871.56700000000001</v>
      </c>
      <c r="BP450" s="2">
        <v>128.34700000000001</v>
      </c>
      <c r="BQ450" s="2">
        <v>520.90499999999997</v>
      </c>
      <c r="BR450" s="2">
        <v>911.673</v>
      </c>
      <c r="BS450" s="2">
        <v>153.53</v>
      </c>
      <c r="BT450" s="2">
        <v>159.511</v>
      </c>
      <c r="BU450" s="2">
        <v>65.783000000000001</v>
      </c>
      <c r="BV450" s="2">
        <v>183.14099999999999</v>
      </c>
      <c r="BW450" s="2">
        <v>653.17600000000004</v>
      </c>
      <c r="CB450" s="55">
        <f t="shared" si="6"/>
        <v>7.9944010441848866E-3</v>
      </c>
    </row>
    <row r="451" spans="1:80" x14ac:dyDescent="0.2">
      <c r="A451" s="5">
        <v>462</v>
      </c>
      <c r="B451" s="2">
        <v>1629</v>
      </c>
      <c r="C451" s="2">
        <v>367107.24599999998</v>
      </c>
      <c r="D451" s="2">
        <v>65786.058000000005</v>
      </c>
      <c r="E451" s="2">
        <v>303200.46999999997</v>
      </c>
      <c r="F451" s="2">
        <v>28097.795999999998</v>
      </c>
      <c r="G451" s="2">
        <v>19834.952766999999</v>
      </c>
      <c r="H451" s="2">
        <v>16284.175999999999</v>
      </c>
      <c r="I451" s="2">
        <v>1861.691</v>
      </c>
      <c r="J451" s="2">
        <v>1045.8510000000001</v>
      </c>
      <c r="K451" s="2">
        <v>28759.359</v>
      </c>
      <c r="L451" s="2">
        <v>249.51499999999999</v>
      </c>
      <c r="M451" s="2">
        <v>96133.340767000002</v>
      </c>
      <c r="N451" s="2">
        <v>781.28599999999994</v>
      </c>
      <c r="O451" s="2">
        <v>57.645000000000003</v>
      </c>
      <c r="P451" s="2">
        <v>144.76599999999999</v>
      </c>
      <c r="Q451" s="2">
        <v>1224.8710000000001</v>
      </c>
      <c r="R451" s="2">
        <v>2208.5680000000002</v>
      </c>
      <c r="S451" s="2">
        <v>93937.321767000001</v>
      </c>
      <c r="T451" s="2">
        <v>564.76930500000003</v>
      </c>
      <c r="U451" s="2">
        <v>1951.4190000000001</v>
      </c>
      <c r="V451" s="2">
        <v>873.68399999999997</v>
      </c>
      <c r="W451" s="2">
        <v>22503.252</v>
      </c>
      <c r="X451" s="2">
        <v>334.40100000000001</v>
      </c>
      <c r="Y451" s="2">
        <v>26227.525304999999</v>
      </c>
      <c r="Z451" s="2">
        <v>67714.797462000002</v>
      </c>
      <c r="AA451" s="2">
        <v>4.0010000000000003</v>
      </c>
      <c r="AB451" s="2">
        <v>85.188999999999993</v>
      </c>
      <c r="AC451" s="2">
        <v>67569.628461999993</v>
      </c>
      <c r="AD451" s="2">
        <v>6403.6130000000003</v>
      </c>
      <c r="AE451" s="2">
        <v>823.78499999999997</v>
      </c>
      <c r="AF451" s="2">
        <v>989.23299999999995</v>
      </c>
      <c r="AG451" s="2">
        <v>221.92099999999999</v>
      </c>
      <c r="AH451" s="2">
        <v>105.233</v>
      </c>
      <c r="AI451" s="2">
        <v>1749.845</v>
      </c>
      <c r="AJ451" s="2">
        <v>22948.192461999999</v>
      </c>
      <c r="AK451" s="2">
        <v>26838.209461999999</v>
      </c>
      <c r="AL451" s="2">
        <v>0</v>
      </c>
      <c r="AM451" s="2">
        <v>40919.114000000001</v>
      </c>
      <c r="AN451" s="2">
        <v>12460.138000000001</v>
      </c>
      <c r="AO451" s="2">
        <v>143.89599999999999</v>
      </c>
      <c r="AP451" s="2">
        <v>10558.674999999999</v>
      </c>
      <c r="AQ451" s="2">
        <v>992.87800000000004</v>
      </c>
      <c r="AR451" s="2">
        <v>1370.52</v>
      </c>
      <c r="AS451" s="2">
        <v>27047.596000000001</v>
      </c>
      <c r="AT451" s="2">
        <v>256.73599999999999</v>
      </c>
      <c r="AU451" s="2">
        <v>98.117999999999995</v>
      </c>
      <c r="AV451" s="2">
        <v>1642.008</v>
      </c>
      <c r="AW451" s="2">
        <v>133.256</v>
      </c>
      <c r="AX451" s="2">
        <v>8.9570000000000007</v>
      </c>
      <c r="AY451" s="2">
        <v>0</v>
      </c>
      <c r="AZ451" s="2">
        <v>10.589</v>
      </c>
      <c r="BA451" s="2">
        <v>204.089</v>
      </c>
      <c r="BB451" s="2">
        <v>394.02699999999999</v>
      </c>
      <c r="BC451" s="2">
        <v>675.59900000000005</v>
      </c>
      <c r="BD451" s="2">
        <v>23880.474999999999</v>
      </c>
      <c r="BE451" s="2">
        <v>693.51800000000003</v>
      </c>
      <c r="BF451" s="2">
        <v>70.661000000000001</v>
      </c>
      <c r="BG451" s="2">
        <v>0</v>
      </c>
      <c r="BH451" s="2">
        <v>0</v>
      </c>
      <c r="BI451" s="2">
        <v>0</v>
      </c>
      <c r="BJ451" s="2">
        <v>0.52500000000000002</v>
      </c>
      <c r="BK451" s="2">
        <v>0.52500000000000002</v>
      </c>
      <c r="BL451" s="2">
        <v>712.81500000000005</v>
      </c>
      <c r="BM451" s="2">
        <v>92.793999999999997</v>
      </c>
      <c r="BN451" s="2">
        <v>0</v>
      </c>
      <c r="BO451" s="2">
        <v>805.60900000000004</v>
      </c>
      <c r="BP451" s="2">
        <v>148.28299999999999</v>
      </c>
      <c r="BQ451" s="2">
        <v>507.78133700000001</v>
      </c>
      <c r="BR451" s="2">
        <v>842.13099999999997</v>
      </c>
      <c r="BS451" s="2">
        <v>175.90199999999999</v>
      </c>
      <c r="BT451" s="2">
        <v>160.166</v>
      </c>
      <c r="BU451" s="2">
        <v>54.877000000000002</v>
      </c>
      <c r="BV451" s="2">
        <v>186.26400000000001</v>
      </c>
      <c r="BW451" s="2">
        <v>652.48133700000005</v>
      </c>
      <c r="CB451" s="55">
        <f t="shared" si="6"/>
        <v>7.4148572629724975E-3</v>
      </c>
    </row>
    <row r="452" spans="1:80" x14ac:dyDescent="0.2">
      <c r="A452" s="5">
        <v>463</v>
      </c>
      <c r="B452" s="2">
        <v>1629</v>
      </c>
      <c r="C452" s="2">
        <v>654712.12828800001</v>
      </c>
      <c r="D452" s="2">
        <v>65175.434160999997</v>
      </c>
      <c r="E452" s="2">
        <v>591895.02712700004</v>
      </c>
      <c r="F452" s="2">
        <v>32653.722913000001</v>
      </c>
      <c r="G452" s="2">
        <v>20742.376</v>
      </c>
      <c r="H452" s="2">
        <v>16434.010999999999</v>
      </c>
      <c r="I452" s="2">
        <v>1718.090064</v>
      </c>
      <c r="J452" s="2">
        <v>470.96899999999999</v>
      </c>
      <c r="K452" s="2">
        <v>24074.401999999998</v>
      </c>
      <c r="L452" s="2">
        <v>236.82599999999999</v>
      </c>
      <c r="M452" s="2">
        <v>96330.396976999997</v>
      </c>
      <c r="N452" s="2">
        <v>341.07299999999998</v>
      </c>
      <c r="O452" s="2">
        <v>3.31</v>
      </c>
      <c r="P452" s="2">
        <v>190.15</v>
      </c>
      <c r="Q452" s="2">
        <v>920.78099999999995</v>
      </c>
      <c r="R452" s="2">
        <v>1455.3140000000001</v>
      </c>
      <c r="S452" s="2">
        <v>94880.495276999995</v>
      </c>
      <c r="T452" s="2">
        <v>628.76400000000001</v>
      </c>
      <c r="U452" s="2">
        <v>2219.7280000000001</v>
      </c>
      <c r="V452" s="2">
        <v>1003.379</v>
      </c>
      <c r="W452" s="2">
        <v>21022.364000000001</v>
      </c>
      <c r="X452" s="2">
        <v>153.57599999999999</v>
      </c>
      <c r="Y452" s="2">
        <v>25027.811000000002</v>
      </c>
      <c r="Z452" s="2">
        <v>69909.959277000002</v>
      </c>
      <c r="AA452" s="2">
        <v>62.508000000000003</v>
      </c>
      <c r="AB452" s="2">
        <v>69.222999999999999</v>
      </c>
      <c r="AC452" s="2">
        <v>69781.644276999999</v>
      </c>
      <c r="AD452" s="2">
        <v>6386.1818370000001</v>
      </c>
      <c r="AE452" s="2">
        <v>951.13599999999997</v>
      </c>
      <c r="AF452" s="2">
        <v>1184.51</v>
      </c>
      <c r="AG452" s="2">
        <v>198.68299999999999</v>
      </c>
      <c r="AH452" s="2">
        <v>241.589</v>
      </c>
      <c r="AI452" s="2">
        <v>1792.4939999999999</v>
      </c>
      <c r="AJ452" s="2">
        <v>24318.2294</v>
      </c>
      <c r="AK452" s="2">
        <v>28686.6414</v>
      </c>
      <c r="AL452" s="2">
        <v>29.440276999999998</v>
      </c>
      <c r="AM452" s="2">
        <v>41475.294154000003</v>
      </c>
      <c r="AN452" s="2">
        <v>10205.17</v>
      </c>
      <c r="AO452" s="2">
        <v>0</v>
      </c>
      <c r="AP452" s="2">
        <v>8564.7090000000007</v>
      </c>
      <c r="AQ452" s="2">
        <v>763.495</v>
      </c>
      <c r="AR452" s="2">
        <v>1161.375</v>
      </c>
      <c r="AS452" s="2">
        <v>30748.520277</v>
      </c>
      <c r="AT452" s="2">
        <v>97.31</v>
      </c>
      <c r="AU452" s="2">
        <v>22.283999999999999</v>
      </c>
      <c r="AV452" s="2">
        <v>1887.0119999999999</v>
      </c>
      <c r="AW452" s="2">
        <v>148.09200000000001</v>
      </c>
      <c r="AX452" s="2">
        <v>11.124000000000001</v>
      </c>
      <c r="AY452" s="2">
        <v>0</v>
      </c>
      <c r="AZ452" s="2">
        <v>18.13</v>
      </c>
      <c r="BA452" s="2">
        <v>399.27600000000001</v>
      </c>
      <c r="BB452" s="2">
        <v>192.405</v>
      </c>
      <c r="BC452" s="2">
        <v>1040.32</v>
      </c>
      <c r="BD452" s="2">
        <v>27139.017276999999</v>
      </c>
      <c r="BE452" s="2">
        <v>745.05399999999997</v>
      </c>
      <c r="BF452" s="2">
        <v>82.199399999999997</v>
      </c>
      <c r="BG452" s="2">
        <v>0</v>
      </c>
      <c r="BH452" s="2">
        <v>0</v>
      </c>
      <c r="BI452" s="2">
        <v>5.2880000000000003</v>
      </c>
      <c r="BJ452" s="2">
        <v>0</v>
      </c>
      <c r="BK452" s="2">
        <v>5.2880000000000003</v>
      </c>
      <c r="BL452" s="2">
        <v>765.61339999999996</v>
      </c>
      <c r="BM452" s="2">
        <v>99.677999999999997</v>
      </c>
      <c r="BN452" s="2">
        <v>0</v>
      </c>
      <c r="BO452" s="2">
        <v>865.29139999999995</v>
      </c>
      <c r="BP452" s="2">
        <v>149.416</v>
      </c>
      <c r="BQ452" s="2">
        <v>586.05700000000002</v>
      </c>
      <c r="BR452" s="2">
        <v>996.82047599999999</v>
      </c>
      <c r="BS452" s="2">
        <v>168.58500000000001</v>
      </c>
      <c r="BT452" s="2">
        <v>167.92240000000001</v>
      </c>
      <c r="BU452" s="2">
        <v>65.406999999999996</v>
      </c>
      <c r="BV452" s="2">
        <v>193.5864</v>
      </c>
      <c r="BW452" s="2">
        <v>826.59647600000005</v>
      </c>
      <c r="CB452" s="55">
        <f t="shared" si="6"/>
        <v>7.9477862027579841E-3</v>
      </c>
    </row>
    <row r="453" spans="1:80" x14ac:dyDescent="0.2">
      <c r="A453" s="5">
        <v>464</v>
      </c>
      <c r="B453" s="2">
        <v>1624</v>
      </c>
      <c r="C453" s="2">
        <v>369159.87599999999</v>
      </c>
      <c r="D453" s="2">
        <v>71606.081000000006</v>
      </c>
      <c r="E453" s="2">
        <v>300251.766</v>
      </c>
      <c r="F453" s="2">
        <v>32490.648000000001</v>
      </c>
      <c r="G453" s="2">
        <v>21592.561000000002</v>
      </c>
      <c r="H453" s="2">
        <v>14432.743</v>
      </c>
      <c r="I453" s="2">
        <v>1627.777</v>
      </c>
      <c r="J453" s="2">
        <v>732.90099999999995</v>
      </c>
      <c r="K453" s="2">
        <v>25119.309000000001</v>
      </c>
      <c r="L453" s="2">
        <v>242.732</v>
      </c>
      <c r="M453" s="2">
        <v>96238.671000000002</v>
      </c>
      <c r="N453" s="2">
        <v>501.50599999999997</v>
      </c>
      <c r="O453" s="2">
        <v>12.321</v>
      </c>
      <c r="P453" s="2">
        <v>171.14400000000001</v>
      </c>
      <c r="Q453" s="2">
        <v>983.53</v>
      </c>
      <c r="R453" s="2">
        <v>1668.501</v>
      </c>
      <c r="S453" s="2">
        <v>94579.365999999995</v>
      </c>
      <c r="T453" s="2">
        <v>651.89300000000003</v>
      </c>
      <c r="U453" s="2">
        <v>2092.8200000000002</v>
      </c>
      <c r="V453" s="2">
        <v>1069.326</v>
      </c>
      <c r="W453" s="2">
        <v>20485.383999999998</v>
      </c>
      <c r="X453" s="2">
        <v>81.7</v>
      </c>
      <c r="Y453" s="2">
        <v>24381.123</v>
      </c>
      <c r="Z453" s="2">
        <v>70221.656000000003</v>
      </c>
      <c r="AA453" s="2">
        <v>36.448</v>
      </c>
      <c r="AB453" s="2">
        <v>23.033999999999999</v>
      </c>
      <c r="AC453" s="2">
        <v>70180.322</v>
      </c>
      <c r="AD453" s="2">
        <v>6352.7219999999998</v>
      </c>
      <c r="AE453" s="2">
        <v>1106.7249999999999</v>
      </c>
      <c r="AF453" s="2">
        <v>1180.328</v>
      </c>
      <c r="AG453" s="2">
        <v>170.02500000000001</v>
      </c>
      <c r="AH453" s="2">
        <v>145.60300000000001</v>
      </c>
      <c r="AI453" s="2">
        <v>1363.7360000000001</v>
      </c>
      <c r="AJ453" s="2">
        <v>25315.96</v>
      </c>
      <c r="AK453" s="2">
        <v>29282.377</v>
      </c>
      <c r="AL453" s="2">
        <v>46.384</v>
      </c>
      <c r="AM453" s="2">
        <v>41197.658000000003</v>
      </c>
      <c r="AN453" s="2">
        <v>11081.558000000001</v>
      </c>
      <c r="AO453" s="2">
        <v>1.45</v>
      </c>
      <c r="AP453" s="2">
        <v>8292.9869999999992</v>
      </c>
      <c r="AQ453" s="2">
        <v>1516.7650000000001</v>
      </c>
      <c r="AR453" s="2">
        <v>1355.876</v>
      </c>
      <c r="AS453" s="2">
        <v>29000.844000000001</v>
      </c>
      <c r="AT453" s="2">
        <v>74.671000000000006</v>
      </c>
      <c r="AU453" s="2">
        <v>29.904</v>
      </c>
      <c r="AV453" s="2">
        <v>1906.354</v>
      </c>
      <c r="AW453" s="2">
        <v>210.47</v>
      </c>
      <c r="AX453" s="2">
        <v>40.409999999999997</v>
      </c>
      <c r="AY453" s="2">
        <v>0</v>
      </c>
      <c r="AZ453" s="2">
        <v>14.207000000000001</v>
      </c>
      <c r="BA453" s="2">
        <v>234.68</v>
      </c>
      <c r="BB453" s="2">
        <v>450.81799999999998</v>
      </c>
      <c r="BC453" s="2">
        <v>1018.568</v>
      </c>
      <c r="BD453" s="2">
        <v>25259.822</v>
      </c>
      <c r="BE453" s="2">
        <v>758.60699999999997</v>
      </c>
      <c r="BF453" s="2">
        <v>76.242000000000004</v>
      </c>
      <c r="BG453" s="2">
        <v>0</v>
      </c>
      <c r="BH453" s="2">
        <v>3.7730000000000001</v>
      </c>
      <c r="BI453" s="2">
        <v>0.96199999999999997</v>
      </c>
      <c r="BJ453" s="2">
        <v>0.159</v>
      </c>
      <c r="BK453" s="2">
        <v>4.8940000000000001</v>
      </c>
      <c r="BL453" s="2">
        <v>772.125</v>
      </c>
      <c r="BM453" s="2">
        <v>130.42500000000001</v>
      </c>
      <c r="BN453" s="2">
        <v>0</v>
      </c>
      <c r="BO453" s="2">
        <v>902.55</v>
      </c>
      <c r="BP453" s="2">
        <v>135.53100000000001</v>
      </c>
      <c r="BQ453" s="2">
        <v>499.94099999999997</v>
      </c>
      <c r="BR453" s="2">
        <v>960.678</v>
      </c>
      <c r="BS453" s="2">
        <v>190.25200000000001</v>
      </c>
      <c r="BT453" s="2">
        <v>201.102</v>
      </c>
      <c r="BU453" s="2">
        <v>49.869</v>
      </c>
      <c r="BV453" s="2">
        <v>225.26499999999999</v>
      </c>
      <c r="BW453" s="2">
        <v>678.74400000000003</v>
      </c>
      <c r="CB453" s="55">
        <f t="shared" si="6"/>
        <v>8.0230222630568119E-3</v>
      </c>
    </row>
    <row r="454" spans="1:80" x14ac:dyDescent="0.2">
      <c r="A454" s="5">
        <v>465</v>
      </c>
      <c r="B454" s="2">
        <v>1628</v>
      </c>
      <c r="C454" s="2">
        <v>359614.45</v>
      </c>
      <c r="D454" s="2">
        <v>65279.125999999997</v>
      </c>
      <c r="E454" s="2">
        <v>297007.38699999999</v>
      </c>
      <c r="F454" s="2">
        <v>31605.635999999999</v>
      </c>
      <c r="G454" s="2">
        <v>21029.420395000001</v>
      </c>
      <c r="H454" s="2">
        <v>15719.157999999999</v>
      </c>
      <c r="I454" s="2">
        <v>1644.0540000000001</v>
      </c>
      <c r="J454" s="2">
        <v>682.91700000000003</v>
      </c>
      <c r="K454" s="2">
        <v>25877.912</v>
      </c>
      <c r="L454" s="2">
        <v>127.41200000000001</v>
      </c>
      <c r="M454" s="2">
        <v>96686.509395000001</v>
      </c>
      <c r="N454" s="2">
        <v>496.57900000000001</v>
      </c>
      <c r="O454" s="2">
        <v>0</v>
      </c>
      <c r="P454" s="2">
        <v>152.98599999999999</v>
      </c>
      <c r="Q454" s="2">
        <v>1116.2370000000001</v>
      </c>
      <c r="R454" s="2">
        <v>1765.8019999999999</v>
      </c>
      <c r="S454" s="2">
        <v>94920.705394999997</v>
      </c>
      <c r="T454" s="2">
        <v>733.28</v>
      </c>
      <c r="U454" s="2">
        <v>2020.9939999999999</v>
      </c>
      <c r="V454" s="2">
        <v>1241.0160000000001</v>
      </c>
      <c r="W454" s="2">
        <v>20978.873807</v>
      </c>
      <c r="X454" s="2">
        <v>60.362000000000002</v>
      </c>
      <c r="Y454" s="2">
        <v>25034.525807000002</v>
      </c>
      <c r="Z454" s="2">
        <v>69889.444984999995</v>
      </c>
      <c r="AA454" s="2">
        <v>3.266</v>
      </c>
      <c r="AB454" s="2">
        <v>60.204000000000001</v>
      </c>
      <c r="AC454" s="2">
        <v>69829.240984999997</v>
      </c>
      <c r="AD454" s="2">
        <v>6302.9089999999997</v>
      </c>
      <c r="AE454" s="2">
        <v>1180.549</v>
      </c>
      <c r="AF454" s="2">
        <v>1103.5989999999999</v>
      </c>
      <c r="AG454" s="2">
        <v>352.81400000000002</v>
      </c>
      <c r="AH454" s="2">
        <v>251.601</v>
      </c>
      <c r="AI454" s="2">
        <v>1473.614</v>
      </c>
      <c r="AJ454" s="2">
        <v>24642.873851</v>
      </c>
      <c r="AK454" s="2">
        <v>29005.050851</v>
      </c>
      <c r="AL454" s="2">
        <v>14.052</v>
      </c>
      <c r="AM454" s="2">
        <v>41241.798000000003</v>
      </c>
      <c r="AN454" s="2">
        <v>9174.9159999999993</v>
      </c>
      <c r="AO454" s="2">
        <v>115.764</v>
      </c>
      <c r="AP454" s="2">
        <v>8639.8819999999996</v>
      </c>
      <c r="AQ454" s="2">
        <v>477.27300000000002</v>
      </c>
      <c r="AR454" s="2">
        <v>782.04</v>
      </c>
      <c r="AS454" s="2">
        <v>30379.383000000002</v>
      </c>
      <c r="AT454" s="2">
        <v>236.87899999999999</v>
      </c>
      <c r="AU454" s="2">
        <v>19.047999999999998</v>
      </c>
      <c r="AV454" s="2">
        <v>1891.8920000000001</v>
      </c>
      <c r="AW454" s="2">
        <v>179.59800000000001</v>
      </c>
      <c r="AX454" s="2">
        <v>12.981</v>
      </c>
      <c r="AY454" s="2">
        <v>0</v>
      </c>
      <c r="AZ454" s="2">
        <v>21.062999999999999</v>
      </c>
      <c r="BA454" s="2">
        <v>416.41</v>
      </c>
      <c r="BB454" s="2">
        <v>250.64699999999999</v>
      </c>
      <c r="BC454" s="2">
        <v>1075.271</v>
      </c>
      <c r="BD454" s="2">
        <v>26692.17</v>
      </c>
      <c r="BE454" s="2">
        <v>797.54399999999998</v>
      </c>
      <c r="BF454" s="2">
        <v>89.025000000000006</v>
      </c>
      <c r="BG454" s="2">
        <v>0</v>
      </c>
      <c r="BH454" s="2">
        <v>0</v>
      </c>
      <c r="BI454" s="2">
        <v>1.196</v>
      </c>
      <c r="BJ454" s="2">
        <v>5.61</v>
      </c>
      <c r="BK454" s="2">
        <v>6.806</v>
      </c>
      <c r="BL454" s="2">
        <v>809.59900000000005</v>
      </c>
      <c r="BM454" s="2">
        <v>67.42</v>
      </c>
      <c r="BN454" s="2">
        <v>0</v>
      </c>
      <c r="BO454" s="2">
        <v>877.01900000000001</v>
      </c>
      <c r="BP454" s="2">
        <v>144.04807299999999</v>
      </c>
      <c r="BQ454" s="2">
        <v>606.57299999999998</v>
      </c>
      <c r="BR454" s="2">
        <v>986.44</v>
      </c>
      <c r="BS454" s="2">
        <v>165.631</v>
      </c>
      <c r="BT454" s="2">
        <v>145.89500000000001</v>
      </c>
      <c r="BU454" s="2">
        <v>46.908000000000001</v>
      </c>
      <c r="BV454" s="2">
        <v>166.28800000000001</v>
      </c>
      <c r="BW454" s="2">
        <v>811.79107299999998</v>
      </c>
      <c r="CB454" s="55">
        <f t="shared" si="6"/>
        <v>8.3734432555889471E-3</v>
      </c>
    </row>
    <row r="455" spans="1:80" x14ac:dyDescent="0.2">
      <c r="A455" s="5">
        <v>466</v>
      </c>
      <c r="B455" s="2">
        <v>1626</v>
      </c>
      <c r="C455" s="2">
        <v>528085.63399999996</v>
      </c>
      <c r="D455" s="2">
        <v>77379.196437000006</v>
      </c>
      <c r="E455" s="2">
        <v>453134.00656299997</v>
      </c>
      <c r="F455" s="2">
        <v>33136.449000000001</v>
      </c>
      <c r="G455" s="2">
        <v>19471.956999999999</v>
      </c>
      <c r="H455" s="2">
        <v>14914.304</v>
      </c>
      <c r="I455" s="2">
        <v>1234.297</v>
      </c>
      <c r="J455" s="2">
        <v>611.82299999999998</v>
      </c>
      <c r="K455" s="2">
        <v>27252.276000000002</v>
      </c>
      <c r="L455" s="2">
        <v>140.923</v>
      </c>
      <c r="M455" s="2">
        <v>96762.028999999995</v>
      </c>
      <c r="N455" s="2">
        <v>439.39299999999997</v>
      </c>
      <c r="O455" s="2">
        <v>25.684999999999999</v>
      </c>
      <c r="P455" s="2">
        <v>129.381</v>
      </c>
      <c r="Q455" s="2">
        <v>1004.08</v>
      </c>
      <c r="R455" s="2">
        <v>1598.539</v>
      </c>
      <c r="S455" s="2">
        <v>95202.89</v>
      </c>
      <c r="T455" s="2">
        <v>633.15099999999995</v>
      </c>
      <c r="U455" s="2">
        <v>2018.4570000000001</v>
      </c>
      <c r="V455" s="2">
        <v>1001.913</v>
      </c>
      <c r="W455" s="2">
        <v>21787.409</v>
      </c>
      <c r="X455" s="2">
        <v>146.93199999999999</v>
      </c>
      <c r="Y455" s="2">
        <v>25587.862000000001</v>
      </c>
      <c r="Z455" s="2">
        <v>69616.888000000006</v>
      </c>
      <c r="AA455" s="2">
        <v>42.323999999999998</v>
      </c>
      <c r="AB455" s="2">
        <v>11.006</v>
      </c>
      <c r="AC455" s="2">
        <v>69606.282000000007</v>
      </c>
      <c r="AD455" s="2">
        <v>6171.8959999999997</v>
      </c>
      <c r="AE455" s="2">
        <v>1232.152</v>
      </c>
      <c r="AF455" s="2">
        <v>1144.739</v>
      </c>
      <c r="AG455" s="2">
        <v>257.49</v>
      </c>
      <c r="AH455" s="2">
        <v>249.697</v>
      </c>
      <c r="AI455" s="2">
        <v>1497.0360000000001</v>
      </c>
      <c r="AJ455" s="2">
        <v>23246.056</v>
      </c>
      <c r="AK455" s="2">
        <v>27627.17</v>
      </c>
      <c r="AL455" s="2">
        <v>9.0579999999999998</v>
      </c>
      <c r="AM455" s="2">
        <v>42224.803999999996</v>
      </c>
      <c r="AN455" s="2">
        <v>10423.142</v>
      </c>
      <c r="AO455" s="2">
        <v>0</v>
      </c>
      <c r="AP455" s="2">
        <v>8735.6980000000003</v>
      </c>
      <c r="AQ455" s="2">
        <v>685.30600000000004</v>
      </c>
      <c r="AR455" s="2">
        <v>1171.1980000000001</v>
      </c>
      <c r="AS455" s="2">
        <v>30726.278999999999</v>
      </c>
      <c r="AT455" s="2">
        <v>228.87799999999999</v>
      </c>
      <c r="AU455" s="2">
        <v>104.57599999999999</v>
      </c>
      <c r="AV455" s="2">
        <v>1992.8969999999999</v>
      </c>
      <c r="AW455" s="2">
        <v>188.78399999999999</v>
      </c>
      <c r="AX455" s="2">
        <v>5.9880000000000004</v>
      </c>
      <c r="AY455" s="2">
        <v>0</v>
      </c>
      <c r="AZ455" s="2">
        <v>10.429</v>
      </c>
      <c r="BA455" s="2">
        <v>192.82300000000001</v>
      </c>
      <c r="BB455" s="2">
        <v>464.31900000000002</v>
      </c>
      <c r="BC455" s="2">
        <v>853.76599999999996</v>
      </c>
      <c r="BD455" s="2">
        <v>26986.516</v>
      </c>
      <c r="BE455" s="2">
        <v>781.15099999999995</v>
      </c>
      <c r="BF455" s="2">
        <v>86.241</v>
      </c>
      <c r="BG455" s="2">
        <v>0</v>
      </c>
      <c r="BH455" s="2">
        <v>0</v>
      </c>
      <c r="BI455" s="2">
        <v>6.3129999999999997</v>
      </c>
      <c r="BJ455" s="2">
        <v>0.52200000000000002</v>
      </c>
      <c r="BK455" s="2">
        <v>6.835</v>
      </c>
      <c r="BL455" s="2">
        <v>797.45799999999997</v>
      </c>
      <c r="BM455" s="2">
        <v>107.357</v>
      </c>
      <c r="BN455" s="2">
        <v>0</v>
      </c>
      <c r="BO455" s="2">
        <v>904.74699999999996</v>
      </c>
      <c r="BP455" s="2">
        <v>169.244</v>
      </c>
      <c r="BQ455" s="2">
        <v>491.767</v>
      </c>
      <c r="BR455" s="2">
        <v>984.89099999999996</v>
      </c>
      <c r="BS455" s="2">
        <v>205.834</v>
      </c>
      <c r="BT455" s="2">
        <v>188.79499999999999</v>
      </c>
      <c r="BU455" s="2">
        <v>74.334999999999994</v>
      </c>
      <c r="BV455" s="2">
        <v>224.96100000000001</v>
      </c>
      <c r="BW455" s="2">
        <v>685.87900000000002</v>
      </c>
      <c r="CB455" s="55">
        <f t="shared" si="6"/>
        <v>8.2414352844957395E-3</v>
      </c>
    </row>
    <row r="456" spans="1:80" x14ac:dyDescent="0.2">
      <c r="A456" s="5">
        <v>467</v>
      </c>
      <c r="B456" s="2">
        <v>1634</v>
      </c>
      <c r="C456" s="2">
        <v>366743.13099999999</v>
      </c>
      <c r="D456" s="2">
        <v>64106.184999999998</v>
      </c>
      <c r="E456" s="2">
        <v>304414.25</v>
      </c>
      <c r="F456" s="2">
        <v>30300.329000000002</v>
      </c>
      <c r="G456" s="2">
        <v>22998.491921000001</v>
      </c>
      <c r="H456" s="2">
        <v>14544.995000000001</v>
      </c>
      <c r="I456" s="2">
        <v>2134.39185</v>
      </c>
      <c r="J456" s="2">
        <v>813.07299999999998</v>
      </c>
      <c r="K456" s="2">
        <v>26441.432000000001</v>
      </c>
      <c r="L456" s="2">
        <v>203.54300000000001</v>
      </c>
      <c r="M456" s="2">
        <v>97436.255770999996</v>
      </c>
      <c r="N456" s="2">
        <v>650.13099999999997</v>
      </c>
      <c r="O456" s="2">
        <v>0.18</v>
      </c>
      <c r="P456" s="2">
        <v>136.066</v>
      </c>
      <c r="Q456" s="2">
        <v>1104.1089999999999</v>
      </c>
      <c r="R456" s="2">
        <v>1890.4860000000001</v>
      </c>
      <c r="S456" s="2">
        <v>95515.925770999995</v>
      </c>
      <c r="T456" s="2">
        <v>728.18869600000005</v>
      </c>
      <c r="U456" s="2">
        <v>2106.4479999999999</v>
      </c>
      <c r="V456" s="2">
        <v>896.10299999999995</v>
      </c>
      <c r="W456" s="2">
        <v>20991.830999999998</v>
      </c>
      <c r="X456" s="2">
        <v>178.047</v>
      </c>
      <c r="Y456" s="2">
        <v>24900.617696000001</v>
      </c>
      <c r="Z456" s="2">
        <v>70626.257075000001</v>
      </c>
      <c r="AA456" s="2">
        <v>10.949</v>
      </c>
      <c r="AB456" s="2">
        <v>23.033999999999999</v>
      </c>
      <c r="AC456" s="2">
        <v>70603.262075000006</v>
      </c>
      <c r="AD456" s="2">
        <v>6660.6769999999997</v>
      </c>
      <c r="AE456" s="2">
        <v>1186.896</v>
      </c>
      <c r="AF456" s="2">
        <v>1075.7360000000001</v>
      </c>
      <c r="AG456" s="2">
        <v>261.40499999999997</v>
      </c>
      <c r="AH456" s="2">
        <v>145.285</v>
      </c>
      <c r="AI456" s="2">
        <v>1632.6235790000001</v>
      </c>
      <c r="AJ456" s="2">
        <v>25901.783245999999</v>
      </c>
      <c r="AK456" s="2">
        <v>30203.728824999998</v>
      </c>
      <c r="AL456" s="2">
        <v>36.706000000000003</v>
      </c>
      <c r="AM456" s="2">
        <v>40748.737249999998</v>
      </c>
      <c r="AN456" s="2">
        <v>14781.672</v>
      </c>
      <c r="AO456" s="2">
        <v>0</v>
      </c>
      <c r="AP456" s="2">
        <v>11797.249</v>
      </c>
      <c r="AQ456" s="2">
        <v>1661.212</v>
      </c>
      <c r="AR456" s="2">
        <v>1557.4970000000001</v>
      </c>
      <c r="AS456" s="2">
        <v>28577.903999999999</v>
      </c>
      <c r="AT456" s="2">
        <v>101.702</v>
      </c>
      <c r="AU456" s="2">
        <v>68.272999999999996</v>
      </c>
      <c r="AV456" s="2">
        <v>1850.9110000000001</v>
      </c>
      <c r="AW456" s="2">
        <v>310.69600000000003</v>
      </c>
      <c r="AX456" s="2">
        <v>13.491</v>
      </c>
      <c r="AY456" s="2">
        <v>0</v>
      </c>
      <c r="AZ456" s="2">
        <v>18.550999999999998</v>
      </c>
      <c r="BA456" s="2">
        <v>371.60399999999998</v>
      </c>
      <c r="BB456" s="2">
        <v>416.52100000000002</v>
      </c>
      <c r="BC456" s="2">
        <v>1161.5329999999999</v>
      </c>
      <c r="BD456" s="2">
        <v>24615.007000000001</v>
      </c>
      <c r="BE456" s="2">
        <v>762.52300000000002</v>
      </c>
      <c r="BF456" s="2">
        <v>77.587999999999994</v>
      </c>
      <c r="BG456" s="2">
        <v>0</v>
      </c>
      <c r="BH456" s="2">
        <v>0</v>
      </c>
      <c r="BI456" s="2">
        <v>3.399</v>
      </c>
      <c r="BJ456" s="2">
        <v>1.839</v>
      </c>
      <c r="BK456" s="2">
        <v>5.2380000000000004</v>
      </c>
      <c r="BL456" s="2">
        <v>776.96500000000003</v>
      </c>
      <c r="BM456" s="2">
        <v>144.71600000000001</v>
      </c>
      <c r="BN456" s="2">
        <v>0</v>
      </c>
      <c r="BO456" s="2">
        <v>921.68100000000004</v>
      </c>
      <c r="BP456" s="2">
        <v>212.869</v>
      </c>
      <c r="BQ456" s="2">
        <v>582.22400000000005</v>
      </c>
      <c r="BR456" s="2">
        <v>969.91700000000003</v>
      </c>
      <c r="BS456" s="2">
        <v>222.18700000000001</v>
      </c>
      <c r="BT456" s="2">
        <v>182.012</v>
      </c>
      <c r="BU456" s="2">
        <v>49.354999999999997</v>
      </c>
      <c r="BV456" s="2">
        <v>203.93</v>
      </c>
      <c r="BW456" s="2">
        <v>775.71699999999998</v>
      </c>
      <c r="CB456" s="55">
        <f t="shared" si="6"/>
        <v>7.9740851477920656E-3</v>
      </c>
    </row>
    <row r="457" spans="1:80" x14ac:dyDescent="0.2">
      <c r="A457" s="5">
        <v>468</v>
      </c>
      <c r="B457" s="2">
        <v>1630</v>
      </c>
      <c r="C457" s="2">
        <v>350667.23200000002</v>
      </c>
      <c r="D457" s="2">
        <v>65653.489000000001</v>
      </c>
      <c r="E457" s="2">
        <v>287186.48700000002</v>
      </c>
      <c r="F457" s="2">
        <v>30117.792000000001</v>
      </c>
      <c r="G457" s="2">
        <v>20321.871999999999</v>
      </c>
      <c r="H457" s="2">
        <v>15576.875</v>
      </c>
      <c r="I457" s="2">
        <v>1757.76</v>
      </c>
      <c r="J457" s="2">
        <v>825.66600000000005</v>
      </c>
      <c r="K457" s="2">
        <v>28675.615000000002</v>
      </c>
      <c r="L457" s="2">
        <v>126.742</v>
      </c>
      <c r="M457" s="2">
        <v>97402.322</v>
      </c>
      <c r="N457" s="2">
        <v>702.65800000000002</v>
      </c>
      <c r="O457" s="2">
        <v>7.6219999999999999</v>
      </c>
      <c r="P457" s="2">
        <v>122.83199999999999</v>
      </c>
      <c r="Q457" s="2">
        <v>1010.546</v>
      </c>
      <c r="R457" s="2">
        <v>1843.6579999999999</v>
      </c>
      <c r="S457" s="2">
        <v>95560.819000000003</v>
      </c>
      <c r="T457" s="2">
        <v>592.19899999999996</v>
      </c>
      <c r="U457" s="2">
        <v>2080.5909999999999</v>
      </c>
      <c r="V457" s="2">
        <v>982.56399999999996</v>
      </c>
      <c r="W457" s="2">
        <v>22792.766</v>
      </c>
      <c r="X457" s="2">
        <v>66.724999999999994</v>
      </c>
      <c r="Y457" s="2">
        <v>26514.845000000001</v>
      </c>
      <c r="Z457" s="2">
        <v>69073.017000000007</v>
      </c>
      <c r="AA457" s="2">
        <v>27.042999999999999</v>
      </c>
      <c r="AB457" s="2">
        <v>46.165999999999997</v>
      </c>
      <c r="AC457" s="2">
        <v>69026.849000000002</v>
      </c>
      <c r="AD457" s="2">
        <v>6005.6009999999997</v>
      </c>
      <c r="AE457" s="2">
        <v>1077.5329999999999</v>
      </c>
      <c r="AF457" s="2">
        <v>1082.242</v>
      </c>
      <c r="AG457" s="2">
        <v>263.89800000000002</v>
      </c>
      <c r="AH457" s="2">
        <v>123.36799999999999</v>
      </c>
      <c r="AI457" s="2">
        <v>1461.4772</v>
      </c>
      <c r="AJ457" s="2">
        <v>23601.699000000001</v>
      </c>
      <c r="AK457" s="2">
        <v>27640.317200000001</v>
      </c>
      <c r="AL457" s="2">
        <v>8.7710000000000008</v>
      </c>
      <c r="AM457" s="2">
        <v>41739.871798</v>
      </c>
      <c r="AN457" s="2">
        <v>8666.5049999999992</v>
      </c>
      <c r="AO457" s="2">
        <v>41.362000000000002</v>
      </c>
      <c r="AP457" s="2">
        <v>7382.8119999999999</v>
      </c>
      <c r="AQ457" s="2">
        <v>838.15200000000004</v>
      </c>
      <c r="AR457" s="2">
        <v>666.75099999999998</v>
      </c>
      <c r="AS457" s="2">
        <v>27736.006000000001</v>
      </c>
      <c r="AT457" s="2">
        <v>59.398000000000003</v>
      </c>
      <c r="AU457" s="2">
        <v>41.796999999999997</v>
      </c>
      <c r="AV457" s="2">
        <v>1775.877</v>
      </c>
      <c r="AW457" s="2">
        <v>118.129</v>
      </c>
      <c r="AX457" s="2">
        <v>5.2030000000000003</v>
      </c>
      <c r="AY457" s="2">
        <v>2.9750000000000001</v>
      </c>
      <c r="AZ457" s="2">
        <v>31.536000000000001</v>
      </c>
      <c r="BA457" s="2">
        <v>215.672</v>
      </c>
      <c r="BB457" s="2">
        <v>326.74900000000002</v>
      </c>
      <c r="BC457" s="2">
        <v>950.95299999999997</v>
      </c>
      <c r="BD457" s="2">
        <v>24370.231</v>
      </c>
      <c r="BE457" s="2">
        <v>724.95299999999997</v>
      </c>
      <c r="BF457" s="2">
        <v>78.465000000000003</v>
      </c>
      <c r="BG457" s="2">
        <v>0.26900000000000002</v>
      </c>
      <c r="BH457" s="2">
        <v>0</v>
      </c>
      <c r="BI457" s="2">
        <v>6.8380000000000001</v>
      </c>
      <c r="BJ457" s="2">
        <v>3.387</v>
      </c>
      <c r="BK457" s="2">
        <v>10.494</v>
      </c>
      <c r="BL457" s="2">
        <v>735.25800000000004</v>
      </c>
      <c r="BM457" s="2">
        <v>61.503</v>
      </c>
      <c r="BN457" s="2">
        <v>0</v>
      </c>
      <c r="BO457" s="2">
        <v>796.76099999999997</v>
      </c>
      <c r="BP457" s="2">
        <v>141.21199999999999</v>
      </c>
      <c r="BQ457" s="2">
        <v>426.26900000000001</v>
      </c>
      <c r="BR457" s="2">
        <v>881.06200000000001</v>
      </c>
      <c r="BS457" s="2">
        <v>141.29599999999999</v>
      </c>
      <c r="BT457" s="2">
        <v>164.57</v>
      </c>
      <c r="BU457" s="2">
        <v>53.444000000000003</v>
      </c>
      <c r="BV457" s="2">
        <v>190.06899999999999</v>
      </c>
      <c r="BW457" s="2">
        <v>647.12099999999998</v>
      </c>
      <c r="CB457" s="55">
        <f t="shared" si="6"/>
        <v>7.5486701436132094E-3</v>
      </c>
    </row>
    <row r="458" spans="1:80" x14ac:dyDescent="0.2">
      <c r="A458" s="5">
        <v>469</v>
      </c>
      <c r="B458" s="2">
        <v>1615</v>
      </c>
      <c r="C458" s="2">
        <v>377101.94488800003</v>
      </c>
      <c r="D458" s="2">
        <v>69547.377600000007</v>
      </c>
      <c r="E458" s="2">
        <v>310122.596288</v>
      </c>
      <c r="F458" s="2">
        <v>30361.617663000001</v>
      </c>
      <c r="G458" s="2">
        <v>21408.650351</v>
      </c>
      <c r="H458" s="2">
        <v>15392.008</v>
      </c>
      <c r="I458" s="2">
        <v>1804.71243</v>
      </c>
      <c r="J458" s="2">
        <v>674.79399999999998</v>
      </c>
      <c r="K458" s="2">
        <v>26888.562000000002</v>
      </c>
      <c r="L458" s="2">
        <v>165</v>
      </c>
      <c r="M458" s="2">
        <v>96695.344444000002</v>
      </c>
      <c r="N458" s="2">
        <v>461.95</v>
      </c>
      <c r="O458" s="2">
        <v>3.1970000000000001</v>
      </c>
      <c r="P458" s="2">
        <v>194.619</v>
      </c>
      <c r="Q458" s="2">
        <v>1104.846</v>
      </c>
      <c r="R458" s="2">
        <v>1764.6120000000001</v>
      </c>
      <c r="S458" s="2">
        <v>94873.600151000006</v>
      </c>
      <c r="T458" s="2">
        <v>615.21199999999999</v>
      </c>
      <c r="U458" s="2">
        <v>1910.7639999999999</v>
      </c>
      <c r="V458" s="2">
        <v>1021.3360740000001</v>
      </c>
      <c r="W458" s="2">
        <v>22352.021264999999</v>
      </c>
      <c r="X458" s="2">
        <v>111.46299999999999</v>
      </c>
      <c r="Y458" s="2">
        <v>26010.796339</v>
      </c>
      <c r="Z458" s="2">
        <v>69000.447811999999</v>
      </c>
      <c r="AA458" s="2">
        <v>129.01900000000001</v>
      </c>
      <c r="AB458" s="2">
        <v>0</v>
      </c>
      <c r="AC458" s="2">
        <v>68940.541811999996</v>
      </c>
      <c r="AD458" s="2">
        <v>6715.7497080000003</v>
      </c>
      <c r="AE458" s="2">
        <v>1055.0450000000001</v>
      </c>
      <c r="AF458" s="2">
        <v>1122.5921000000001</v>
      </c>
      <c r="AG458" s="2">
        <v>293.21800000000002</v>
      </c>
      <c r="AH458" s="2">
        <v>203.773</v>
      </c>
      <c r="AI458" s="2">
        <v>1432.1790000000001</v>
      </c>
      <c r="AJ458" s="2">
        <v>24692.250681000001</v>
      </c>
      <c r="AK458" s="2">
        <v>28799.057781</v>
      </c>
      <c r="AL458" s="2">
        <v>0</v>
      </c>
      <c r="AM458" s="2">
        <v>40857.445004000001</v>
      </c>
      <c r="AN458" s="2">
        <v>9524.4650000000001</v>
      </c>
      <c r="AO458" s="2">
        <v>22.79</v>
      </c>
      <c r="AP458" s="2">
        <v>7848.1120000000001</v>
      </c>
      <c r="AQ458" s="2">
        <v>893.97500000000002</v>
      </c>
      <c r="AR458" s="2">
        <v>939.02499999999998</v>
      </c>
      <c r="AS458" s="2">
        <v>28223.987663</v>
      </c>
      <c r="AT458" s="2">
        <v>144.82300000000001</v>
      </c>
      <c r="AU458" s="2">
        <v>22.914999999999999</v>
      </c>
      <c r="AV458" s="2">
        <v>1908.3081999999999</v>
      </c>
      <c r="AW458" s="2">
        <v>192.81</v>
      </c>
      <c r="AX458" s="2">
        <v>5.96</v>
      </c>
      <c r="AY458" s="2">
        <v>1.74</v>
      </c>
      <c r="AZ458" s="2">
        <v>10.625</v>
      </c>
      <c r="BA458" s="2">
        <v>516.52700000000004</v>
      </c>
      <c r="BB458" s="2">
        <v>212.36799999999999</v>
      </c>
      <c r="BC458" s="2">
        <v>1086.415088</v>
      </c>
      <c r="BD458" s="2">
        <v>24480.305375</v>
      </c>
      <c r="BE458" s="2">
        <v>846.14200000000005</v>
      </c>
      <c r="BF458" s="2">
        <v>82.934145000000001</v>
      </c>
      <c r="BG458" s="2">
        <v>0</v>
      </c>
      <c r="BH458" s="2">
        <v>0</v>
      </c>
      <c r="BI458" s="2">
        <v>5.7229999999999999</v>
      </c>
      <c r="BJ458" s="2">
        <v>3.012</v>
      </c>
      <c r="BK458" s="2">
        <v>8.7349999999999994</v>
      </c>
      <c r="BL458" s="2">
        <v>860.78814499999999</v>
      </c>
      <c r="BM458" s="2">
        <v>94.980999999999995</v>
      </c>
      <c r="BN458" s="2">
        <v>0</v>
      </c>
      <c r="BO458" s="2">
        <v>955.76914499999998</v>
      </c>
      <c r="BP458" s="2">
        <v>181.54102</v>
      </c>
      <c r="BQ458" s="2">
        <v>485.59253200000001</v>
      </c>
      <c r="BR458" s="2">
        <v>884.96490500000004</v>
      </c>
      <c r="BS458" s="2">
        <v>219.49199999999999</v>
      </c>
      <c r="BT458" s="2">
        <v>331.44200000000001</v>
      </c>
      <c r="BU458" s="2">
        <v>49.670999999999999</v>
      </c>
      <c r="BV458" s="2">
        <v>350.31400000000002</v>
      </c>
      <c r="BW458" s="2">
        <v>677.48031200000003</v>
      </c>
      <c r="CB458" s="55">
        <f t="shared" ref="CB458:CB521" si="7">+BL458/M458</f>
        <v>8.9020640026626682E-3</v>
      </c>
    </row>
    <row r="459" spans="1:80" x14ac:dyDescent="0.2">
      <c r="A459" s="5">
        <v>470</v>
      </c>
      <c r="B459" s="2">
        <v>768</v>
      </c>
      <c r="C459" s="2">
        <v>163332.02900000001</v>
      </c>
      <c r="D459" s="2">
        <v>31081.133286</v>
      </c>
      <c r="E459" s="2">
        <v>133114.65971400001</v>
      </c>
      <c r="F459" s="2">
        <v>15941.54</v>
      </c>
      <c r="G459" s="2">
        <v>10712.521503</v>
      </c>
      <c r="H459" s="2">
        <v>6777.799</v>
      </c>
      <c r="I459" s="2">
        <v>751.82799999999997</v>
      </c>
      <c r="J459" s="2">
        <v>340.14499999999998</v>
      </c>
      <c r="K459" s="2">
        <v>11469.431712</v>
      </c>
      <c r="L459" s="2">
        <v>61.444000000000003</v>
      </c>
      <c r="M459" s="2">
        <v>46054.709215000003</v>
      </c>
      <c r="N459" s="2">
        <v>299.26</v>
      </c>
      <c r="O459" s="2">
        <v>4.6260000000000003</v>
      </c>
      <c r="P459" s="2">
        <v>40.529000000000003</v>
      </c>
      <c r="Q459" s="2">
        <v>548.90499999999997</v>
      </c>
      <c r="R459" s="2">
        <v>893.32</v>
      </c>
      <c r="S459" s="2">
        <v>45161.389215000003</v>
      </c>
      <c r="T459" s="2">
        <v>247.108</v>
      </c>
      <c r="U459" s="2">
        <v>1089.33</v>
      </c>
      <c r="V459" s="2">
        <v>495.798</v>
      </c>
      <c r="W459" s="2">
        <v>9560.3594209999992</v>
      </c>
      <c r="X459" s="2">
        <v>124.374</v>
      </c>
      <c r="Y459" s="2">
        <v>11516.969421</v>
      </c>
      <c r="Z459" s="2">
        <v>33669.710793999999</v>
      </c>
      <c r="AA459" s="2">
        <v>25.190999999999999</v>
      </c>
      <c r="AB459" s="2">
        <v>84.152000000000001</v>
      </c>
      <c r="AC459" s="2">
        <v>33625.885794000002</v>
      </c>
      <c r="AD459" s="2">
        <v>2784.3130000000001</v>
      </c>
      <c r="AE459" s="2">
        <v>470.65300000000002</v>
      </c>
      <c r="AF459" s="2">
        <v>607.61900000000003</v>
      </c>
      <c r="AG459" s="2">
        <v>165.47499999999999</v>
      </c>
      <c r="AH459" s="2">
        <v>73.772000000000006</v>
      </c>
      <c r="AI459" s="2">
        <v>733.54600000000005</v>
      </c>
      <c r="AJ459" s="2">
        <v>12452.676503000001</v>
      </c>
      <c r="AK459" s="2">
        <v>14503.741502999999</v>
      </c>
      <c r="AL459" s="2">
        <v>21.457999999999998</v>
      </c>
      <c r="AM459" s="2">
        <v>19294.063999999998</v>
      </c>
      <c r="AN459" s="2">
        <v>4157.924</v>
      </c>
      <c r="AO459" s="2">
        <v>0</v>
      </c>
      <c r="AP459" s="2">
        <v>3190.346</v>
      </c>
      <c r="AQ459" s="2">
        <v>472.98500000000001</v>
      </c>
      <c r="AR459" s="2">
        <v>892.53800000000001</v>
      </c>
      <c r="AS459" s="2">
        <v>14923.85</v>
      </c>
      <c r="AT459" s="2">
        <v>102.65300000000001</v>
      </c>
      <c r="AU459" s="2">
        <v>14.081</v>
      </c>
      <c r="AV459" s="2">
        <v>927.05179999999996</v>
      </c>
      <c r="AW459" s="2">
        <v>103.721</v>
      </c>
      <c r="AX459" s="2">
        <v>7.1479999999999997</v>
      </c>
      <c r="AY459" s="2">
        <v>0</v>
      </c>
      <c r="AZ459" s="2">
        <v>10.231</v>
      </c>
      <c r="BA459" s="2">
        <v>41.856000000000002</v>
      </c>
      <c r="BB459" s="2">
        <v>171.649</v>
      </c>
      <c r="BC459" s="2">
        <v>333.84199999999998</v>
      </c>
      <c r="BD459" s="2">
        <v>13263.367</v>
      </c>
      <c r="BE459" s="2">
        <v>338.56299999999999</v>
      </c>
      <c r="BF459" s="2">
        <v>44.262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350.839</v>
      </c>
      <c r="BM459" s="2">
        <v>85.742999999999995</v>
      </c>
      <c r="BN459" s="2">
        <v>0</v>
      </c>
      <c r="BO459" s="2">
        <v>436.58199999999999</v>
      </c>
      <c r="BP459" s="2">
        <v>69.025999999999996</v>
      </c>
      <c r="BQ459" s="2">
        <v>244.893</v>
      </c>
      <c r="BR459" s="2">
        <v>412.94099999999997</v>
      </c>
      <c r="BS459" s="2">
        <v>75.727999999999994</v>
      </c>
      <c r="BT459" s="2">
        <v>135.673</v>
      </c>
      <c r="BU459" s="2">
        <v>32.548000000000002</v>
      </c>
      <c r="BV459" s="2">
        <v>150.358</v>
      </c>
      <c r="BW459" s="2">
        <v>332.36</v>
      </c>
      <c r="CB459" s="55">
        <f t="shared" si="7"/>
        <v>7.6178746100025721E-3</v>
      </c>
    </row>
    <row r="460" spans="1:80" x14ac:dyDescent="0.2">
      <c r="A460" s="5">
        <v>471</v>
      </c>
      <c r="B460" s="2">
        <v>2492</v>
      </c>
      <c r="C460" s="2">
        <v>598266.09100000001</v>
      </c>
      <c r="D460" s="2">
        <v>107929.167</v>
      </c>
      <c r="E460" s="2">
        <v>492627.701</v>
      </c>
      <c r="F460" s="2">
        <v>25726.683000000001</v>
      </c>
      <c r="G460" s="2">
        <v>13864.267</v>
      </c>
      <c r="H460" s="2">
        <v>38786.218999999997</v>
      </c>
      <c r="I460" s="2">
        <v>2047.1849999999999</v>
      </c>
      <c r="J460" s="2">
        <v>936.64599999999996</v>
      </c>
      <c r="K460" s="2">
        <v>67708.285000000003</v>
      </c>
      <c r="L460" s="2">
        <v>492.03</v>
      </c>
      <c r="M460" s="2">
        <v>149561.315</v>
      </c>
      <c r="N460" s="2">
        <v>759.13</v>
      </c>
      <c r="O460" s="2">
        <v>0.45600000000000002</v>
      </c>
      <c r="P460" s="2">
        <v>246.23699999999999</v>
      </c>
      <c r="Q460" s="2">
        <v>637.66099999999994</v>
      </c>
      <c r="R460" s="2">
        <v>1643.4839999999999</v>
      </c>
      <c r="S460" s="2">
        <v>147857.891</v>
      </c>
      <c r="T460" s="2">
        <v>1007.384</v>
      </c>
      <c r="U460" s="2">
        <v>2322.203</v>
      </c>
      <c r="V460" s="2">
        <v>1505.1310000000001</v>
      </c>
      <c r="W460" s="2">
        <v>52610.349000000002</v>
      </c>
      <c r="X460" s="2">
        <v>229.50200000000001</v>
      </c>
      <c r="Y460" s="2">
        <v>57674.569000000003</v>
      </c>
      <c r="Z460" s="2">
        <v>90393.256999999998</v>
      </c>
      <c r="AA460" s="2">
        <v>239.99299999999999</v>
      </c>
      <c r="AB460" s="2">
        <v>71.022000000000006</v>
      </c>
      <c r="AC460" s="2">
        <v>90314.235000000001</v>
      </c>
      <c r="AD460" s="2">
        <v>9911.5910899999999</v>
      </c>
      <c r="AE460" s="2">
        <v>780.87199999999996</v>
      </c>
      <c r="AF460" s="2">
        <v>988.06</v>
      </c>
      <c r="AG460" s="2">
        <v>134.20699999999999</v>
      </c>
      <c r="AH460" s="2">
        <v>118.223</v>
      </c>
      <c r="AI460" s="2">
        <v>1325.13</v>
      </c>
      <c r="AJ460" s="2">
        <v>17026.374</v>
      </c>
      <c r="AK460" s="2">
        <v>20372.866000000002</v>
      </c>
      <c r="AL460" s="2">
        <v>49.506999999999998</v>
      </c>
      <c r="AM460" s="2">
        <v>70430.335000000006</v>
      </c>
      <c r="AN460" s="2">
        <v>12958.838</v>
      </c>
      <c r="AO460" s="2">
        <v>40</v>
      </c>
      <c r="AP460" s="2">
        <v>10009.878000000001</v>
      </c>
      <c r="AQ460" s="2">
        <v>1709.7159999999999</v>
      </c>
      <c r="AR460" s="2">
        <v>1434.847</v>
      </c>
      <c r="AS460" s="2">
        <v>30594.762999999999</v>
      </c>
      <c r="AT460" s="2">
        <v>134.566</v>
      </c>
      <c r="AU460" s="2">
        <v>13.257999999999999</v>
      </c>
      <c r="AV460" s="2">
        <v>1489.4169999999999</v>
      </c>
      <c r="AW460" s="2">
        <v>114.527</v>
      </c>
      <c r="AX460" s="2">
        <v>0</v>
      </c>
      <c r="AY460" s="2">
        <v>0</v>
      </c>
      <c r="AZ460" s="2">
        <v>12.629</v>
      </c>
      <c r="BA460" s="2">
        <v>603.99900000000002</v>
      </c>
      <c r="BB460" s="2">
        <v>136.86799999999999</v>
      </c>
      <c r="BC460" s="2">
        <v>639.56299999999999</v>
      </c>
      <c r="BD460" s="2">
        <v>27655.626</v>
      </c>
      <c r="BE460" s="2">
        <v>1248.2942</v>
      </c>
      <c r="BF460" s="2">
        <v>114.01300000000001</v>
      </c>
      <c r="BG460" s="2">
        <v>0</v>
      </c>
      <c r="BH460" s="2">
        <v>0</v>
      </c>
      <c r="BI460" s="2">
        <v>0</v>
      </c>
      <c r="BJ460" s="2">
        <v>66.233000000000004</v>
      </c>
      <c r="BK460" s="2">
        <v>66.233000000000004</v>
      </c>
      <c r="BL460" s="2">
        <v>1269.7331999999999</v>
      </c>
      <c r="BM460" s="2">
        <v>113.39700000000001</v>
      </c>
      <c r="BN460" s="2">
        <v>0</v>
      </c>
      <c r="BO460" s="2">
        <v>1383.114</v>
      </c>
      <c r="BP460" s="2">
        <v>229.40299999999999</v>
      </c>
      <c r="BQ460" s="2">
        <v>607.26</v>
      </c>
      <c r="BR460" s="2">
        <v>1347.4639999999999</v>
      </c>
      <c r="BS460" s="2">
        <v>250.78100000000001</v>
      </c>
      <c r="BT460" s="2">
        <v>351.96</v>
      </c>
      <c r="BU460" s="2">
        <v>121.53485000000001</v>
      </c>
      <c r="BV460" s="2">
        <v>424.06765000000001</v>
      </c>
      <c r="BW460" s="2">
        <v>852.74279999999999</v>
      </c>
      <c r="CB460" s="55">
        <f t="shared" si="7"/>
        <v>8.4897167425948342E-3</v>
      </c>
    </row>
    <row r="461" spans="1:80" x14ac:dyDescent="0.2">
      <c r="A461" s="5">
        <v>472</v>
      </c>
      <c r="B461" s="2">
        <v>1624</v>
      </c>
      <c r="C461" s="2">
        <v>801343.946</v>
      </c>
      <c r="D461" s="2">
        <v>69737.546000000002</v>
      </c>
      <c r="E461" s="2">
        <v>734088.86699999997</v>
      </c>
      <c r="F461" s="2">
        <v>31250.784</v>
      </c>
      <c r="G461" s="2">
        <v>19379.994158000001</v>
      </c>
      <c r="H461" s="2">
        <v>15184.791999999999</v>
      </c>
      <c r="I461" s="2">
        <v>1732.9159999999999</v>
      </c>
      <c r="J461" s="2">
        <v>820.77300000000002</v>
      </c>
      <c r="K461" s="2">
        <v>29031.208999999999</v>
      </c>
      <c r="L461" s="2">
        <v>250.81899999999999</v>
      </c>
      <c r="M461" s="2">
        <v>97651.287158000006</v>
      </c>
      <c r="N461" s="2">
        <v>549.41200000000003</v>
      </c>
      <c r="O461" s="2">
        <v>19.184999999999999</v>
      </c>
      <c r="P461" s="2">
        <v>236.286</v>
      </c>
      <c r="Q461" s="2">
        <v>975.59699999999998</v>
      </c>
      <c r="R461" s="2">
        <v>1780.48</v>
      </c>
      <c r="S461" s="2">
        <v>95870.807157999996</v>
      </c>
      <c r="T461" s="2">
        <v>516.23900000000003</v>
      </c>
      <c r="U461" s="2">
        <v>1995.4159999999999</v>
      </c>
      <c r="V461" s="2">
        <v>1141.43</v>
      </c>
      <c r="W461" s="2">
        <v>22858.966400000001</v>
      </c>
      <c r="X461" s="2">
        <v>50.292999999999999</v>
      </c>
      <c r="Y461" s="2">
        <v>26562.344400000002</v>
      </c>
      <c r="Z461" s="2">
        <v>69321.375757999995</v>
      </c>
      <c r="AA461" s="2">
        <v>8.6129999999999995</v>
      </c>
      <c r="AB461" s="2">
        <v>57.073999999999998</v>
      </c>
      <c r="AC461" s="2">
        <v>69264.301758000001</v>
      </c>
      <c r="AD461" s="2">
        <v>6500.1009999999997</v>
      </c>
      <c r="AE461" s="2">
        <v>1187.614</v>
      </c>
      <c r="AF461" s="2">
        <v>1094.877</v>
      </c>
      <c r="AG461" s="2">
        <v>220.80699999999999</v>
      </c>
      <c r="AH461" s="2">
        <v>223.06</v>
      </c>
      <c r="AI461" s="2">
        <v>1219.746758</v>
      </c>
      <c r="AJ461" s="2">
        <v>23286.331999999999</v>
      </c>
      <c r="AK461" s="2">
        <v>27232.436758</v>
      </c>
      <c r="AL461" s="2">
        <v>18.164999999999999</v>
      </c>
      <c r="AM461" s="2">
        <v>42328.716758000002</v>
      </c>
      <c r="AN461" s="2">
        <v>10969.481</v>
      </c>
      <c r="AO461" s="2">
        <v>0</v>
      </c>
      <c r="AP461" s="2">
        <v>9598.0339999999997</v>
      </c>
      <c r="AQ461" s="2">
        <v>575.37900000000002</v>
      </c>
      <c r="AR461" s="2">
        <v>1017.016</v>
      </c>
      <c r="AS461" s="2">
        <v>30177.964</v>
      </c>
      <c r="AT461" s="2">
        <v>944.62800000000004</v>
      </c>
      <c r="AU461" s="2">
        <v>17.536000000000001</v>
      </c>
      <c r="AV461" s="2">
        <v>1734.597</v>
      </c>
      <c r="AW461" s="2">
        <v>68.509</v>
      </c>
      <c r="AX461" s="2">
        <v>8.2880000000000003</v>
      </c>
      <c r="AY461" s="2">
        <v>0</v>
      </c>
      <c r="AZ461" s="2">
        <v>13.175000000000001</v>
      </c>
      <c r="BA461" s="2">
        <v>257.84199999999998</v>
      </c>
      <c r="BB461" s="2">
        <v>540.98</v>
      </c>
      <c r="BC461" s="2">
        <v>786.01900000000001</v>
      </c>
      <c r="BD461" s="2">
        <v>26078.277999999998</v>
      </c>
      <c r="BE461" s="2">
        <v>803.37300000000005</v>
      </c>
      <c r="BF461" s="2">
        <v>92.007999999999996</v>
      </c>
      <c r="BG461" s="2">
        <v>0</v>
      </c>
      <c r="BH461" s="2">
        <v>0</v>
      </c>
      <c r="BI461" s="2">
        <v>3.5310000000000001</v>
      </c>
      <c r="BJ461" s="2">
        <v>1.5069999999999999</v>
      </c>
      <c r="BK461" s="2">
        <v>5.0380000000000003</v>
      </c>
      <c r="BL461" s="2">
        <v>823.01</v>
      </c>
      <c r="BM461" s="2">
        <v>90.548000000000002</v>
      </c>
      <c r="BN461" s="2">
        <v>0</v>
      </c>
      <c r="BO461" s="2">
        <v>913.55799999999999</v>
      </c>
      <c r="BP461" s="2">
        <v>165.191</v>
      </c>
      <c r="BQ461" s="2">
        <v>475.15100000000001</v>
      </c>
      <c r="BR461" s="2">
        <v>917.65</v>
      </c>
      <c r="BS461" s="2">
        <v>192.67500000000001</v>
      </c>
      <c r="BT461" s="2">
        <v>216.40600000000001</v>
      </c>
      <c r="BU461" s="2">
        <v>58.567999999999998</v>
      </c>
      <c r="BV461" s="2">
        <v>239.471</v>
      </c>
      <c r="BW461" s="2">
        <v>632.66200000000003</v>
      </c>
      <c r="CB461" s="55">
        <f t="shared" si="7"/>
        <v>8.4280507093405527E-3</v>
      </c>
    </row>
    <row r="462" spans="1:80" x14ac:dyDescent="0.2">
      <c r="A462" s="5">
        <v>473</v>
      </c>
      <c r="B462" s="2">
        <v>1633</v>
      </c>
      <c r="C462" s="2">
        <v>369631.95199999999</v>
      </c>
      <c r="D462" s="2">
        <v>62198.144999999997</v>
      </c>
      <c r="E462" s="2">
        <v>308891.91800000001</v>
      </c>
      <c r="F462" s="2">
        <v>30243.074419</v>
      </c>
      <c r="G462" s="2">
        <v>19518.886585</v>
      </c>
      <c r="H462" s="2">
        <v>16213.996999999999</v>
      </c>
      <c r="I462" s="2">
        <v>1625.6659999999999</v>
      </c>
      <c r="J462" s="2">
        <v>759.78099999999995</v>
      </c>
      <c r="K462" s="2">
        <v>29889.654999999999</v>
      </c>
      <c r="L462" s="2">
        <v>120.41800000000001</v>
      </c>
      <c r="M462" s="2">
        <v>98371.478004000004</v>
      </c>
      <c r="N462" s="2">
        <v>617.18200000000002</v>
      </c>
      <c r="O462" s="2">
        <v>6.57</v>
      </c>
      <c r="P462" s="2">
        <v>181.43</v>
      </c>
      <c r="Q462" s="2">
        <v>1103.2860000000001</v>
      </c>
      <c r="R462" s="2">
        <v>1908.4680000000001</v>
      </c>
      <c r="S462" s="2">
        <v>96347.558004000006</v>
      </c>
      <c r="T462" s="2">
        <v>541.03240000000005</v>
      </c>
      <c r="U462" s="2">
        <v>1936.9010000000001</v>
      </c>
      <c r="V462" s="2">
        <v>1057.33</v>
      </c>
      <c r="W462" s="2">
        <v>23762.786599999999</v>
      </c>
      <c r="X462" s="2">
        <v>79.796000000000006</v>
      </c>
      <c r="Y462" s="2">
        <v>27377.846000000001</v>
      </c>
      <c r="Z462" s="2">
        <v>69044.640404000005</v>
      </c>
      <c r="AA462" s="2">
        <v>23.38</v>
      </c>
      <c r="AB462" s="2">
        <v>29.414999999999999</v>
      </c>
      <c r="AC462" s="2">
        <v>69014.169404</v>
      </c>
      <c r="AD462" s="2">
        <v>6653.4677000000001</v>
      </c>
      <c r="AE462" s="2">
        <v>950.35</v>
      </c>
      <c r="AF462" s="2">
        <v>1086.0419999999999</v>
      </c>
      <c r="AG462" s="2">
        <v>174.27199999999999</v>
      </c>
      <c r="AH462" s="2">
        <v>266.608</v>
      </c>
      <c r="AI462" s="2">
        <v>1611.23</v>
      </c>
      <c r="AJ462" s="2">
        <v>22754.947585000002</v>
      </c>
      <c r="AK462" s="2">
        <v>26883.449584999998</v>
      </c>
      <c r="AL462" s="2">
        <v>2E-3</v>
      </c>
      <c r="AM462" s="2">
        <v>42474.438819000003</v>
      </c>
      <c r="AN462" s="2">
        <v>10816.915999999999</v>
      </c>
      <c r="AO462" s="2">
        <v>30.3</v>
      </c>
      <c r="AP462" s="2">
        <v>9278.2060000000001</v>
      </c>
      <c r="AQ462" s="2">
        <v>486.14800000000002</v>
      </c>
      <c r="AR462" s="2">
        <v>1233.4580000000001</v>
      </c>
      <c r="AS462" s="2">
        <v>28876.433419000001</v>
      </c>
      <c r="AT462" s="2">
        <v>138.90600000000001</v>
      </c>
      <c r="AU462" s="2">
        <v>21.056999999999999</v>
      </c>
      <c r="AV462" s="2">
        <v>1693.8006</v>
      </c>
      <c r="AW462" s="2">
        <v>157.499</v>
      </c>
      <c r="AX462" s="2">
        <v>0</v>
      </c>
      <c r="AY462" s="2">
        <v>0</v>
      </c>
      <c r="AZ462" s="2">
        <v>19</v>
      </c>
      <c r="BA462" s="2">
        <v>309.93</v>
      </c>
      <c r="BB462" s="2">
        <v>309.678</v>
      </c>
      <c r="BC462" s="2">
        <v>825.08299999999997</v>
      </c>
      <c r="BD462" s="2">
        <v>25605.451819000002</v>
      </c>
      <c r="BE462" s="2">
        <v>814.572</v>
      </c>
      <c r="BF462" s="2">
        <v>92.905000000000001</v>
      </c>
      <c r="BG462" s="2">
        <v>0</v>
      </c>
      <c r="BH462" s="2">
        <v>0</v>
      </c>
      <c r="BI462" s="2">
        <v>0</v>
      </c>
      <c r="BJ462" s="2">
        <v>2.1150000000000002</v>
      </c>
      <c r="BK462" s="2">
        <v>2.1150000000000002</v>
      </c>
      <c r="BL462" s="2">
        <v>838.36800000000005</v>
      </c>
      <c r="BM462" s="2">
        <v>117.119</v>
      </c>
      <c r="BN462" s="2">
        <v>0</v>
      </c>
      <c r="BO462" s="2">
        <v>955.48699999999997</v>
      </c>
      <c r="BP462" s="2">
        <v>122.70699999999999</v>
      </c>
      <c r="BQ462" s="2">
        <v>527.36800000000005</v>
      </c>
      <c r="BR462" s="2">
        <v>982.67200000000003</v>
      </c>
      <c r="BS462" s="2">
        <v>195.39699999999999</v>
      </c>
      <c r="BT462" s="2">
        <v>236.31899999999999</v>
      </c>
      <c r="BU462" s="2">
        <v>51.814</v>
      </c>
      <c r="BV462" s="2">
        <v>259.39699999999999</v>
      </c>
      <c r="BW462" s="2">
        <v>689.44600000000003</v>
      </c>
      <c r="CB462" s="55">
        <f t="shared" si="7"/>
        <v>8.5224703034949834E-3</v>
      </c>
    </row>
    <row r="463" spans="1:80" x14ac:dyDescent="0.2">
      <c r="A463" s="5">
        <v>474</v>
      </c>
      <c r="B463" s="2">
        <v>1630</v>
      </c>
      <c r="C463" s="2">
        <v>364668.15500000003</v>
      </c>
      <c r="D463" s="2">
        <v>66569.145999999993</v>
      </c>
      <c r="E463" s="2">
        <v>300528.01199999999</v>
      </c>
      <c r="F463" s="2">
        <v>32426.066999999999</v>
      </c>
      <c r="G463" s="2">
        <v>20247.411458999999</v>
      </c>
      <c r="H463" s="2">
        <v>15858.037</v>
      </c>
      <c r="I463" s="2">
        <v>1486.7391600000001</v>
      </c>
      <c r="J463" s="2">
        <v>575.86500000000001</v>
      </c>
      <c r="K463" s="2">
        <v>27603.544999999998</v>
      </c>
      <c r="L463" s="2">
        <v>179.81100000000001</v>
      </c>
      <c r="M463" s="2">
        <v>98377.475619000004</v>
      </c>
      <c r="N463" s="2">
        <v>414.99900000000002</v>
      </c>
      <c r="O463" s="2">
        <v>0.3</v>
      </c>
      <c r="P463" s="2">
        <v>166.23099999999999</v>
      </c>
      <c r="Q463" s="2">
        <v>700.15522799999997</v>
      </c>
      <c r="R463" s="2">
        <v>1281.6852280000001</v>
      </c>
      <c r="S463" s="2">
        <v>97087.790391000002</v>
      </c>
      <c r="T463" s="2">
        <v>602.25400000000002</v>
      </c>
      <c r="U463" s="2">
        <v>2127.357</v>
      </c>
      <c r="V463" s="2">
        <v>1143.164</v>
      </c>
      <c r="W463" s="2">
        <v>22555.96</v>
      </c>
      <c r="X463" s="2">
        <v>175.20599999999999</v>
      </c>
      <c r="Y463" s="2">
        <v>26603.940999999999</v>
      </c>
      <c r="Z463" s="2">
        <v>70498.997390999997</v>
      </c>
      <c r="AA463" s="2">
        <v>15.148</v>
      </c>
      <c r="AB463" s="2">
        <v>46.067999999999998</v>
      </c>
      <c r="AC463" s="2">
        <v>70452.529391000004</v>
      </c>
      <c r="AD463" s="2">
        <v>6298.07</v>
      </c>
      <c r="AE463" s="2">
        <v>986.15899999999999</v>
      </c>
      <c r="AF463" s="2">
        <v>1157.94</v>
      </c>
      <c r="AG463" s="2">
        <v>299.108</v>
      </c>
      <c r="AH463" s="2">
        <v>170.07900000000001</v>
      </c>
      <c r="AI463" s="2">
        <v>1831.18</v>
      </c>
      <c r="AJ463" s="2">
        <v>23498.946545999999</v>
      </c>
      <c r="AK463" s="2">
        <v>27943.412546</v>
      </c>
      <c r="AL463" s="2">
        <v>74.745999999999995</v>
      </c>
      <c r="AM463" s="2">
        <v>42892.401845</v>
      </c>
      <c r="AN463" s="2">
        <v>9378.7839999999997</v>
      </c>
      <c r="AO463" s="2">
        <v>0</v>
      </c>
      <c r="AP463" s="2">
        <v>7947.2870000000003</v>
      </c>
      <c r="AQ463" s="2">
        <v>264.38900000000001</v>
      </c>
      <c r="AR463" s="2">
        <v>1259.8910000000001</v>
      </c>
      <c r="AS463" s="2">
        <v>30212.588</v>
      </c>
      <c r="AT463" s="2">
        <v>55.003999999999998</v>
      </c>
      <c r="AU463" s="2">
        <v>61.122</v>
      </c>
      <c r="AV463" s="2">
        <v>1964.0039999999999</v>
      </c>
      <c r="AW463" s="2">
        <v>180.327</v>
      </c>
      <c r="AX463" s="2">
        <v>0</v>
      </c>
      <c r="AY463" s="2">
        <v>0</v>
      </c>
      <c r="AZ463" s="2">
        <v>5.7409999999999997</v>
      </c>
      <c r="BA463" s="2">
        <v>542.38900000000001</v>
      </c>
      <c r="BB463" s="2">
        <v>249.553</v>
      </c>
      <c r="BC463" s="2">
        <v>810.745</v>
      </c>
      <c r="BD463" s="2">
        <v>26786.698</v>
      </c>
      <c r="BE463" s="2">
        <v>841.64400000000001</v>
      </c>
      <c r="BF463" s="2">
        <v>96.335999999999999</v>
      </c>
      <c r="BG463" s="2">
        <v>0</v>
      </c>
      <c r="BH463" s="2">
        <v>0</v>
      </c>
      <c r="BI463" s="2">
        <v>2.6360000000000001</v>
      </c>
      <c r="BJ463" s="2">
        <v>2.5009999999999999</v>
      </c>
      <c r="BK463" s="2">
        <v>5.1369999999999996</v>
      </c>
      <c r="BL463" s="2">
        <v>863.053</v>
      </c>
      <c r="BM463" s="2">
        <v>124.13800000000001</v>
      </c>
      <c r="BN463" s="2">
        <v>0</v>
      </c>
      <c r="BO463" s="2">
        <v>987.19100000000003</v>
      </c>
      <c r="BP463" s="2">
        <v>158.434</v>
      </c>
      <c r="BQ463" s="2">
        <v>511.99599999999998</v>
      </c>
      <c r="BR463" s="2">
        <v>1036.6318060000001</v>
      </c>
      <c r="BS463" s="2">
        <v>194.45400000000001</v>
      </c>
      <c r="BT463" s="2">
        <v>192.875</v>
      </c>
      <c r="BU463" s="2">
        <v>71.516999999999996</v>
      </c>
      <c r="BV463" s="2">
        <v>228.80699999999999</v>
      </c>
      <c r="BW463" s="2">
        <v>682.70680600000003</v>
      </c>
      <c r="CB463" s="55">
        <f t="shared" si="7"/>
        <v>8.7728719869013937E-3</v>
      </c>
    </row>
    <row r="464" spans="1:80" x14ac:dyDescent="0.2">
      <c r="A464" s="5">
        <v>475</v>
      </c>
      <c r="B464" s="2">
        <v>1628</v>
      </c>
      <c r="C464" s="2">
        <v>361091.93400000001</v>
      </c>
      <c r="D464" s="2">
        <v>62059.210504000002</v>
      </c>
      <c r="E464" s="2">
        <v>301036.804496</v>
      </c>
      <c r="F464" s="2">
        <v>30502.738000000001</v>
      </c>
      <c r="G464" s="2">
        <v>18888.050188000001</v>
      </c>
      <c r="H464" s="2">
        <v>17737.364000000001</v>
      </c>
      <c r="I464" s="2">
        <v>1688.645</v>
      </c>
      <c r="J464" s="2">
        <v>481.34899999999999</v>
      </c>
      <c r="K464" s="2">
        <v>29083.985000000001</v>
      </c>
      <c r="L464" s="2">
        <v>74.427000000000007</v>
      </c>
      <c r="M464" s="2">
        <v>98456.558187999995</v>
      </c>
      <c r="N464" s="2">
        <v>338.13900000000001</v>
      </c>
      <c r="O464" s="2">
        <v>8.7880000000000003</v>
      </c>
      <c r="P464" s="2">
        <v>136.845</v>
      </c>
      <c r="Q464" s="2">
        <v>951.91200000000003</v>
      </c>
      <c r="R464" s="2">
        <v>1435.684</v>
      </c>
      <c r="S464" s="2">
        <v>97020.829188000003</v>
      </c>
      <c r="T464" s="2">
        <v>650.55799999999999</v>
      </c>
      <c r="U464" s="2">
        <v>1981.9670000000001</v>
      </c>
      <c r="V464" s="2">
        <v>936.12900000000002</v>
      </c>
      <c r="W464" s="2">
        <v>23948.036510999998</v>
      </c>
      <c r="X464" s="2">
        <v>99.301000000000002</v>
      </c>
      <c r="Y464" s="2">
        <v>27615.991511</v>
      </c>
      <c r="Z464" s="2">
        <v>69498.469677000001</v>
      </c>
      <c r="AA464" s="2">
        <v>44.206000000000003</v>
      </c>
      <c r="AB464" s="2">
        <v>23.033999999999999</v>
      </c>
      <c r="AC464" s="2">
        <v>69425.896676999997</v>
      </c>
      <c r="AD464" s="2">
        <v>6373.0744260000001</v>
      </c>
      <c r="AE464" s="2">
        <v>880.28300000000002</v>
      </c>
      <c r="AF464" s="2">
        <v>1129.4280000000001</v>
      </c>
      <c r="AG464" s="2">
        <v>292.32</v>
      </c>
      <c r="AH464" s="2">
        <v>168.297</v>
      </c>
      <c r="AI464" s="2">
        <v>1376.221</v>
      </c>
      <c r="AJ464" s="2">
        <v>22334.365677000002</v>
      </c>
      <c r="AK464" s="2">
        <v>26180.914677000001</v>
      </c>
      <c r="AL464" s="2">
        <v>6</v>
      </c>
      <c r="AM464" s="2">
        <v>43584.161</v>
      </c>
      <c r="AN464" s="2">
        <v>16362.741</v>
      </c>
      <c r="AO464" s="2">
        <v>31</v>
      </c>
      <c r="AP464" s="2">
        <v>14238.673000000001</v>
      </c>
      <c r="AQ464" s="2">
        <v>1038.33</v>
      </c>
      <c r="AR464" s="2">
        <v>1342.883</v>
      </c>
      <c r="AS464" s="2">
        <v>30092.149000000001</v>
      </c>
      <c r="AT464" s="2">
        <v>142.51</v>
      </c>
      <c r="AU464" s="2">
        <v>24.965</v>
      </c>
      <c r="AV464" s="2">
        <v>1938.674</v>
      </c>
      <c r="AW464" s="2">
        <v>201.04900000000001</v>
      </c>
      <c r="AX464" s="2">
        <v>16.788</v>
      </c>
      <c r="AY464" s="2">
        <v>0</v>
      </c>
      <c r="AZ464" s="2">
        <v>15.551</v>
      </c>
      <c r="BA464" s="2">
        <v>238.25</v>
      </c>
      <c r="BB464" s="2">
        <v>192.797</v>
      </c>
      <c r="BC464" s="2">
        <v>724.19</v>
      </c>
      <c r="BD464" s="2">
        <v>26818.064999999999</v>
      </c>
      <c r="BE464" s="2">
        <v>922.56100000000004</v>
      </c>
      <c r="BF464" s="2">
        <v>98.513800000000003</v>
      </c>
      <c r="BG464" s="2">
        <v>0</v>
      </c>
      <c r="BH464" s="2">
        <v>0</v>
      </c>
      <c r="BI464" s="2">
        <v>0</v>
      </c>
      <c r="BJ464" s="2">
        <v>6.2350000000000003</v>
      </c>
      <c r="BK464" s="2">
        <v>6.2350000000000003</v>
      </c>
      <c r="BL464" s="2">
        <v>940.25599999999997</v>
      </c>
      <c r="BM464" s="2">
        <v>131.285</v>
      </c>
      <c r="BN464" s="2">
        <v>0</v>
      </c>
      <c r="BO464" s="2">
        <v>1071.5409999999999</v>
      </c>
      <c r="BP464" s="2">
        <v>185.334</v>
      </c>
      <c r="BQ464" s="2">
        <v>507.096</v>
      </c>
      <c r="BR464" s="2">
        <v>1132.46</v>
      </c>
      <c r="BS464" s="2">
        <v>238.155</v>
      </c>
      <c r="BT464" s="2">
        <v>216.24700000000001</v>
      </c>
      <c r="BU464" s="2">
        <v>57.789000000000001</v>
      </c>
      <c r="BV464" s="2">
        <v>244.24</v>
      </c>
      <c r="BW464" s="2">
        <v>701.64499999999998</v>
      </c>
      <c r="CB464" s="55">
        <f t="shared" si="7"/>
        <v>9.5499580455027482E-3</v>
      </c>
    </row>
    <row r="465" spans="1:80" x14ac:dyDescent="0.2">
      <c r="A465" s="5">
        <v>476</v>
      </c>
      <c r="B465" s="2">
        <v>1625</v>
      </c>
      <c r="C465" s="2">
        <v>359731.085257</v>
      </c>
      <c r="D465" s="2">
        <v>63572.640714000001</v>
      </c>
      <c r="E465" s="2">
        <v>297846.587543</v>
      </c>
      <c r="F465" s="2">
        <v>30116.44</v>
      </c>
      <c r="G465" s="2">
        <v>21016.547200000001</v>
      </c>
      <c r="H465" s="2">
        <v>17712.544999999998</v>
      </c>
      <c r="I465" s="2">
        <v>1790.735662</v>
      </c>
      <c r="J465" s="2">
        <v>681.601</v>
      </c>
      <c r="K465" s="2">
        <v>26866.23</v>
      </c>
      <c r="L465" s="2">
        <v>279.66399999999999</v>
      </c>
      <c r="M465" s="2">
        <v>98463.762862000003</v>
      </c>
      <c r="N465" s="2">
        <v>551.46</v>
      </c>
      <c r="O465" s="2">
        <v>0.3</v>
      </c>
      <c r="P465" s="2">
        <v>263.24700000000001</v>
      </c>
      <c r="Q465" s="2">
        <v>1020.364</v>
      </c>
      <c r="R465" s="2">
        <v>1835.3710000000001</v>
      </c>
      <c r="S465" s="2">
        <v>96628.391862000004</v>
      </c>
      <c r="T465" s="2">
        <v>748.48500000000001</v>
      </c>
      <c r="U465" s="2">
        <v>2035.547</v>
      </c>
      <c r="V465" s="2">
        <v>1017.532202</v>
      </c>
      <c r="W465" s="2">
        <v>23367.34</v>
      </c>
      <c r="X465" s="2">
        <v>54.557000000000002</v>
      </c>
      <c r="Y465" s="2">
        <v>27223.461201999999</v>
      </c>
      <c r="Z465" s="2">
        <v>69446.904806000006</v>
      </c>
      <c r="AA465" s="2">
        <v>28.835000000000001</v>
      </c>
      <c r="AB465" s="2">
        <v>69.102000000000004</v>
      </c>
      <c r="AC465" s="2">
        <v>69256.696806000007</v>
      </c>
      <c r="AD465" s="2">
        <v>6378.3710000000001</v>
      </c>
      <c r="AE465" s="2">
        <v>1276.0509999999999</v>
      </c>
      <c r="AF465" s="2">
        <v>1195.039</v>
      </c>
      <c r="AG465" s="2">
        <v>216.88200000000001</v>
      </c>
      <c r="AH465" s="2">
        <v>115.15900000000001</v>
      </c>
      <c r="AI465" s="2">
        <v>1772.433</v>
      </c>
      <c r="AJ465" s="2">
        <v>23804.123200000002</v>
      </c>
      <c r="AK465" s="2">
        <v>28379.6872</v>
      </c>
      <c r="AL465" s="2">
        <v>0</v>
      </c>
      <c r="AM465" s="2">
        <v>41241.071000000004</v>
      </c>
      <c r="AN465" s="2">
        <v>10004.031000000001</v>
      </c>
      <c r="AO465" s="2">
        <v>0</v>
      </c>
      <c r="AP465" s="2">
        <v>8319.6260000000002</v>
      </c>
      <c r="AQ465" s="2">
        <v>830.13599999999997</v>
      </c>
      <c r="AR465" s="2">
        <v>1071.9949999999999</v>
      </c>
      <c r="AS465" s="2">
        <v>28400.857</v>
      </c>
      <c r="AT465" s="2">
        <v>182.50399999999999</v>
      </c>
      <c r="AU465" s="2">
        <v>22.475999999999999</v>
      </c>
      <c r="AV465" s="2">
        <v>1897.443</v>
      </c>
      <c r="AW465" s="2">
        <v>176.173</v>
      </c>
      <c r="AX465" s="2">
        <v>0</v>
      </c>
      <c r="AY465" s="2">
        <v>0</v>
      </c>
      <c r="AZ465" s="2">
        <v>12.641999999999999</v>
      </c>
      <c r="BA465" s="2">
        <v>287.47500000000002</v>
      </c>
      <c r="BB465" s="2">
        <v>238.982</v>
      </c>
      <c r="BC465" s="2">
        <v>686.11300000000006</v>
      </c>
      <c r="BD465" s="2">
        <v>25144.264999999999</v>
      </c>
      <c r="BE465" s="2">
        <v>775.48900000000003</v>
      </c>
      <c r="BF465" s="2">
        <v>91.888000000000005</v>
      </c>
      <c r="BG465" s="2">
        <v>0</v>
      </c>
      <c r="BH465" s="2">
        <v>5.8999999999999997E-2</v>
      </c>
      <c r="BI465" s="2">
        <v>1.6659999999999999</v>
      </c>
      <c r="BJ465" s="2">
        <v>21.298999999999999</v>
      </c>
      <c r="BK465" s="2">
        <v>23.024000000000001</v>
      </c>
      <c r="BL465" s="2">
        <v>794.99699999999996</v>
      </c>
      <c r="BM465" s="2">
        <v>99.620999999999995</v>
      </c>
      <c r="BN465" s="2">
        <v>0</v>
      </c>
      <c r="BO465" s="2">
        <v>894.61800000000005</v>
      </c>
      <c r="BP465" s="2">
        <v>234.99799999999999</v>
      </c>
      <c r="BQ465" s="2">
        <v>515.17250000000001</v>
      </c>
      <c r="BR465" s="2">
        <v>907.69299999999998</v>
      </c>
      <c r="BS465" s="2">
        <v>186.35599999999999</v>
      </c>
      <c r="BT465" s="2">
        <v>223.62899999999999</v>
      </c>
      <c r="BU465" s="2">
        <v>54.396000000000001</v>
      </c>
      <c r="BV465" s="2">
        <v>250.33099999999999</v>
      </c>
      <c r="BW465" s="2">
        <v>772.82449999999994</v>
      </c>
      <c r="CB465" s="55">
        <f t="shared" si="7"/>
        <v>8.074005876803762E-3</v>
      </c>
    </row>
    <row r="466" spans="1:80" x14ac:dyDescent="0.2">
      <c r="A466" s="5">
        <v>477</v>
      </c>
      <c r="B466" s="2">
        <v>1619</v>
      </c>
      <c r="C466" s="2">
        <v>360608.288</v>
      </c>
      <c r="D466" s="2">
        <v>64191.277999999998</v>
      </c>
      <c r="E466" s="2">
        <v>299159.16600000003</v>
      </c>
      <c r="F466" s="2">
        <v>32712.420900000001</v>
      </c>
      <c r="G466" s="2">
        <v>22090.609396</v>
      </c>
      <c r="H466" s="2">
        <v>14958.126099999999</v>
      </c>
      <c r="I466" s="2">
        <v>2087.1039999999998</v>
      </c>
      <c r="J466" s="2">
        <v>608.60400000000004</v>
      </c>
      <c r="K466" s="2">
        <v>25615.427</v>
      </c>
      <c r="L466" s="2">
        <v>226.464</v>
      </c>
      <c r="M466" s="2">
        <v>98298.755395999993</v>
      </c>
      <c r="N466" s="2">
        <v>497.947</v>
      </c>
      <c r="O466" s="2">
        <v>6.133</v>
      </c>
      <c r="P466" s="2">
        <v>168.24299999999999</v>
      </c>
      <c r="Q466" s="2">
        <v>1602.7560000000001</v>
      </c>
      <c r="R466" s="2">
        <v>2275.0790000000002</v>
      </c>
      <c r="S466" s="2">
        <v>96480.475395999994</v>
      </c>
      <c r="T466" s="2">
        <v>598.536475</v>
      </c>
      <c r="U466" s="2">
        <v>2177.9470000000001</v>
      </c>
      <c r="V466" s="2">
        <v>894.63499999999999</v>
      </c>
      <c r="W466" s="2">
        <v>21805.356752</v>
      </c>
      <c r="X466" s="2">
        <v>251.864</v>
      </c>
      <c r="Y466" s="2">
        <v>25728.339227</v>
      </c>
      <c r="Z466" s="2">
        <v>70812.826169000007</v>
      </c>
      <c r="AA466" s="2">
        <v>60.884169</v>
      </c>
      <c r="AB466" s="2">
        <v>24.483000000000001</v>
      </c>
      <c r="AC466" s="2">
        <v>70788.343169</v>
      </c>
      <c r="AD466" s="2">
        <v>6323.241</v>
      </c>
      <c r="AE466" s="2">
        <v>916.22699999999998</v>
      </c>
      <c r="AF466" s="2">
        <v>1161.0999999999999</v>
      </c>
      <c r="AG466" s="2">
        <v>298.44799999999998</v>
      </c>
      <c r="AH466" s="2">
        <v>124.224</v>
      </c>
      <c r="AI466" s="2">
        <v>1525.81</v>
      </c>
      <c r="AJ466" s="2">
        <v>25865.397000000001</v>
      </c>
      <c r="AK466" s="2">
        <v>29891.205999999998</v>
      </c>
      <c r="AL466" s="2">
        <v>38.686999999999998</v>
      </c>
      <c r="AM466" s="2">
        <v>41247.382168999997</v>
      </c>
      <c r="AN466" s="2">
        <v>10645.253000000001</v>
      </c>
      <c r="AO466" s="2">
        <v>0</v>
      </c>
      <c r="AP466" s="2">
        <v>9148.4449999999997</v>
      </c>
      <c r="AQ466" s="2">
        <v>337.22399999999999</v>
      </c>
      <c r="AR466" s="2">
        <v>1408.6849999999999</v>
      </c>
      <c r="AS466" s="2">
        <v>31375.519</v>
      </c>
      <c r="AT466" s="2">
        <v>147.708</v>
      </c>
      <c r="AU466" s="2">
        <v>15.087999999999999</v>
      </c>
      <c r="AV466" s="2">
        <v>1956.925</v>
      </c>
      <c r="AW466" s="2">
        <v>157.57499999999999</v>
      </c>
      <c r="AX466" s="2">
        <v>2.1779999999999999</v>
      </c>
      <c r="AY466" s="2">
        <v>0</v>
      </c>
      <c r="AZ466" s="2">
        <v>11.664999999999999</v>
      </c>
      <c r="BA466" s="2">
        <v>420.06099999999998</v>
      </c>
      <c r="BB466" s="2">
        <v>174.46299999999999</v>
      </c>
      <c r="BC466" s="2">
        <v>848.745</v>
      </c>
      <c r="BD466" s="2">
        <v>27852.732</v>
      </c>
      <c r="BE466" s="2">
        <v>805.74940000000004</v>
      </c>
      <c r="BF466" s="2">
        <v>106.193</v>
      </c>
      <c r="BG466" s="2">
        <v>0</v>
      </c>
      <c r="BH466" s="2">
        <v>0</v>
      </c>
      <c r="BI466" s="2">
        <v>0.54600000000000004</v>
      </c>
      <c r="BJ466" s="2">
        <v>1.302</v>
      </c>
      <c r="BK466" s="2">
        <v>1.8480000000000001</v>
      </c>
      <c r="BL466" s="2">
        <v>832.94799999999998</v>
      </c>
      <c r="BM466" s="2">
        <v>88.664000000000001</v>
      </c>
      <c r="BN466" s="2">
        <v>0</v>
      </c>
      <c r="BO466" s="2">
        <v>921.61199999999997</v>
      </c>
      <c r="BP466" s="2">
        <v>156.03299999999999</v>
      </c>
      <c r="BQ466" s="2">
        <v>507.346</v>
      </c>
      <c r="BR466" s="2">
        <v>982.40300000000002</v>
      </c>
      <c r="BS466" s="2">
        <v>203.80699999999999</v>
      </c>
      <c r="BT466" s="2">
        <v>190.142</v>
      </c>
      <c r="BU466" s="2">
        <v>61.792000000000002</v>
      </c>
      <c r="BV466" s="2">
        <v>220.714</v>
      </c>
      <c r="BW466" s="2">
        <v>679.28499999999997</v>
      </c>
      <c r="CB466" s="55">
        <f t="shared" si="7"/>
        <v>8.4736372972825519E-3</v>
      </c>
    </row>
    <row r="467" spans="1:80" x14ac:dyDescent="0.2">
      <c r="A467" s="5">
        <v>478</v>
      </c>
      <c r="B467" s="2">
        <v>1637</v>
      </c>
      <c r="C467" s="2">
        <v>377144.67220700003</v>
      </c>
      <c r="D467" s="2">
        <v>69996.308000000005</v>
      </c>
      <c r="E467" s="2">
        <v>308861.94920700003</v>
      </c>
      <c r="F467" s="2">
        <v>32372.788207000001</v>
      </c>
      <c r="G467" s="2">
        <v>20413.321650000002</v>
      </c>
      <c r="H467" s="2">
        <v>16754.835999999999</v>
      </c>
      <c r="I467" s="2">
        <v>1930.5429999999999</v>
      </c>
      <c r="J467" s="2">
        <v>684.154</v>
      </c>
      <c r="K467" s="2">
        <v>27272.679</v>
      </c>
      <c r="L467" s="2">
        <v>170.43899999999999</v>
      </c>
      <c r="M467" s="2">
        <v>99598.760857000001</v>
      </c>
      <c r="N467" s="2">
        <v>389.745</v>
      </c>
      <c r="O467" s="2">
        <v>1.4850000000000001</v>
      </c>
      <c r="P467" s="2">
        <v>232.958</v>
      </c>
      <c r="Q467" s="2">
        <v>1109.586</v>
      </c>
      <c r="R467" s="2">
        <v>1733.7739999999999</v>
      </c>
      <c r="S467" s="2">
        <v>97860.504857000007</v>
      </c>
      <c r="T467" s="2">
        <v>525.79899999999998</v>
      </c>
      <c r="U467" s="2">
        <v>2152.384</v>
      </c>
      <c r="V467" s="2">
        <v>1037.075</v>
      </c>
      <c r="W467" s="2">
        <v>22519.584999999999</v>
      </c>
      <c r="X467" s="2">
        <v>180.512</v>
      </c>
      <c r="Y467" s="2">
        <v>26415.355</v>
      </c>
      <c r="Z467" s="2">
        <v>71499.478856999995</v>
      </c>
      <c r="AA467" s="2">
        <v>48.780999999999999</v>
      </c>
      <c r="AB467" s="2">
        <v>50.738999999999997</v>
      </c>
      <c r="AC467" s="2">
        <v>71448.539856999996</v>
      </c>
      <c r="AD467" s="2">
        <v>6787.5947299999998</v>
      </c>
      <c r="AE467" s="2">
        <v>1187.6400000000001</v>
      </c>
      <c r="AF467" s="2">
        <v>1174.758</v>
      </c>
      <c r="AG467" s="2">
        <v>204.99299999999999</v>
      </c>
      <c r="AH467" s="2">
        <v>181.06299999999999</v>
      </c>
      <c r="AI467" s="2">
        <v>1815.934</v>
      </c>
      <c r="AJ467" s="2">
        <v>24304.913649999999</v>
      </c>
      <c r="AK467" s="2">
        <v>28869.301650000001</v>
      </c>
      <c r="AL467" s="2">
        <v>0</v>
      </c>
      <c r="AM467" s="2">
        <v>42917.961207</v>
      </c>
      <c r="AN467" s="2">
        <v>12650.891</v>
      </c>
      <c r="AO467" s="2">
        <v>0</v>
      </c>
      <c r="AP467" s="2">
        <v>10973.94</v>
      </c>
      <c r="AQ467" s="2">
        <v>859.91600000000005</v>
      </c>
      <c r="AR467" s="2">
        <v>1069.886</v>
      </c>
      <c r="AS467" s="2">
        <v>30903.861000000001</v>
      </c>
      <c r="AT467" s="2">
        <v>83.25</v>
      </c>
      <c r="AU467" s="2">
        <v>54.243000000000002</v>
      </c>
      <c r="AV467" s="2">
        <v>1979.337</v>
      </c>
      <c r="AW467" s="2">
        <v>243.37</v>
      </c>
      <c r="AX467" s="2">
        <v>8.6999999999999993</v>
      </c>
      <c r="AY467" s="2">
        <v>0</v>
      </c>
      <c r="AZ467" s="2">
        <v>15.614000000000001</v>
      </c>
      <c r="BA467" s="2">
        <v>372.76400000000001</v>
      </c>
      <c r="BB467" s="2">
        <v>145.779</v>
      </c>
      <c r="BC467" s="2">
        <v>1128.422</v>
      </c>
      <c r="BD467" s="2">
        <v>27119.723000000002</v>
      </c>
      <c r="BE467" s="2">
        <v>817.13740700000005</v>
      </c>
      <c r="BF467" s="2">
        <v>97.534000000000006</v>
      </c>
      <c r="BG467" s="2">
        <v>0</v>
      </c>
      <c r="BH467" s="2">
        <v>0</v>
      </c>
      <c r="BI467" s="2">
        <v>1.875</v>
      </c>
      <c r="BJ467" s="2">
        <v>0.378</v>
      </c>
      <c r="BK467" s="2">
        <v>2.2530000000000001</v>
      </c>
      <c r="BL467" s="2">
        <v>843.37240699999995</v>
      </c>
      <c r="BM467" s="2">
        <v>97.787999999999997</v>
      </c>
      <c r="BN467" s="2">
        <v>0</v>
      </c>
      <c r="BO467" s="2">
        <v>941.16040699999996</v>
      </c>
      <c r="BP467" s="2">
        <v>227.102</v>
      </c>
      <c r="BQ467" s="2">
        <v>622.67499999999995</v>
      </c>
      <c r="BR467" s="2">
        <v>1036.1500000000001</v>
      </c>
      <c r="BS467" s="2">
        <v>263.85000000000002</v>
      </c>
      <c r="BT467" s="2">
        <v>188.411</v>
      </c>
      <c r="BU467" s="2">
        <v>50.945</v>
      </c>
      <c r="BV467" s="2">
        <v>213.471</v>
      </c>
      <c r="BW467" s="2">
        <v>834.84259299999997</v>
      </c>
      <c r="CB467" s="55">
        <f t="shared" si="7"/>
        <v>8.4676997960936584E-3</v>
      </c>
    </row>
    <row r="468" spans="1:80" x14ac:dyDescent="0.2">
      <c r="A468" s="5">
        <v>479</v>
      </c>
      <c r="B468" s="2">
        <v>1619</v>
      </c>
      <c r="C468" s="2">
        <v>379834.98599999998</v>
      </c>
      <c r="D468" s="2">
        <v>67857.053</v>
      </c>
      <c r="E468" s="2">
        <v>314281.929</v>
      </c>
      <c r="F468" s="2">
        <v>29845.941682000001</v>
      </c>
      <c r="G468" s="2">
        <v>19710.312271999999</v>
      </c>
      <c r="H468" s="2">
        <v>16897.876</v>
      </c>
      <c r="I468" s="2">
        <v>1771.7539999999999</v>
      </c>
      <c r="J468" s="2">
        <v>677.12699999999995</v>
      </c>
      <c r="K468" s="2">
        <v>29741.916000000001</v>
      </c>
      <c r="L468" s="2">
        <v>60.448</v>
      </c>
      <c r="M468" s="2">
        <v>98705.374953999999</v>
      </c>
      <c r="N468" s="2">
        <v>600.50900000000001</v>
      </c>
      <c r="O468" s="2">
        <v>7.44</v>
      </c>
      <c r="P468" s="2">
        <v>221.029</v>
      </c>
      <c r="Q468" s="2">
        <v>999.44500000000005</v>
      </c>
      <c r="R468" s="2">
        <v>1828.423</v>
      </c>
      <c r="S468" s="2">
        <v>96876.893953999999</v>
      </c>
      <c r="T468" s="2">
        <v>742.07100000000003</v>
      </c>
      <c r="U468" s="2">
        <v>2096.8739999999998</v>
      </c>
      <c r="V468" s="2">
        <v>906.89700000000005</v>
      </c>
      <c r="W468" s="2">
        <v>24156.766</v>
      </c>
      <c r="X468" s="2">
        <v>169.351</v>
      </c>
      <c r="Y468" s="2">
        <v>28071.958999999999</v>
      </c>
      <c r="Z468" s="2">
        <v>68841.308953999993</v>
      </c>
      <c r="AA468" s="2">
        <v>36.374000000000002</v>
      </c>
      <c r="AB468" s="2">
        <v>68.227999999999994</v>
      </c>
      <c r="AC468" s="2">
        <v>68742.180953999996</v>
      </c>
      <c r="AD468" s="2">
        <v>6500.7309999999998</v>
      </c>
      <c r="AE468" s="2">
        <v>1185.8</v>
      </c>
      <c r="AF468" s="2">
        <v>1053.8960079999999</v>
      </c>
      <c r="AG468" s="2">
        <v>275.74900000000002</v>
      </c>
      <c r="AH468" s="2">
        <v>236.19</v>
      </c>
      <c r="AI468" s="2">
        <v>1360.0440000000001</v>
      </c>
      <c r="AJ468" s="2">
        <v>22765.724442999999</v>
      </c>
      <c r="AK468" s="2">
        <v>26935.911451</v>
      </c>
      <c r="AL468" s="2">
        <v>0</v>
      </c>
      <c r="AM468" s="2">
        <v>42214.080502999997</v>
      </c>
      <c r="AN468" s="2">
        <v>14726.83</v>
      </c>
      <c r="AO468" s="2">
        <v>0</v>
      </c>
      <c r="AP468" s="2">
        <v>12885.728999999999</v>
      </c>
      <c r="AQ468" s="2">
        <v>1199.595</v>
      </c>
      <c r="AR468" s="2">
        <v>911.947</v>
      </c>
      <c r="AS468" s="2">
        <v>26627.688999999998</v>
      </c>
      <c r="AT468" s="2">
        <v>86.536000000000001</v>
      </c>
      <c r="AU468" s="2">
        <v>40.606000000000002</v>
      </c>
      <c r="AV468" s="2">
        <v>1691.3710000000001</v>
      </c>
      <c r="AW468" s="2">
        <v>175.29400000000001</v>
      </c>
      <c r="AX468" s="2">
        <v>3.4849999999999999</v>
      </c>
      <c r="AY468" s="2">
        <v>0</v>
      </c>
      <c r="AZ468" s="2">
        <v>3.5350000000000001</v>
      </c>
      <c r="BA468" s="2">
        <v>404.44499999999999</v>
      </c>
      <c r="BB468" s="2">
        <v>261.93299999999999</v>
      </c>
      <c r="BC468" s="2">
        <v>652.32299999999998</v>
      </c>
      <c r="BD468" s="2">
        <v>23506.16</v>
      </c>
      <c r="BE468" s="2">
        <v>787.18600000000004</v>
      </c>
      <c r="BF468" s="2">
        <v>87.56</v>
      </c>
      <c r="BG468" s="2">
        <v>0</v>
      </c>
      <c r="BH468" s="2">
        <v>0</v>
      </c>
      <c r="BI468" s="2">
        <v>0.4</v>
      </c>
      <c r="BJ468" s="2">
        <v>4.2000000000000003E-2</v>
      </c>
      <c r="BK468" s="2">
        <v>0.442</v>
      </c>
      <c r="BL468" s="2">
        <v>810.96699999999998</v>
      </c>
      <c r="BM468" s="2">
        <v>86.853999999999999</v>
      </c>
      <c r="BN468" s="2">
        <v>0</v>
      </c>
      <c r="BO468" s="2">
        <v>891.79100000000005</v>
      </c>
      <c r="BP468" s="2">
        <v>229.91900000000001</v>
      </c>
      <c r="BQ468" s="2">
        <v>471.21600000000001</v>
      </c>
      <c r="BR468" s="2">
        <v>875.57488699999999</v>
      </c>
      <c r="BS468" s="2">
        <v>298.82900000000001</v>
      </c>
      <c r="BT468" s="2">
        <v>242.11099999999999</v>
      </c>
      <c r="BU468" s="2">
        <v>63.192</v>
      </c>
      <c r="BV468" s="2">
        <v>270.08199999999999</v>
      </c>
      <c r="BW468" s="2">
        <v>592.68188699999996</v>
      </c>
      <c r="CB468" s="55">
        <f t="shared" si="7"/>
        <v>8.2160368711221426E-3</v>
      </c>
    </row>
    <row r="469" spans="1:80" x14ac:dyDescent="0.2">
      <c r="A469" s="5">
        <v>480</v>
      </c>
      <c r="B469" s="2">
        <v>1630</v>
      </c>
      <c r="C469" s="2">
        <v>369191.17065699998</v>
      </c>
      <c r="D469" s="2">
        <v>71945.434999999998</v>
      </c>
      <c r="E469" s="2">
        <v>299649.61165699997</v>
      </c>
      <c r="F469" s="2">
        <v>33920.451757000003</v>
      </c>
      <c r="G469" s="2">
        <v>22610.620124000001</v>
      </c>
      <c r="H469" s="2">
        <v>14331.374</v>
      </c>
      <c r="I469" s="2">
        <v>1650.9329640000001</v>
      </c>
      <c r="J469" s="2">
        <v>781.60799999999995</v>
      </c>
      <c r="K469" s="2">
        <v>25920.27</v>
      </c>
      <c r="L469" s="2">
        <v>353.64600000000002</v>
      </c>
      <c r="M469" s="2">
        <v>99568.902845000004</v>
      </c>
      <c r="N469" s="2">
        <v>852.86699999999996</v>
      </c>
      <c r="O469" s="2">
        <v>3.6160000000000001</v>
      </c>
      <c r="P469" s="2">
        <v>275.52199999999999</v>
      </c>
      <c r="Q469" s="2">
        <v>1331.3030000000001</v>
      </c>
      <c r="R469" s="2">
        <v>2463.308</v>
      </c>
      <c r="S469" s="2">
        <v>97277.491844999997</v>
      </c>
      <c r="T469" s="2">
        <v>795.35989300000006</v>
      </c>
      <c r="U469" s="2">
        <v>2273.4879999999998</v>
      </c>
      <c r="V469" s="2">
        <v>1175.831173</v>
      </c>
      <c r="W469" s="2">
        <v>21734.412799999998</v>
      </c>
      <c r="X469" s="2">
        <v>190.685</v>
      </c>
      <c r="Y469" s="2">
        <v>26169.776866</v>
      </c>
      <c r="Z469" s="2">
        <v>71222.372829</v>
      </c>
      <c r="AA469" s="2">
        <v>115.13800000000001</v>
      </c>
      <c r="AB469" s="2">
        <v>30.507999999999999</v>
      </c>
      <c r="AC469" s="2">
        <v>71181.864828999998</v>
      </c>
      <c r="AD469" s="2">
        <v>6475.6222079999998</v>
      </c>
      <c r="AE469" s="2">
        <v>1257.509</v>
      </c>
      <c r="AF469" s="2">
        <v>1246.098043</v>
      </c>
      <c r="AG469" s="2">
        <v>275.02699999999999</v>
      </c>
      <c r="AH469" s="2">
        <v>147.68799999999999</v>
      </c>
      <c r="AI469" s="2">
        <v>1884.6830660000001</v>
      </c>
      <c r="AJ469" s="2">
        <v>25770.813699999999</v>
      </c>
      <c r="AK469" s="2">
        <v>30581.818809</v>
      </c>
      <c r="AL469" s="2">
        <v>54.326988</v>
      </c>
      <c r="AM469" s="2">
        <v>40923.574051000003</v>
      </c>
      <c r="AN469" s="2">
        <v>8244.5429999999997</v>
      </c>
      <c r="AO469" s="2">
        <v>10.8</v>
      </c>
      <c r="AP469" s="2">
        <v>6733.5479999999998</v>
      </c>
      <c r="AQ469" s="2">
        <v>734.29700000000003</v>
      </c>
      <c r="AR469" s="2">
        <v>939.18799999999999</v>
      </c>
      <c r="AS469" s="2">
        <v>32909.654720999999</v>
      </c>
      <c r="AT469" s="2">
        <v>47.88</v>
      </c>
      <c r="AU469" s="2">
        <v>43.625</v>
      </c>
      <c r="AV469" s="2">
        <v>2039.693323</v>
      </c>
      <c r="AW469" s="2">
        <v>233.53700000000001</v>
      </c>
      <c r="AX469" s="2">
        <v>15.69</v>
      </c>
      <c r="AY469" s="2">
        <v>0</v>
      </c>
      <c r="AZ469" s="2">
        <v>12.489000000000001</v>
      </c>
      <c r="BA469" s="2">
        <v>569.351</v>
      </c>
      <c r="BB469" s="2">
        <v>392.892</v>
      </c>
      <c r="BC469" s="2">
        <v>1091.374</v>
      </c>
      <c r="BD469" s="2">
        <v>28641.822398</v>
      </c>
      <c r="BE469" s="2">
        <v>785.96500000000003</v>
      </c>
      <c r="BF469" s="2">
        <v>107.50700000000001</v>
      </c>
      <c r="BG469" s="2">
        <v>0</v>
      </c>
      <c r="BH469" s="2">
        <v>9.3710000000000004</v>
      </c>
      <c r="BI469" s="2">
        <v>0</v>
      </c>
      <c r="BJ469" s="2">
        <v>6.6550000000000002</v>
      </c>
      <c r="BK469" s="2">
        <v>16.026</v>
      </c>
      <c r="BL469" s="2">
        <v>807.90200000000004</v>
      </c>
      <c r="BM469" s="2">
        <v>91.894999999999996</v>
      </c>
      <c r="BN469" s="2">
        <v>0</v>
      </c>
      <c r="BO469" s="2">
        <v>899.79700000000003</v>
      </c>
      <c r="BP469" s="2">
        <v>155.39400000000001</v>
      </c>
      <c r="BQ469" s="2">
        <v>526.83199999999999</v>
      </c>
      <c r="BR469" s="2">
        <v>941.60200699999996</v>
      </c>
      <c r="BS469" s="2">
        <v>216.34</v>
      </c>
      <c r="BT469" s="2">
        <v>216.16900000000001</v>
      </c>
      <c r="BU469" s="2">
        <v>67.061999999999998</v>
      </c>
      <c r="BV469" s="2">
        <v>250.762</v>
      </c>
      <c r="BW469" s="2">
        <v>691.39200700000004</v>
      </c>
      <c r="CB469" s="55">
        <f t="shared" si="7"/>
        <v>8.1139992197932515E-3</v>
      </c>
    </row>
    <row r="470" spans="1:80" x14ac:dyDescent="0.2">
      <c r="A470" s="5">
        <v>481</v>
      </c>
      <c r="B470" s="2">
        <v>1626</v>
      </c>
      <c r="C470" s="2">
        <v>394985.32299999997</v>
      </c>
      <c r="D470" s="2">
        <v>65437.336000000003</v>
      </c>
      <c r="E470" s="2">
        <v>331306.72499999998</v>
      </c>
      <c r="F470" s="2">
        <v>28074.853999999999</v>
      </c>
      <c r="G470" s="2">
        <v>18738.125</v>
      </c>
      <c r="H470" s="2">
        <v>17336.569</v>
      </c>
      <c r="I470" s="2">
        <v>1888.605</v>
      </c>
      <c r="J470" s="2">
        <v>821.077</v>
      </c>
      <c r="K470" s="2">
        <v>32453.633999999998</v>
      </c>
      <c r="L470" s="2">
        <v>204.62100000000001</v>
      </c>
      <c r="M470" s="2">
        <v>99517.485000000001</v>
      </c>
      <c r="N470" s="2">
        <v>611.25099999999998</v>
      </c>
      <c r="O470" s="2">
        <v>0.39800000000000002</v>
      </c>
      <c r="P470" s="2">
        <v>157.036</v>
      </c>
      <c r="Q470" s="2">
        <v>979.85900000000004</v>
      </c>
      <c r="R470" s="2">
        <v>1748.5440000000001</v>
      </c>
      <c r="S470" s="2">
        <v>97768.941000000006</v>
      </c>
      <c r="T470" s="2">
        <v>748.49199999999996</v>
      </c>
      <c r="U470" s="2">
        <v>1799.7070000000001</v>
      </c>
      <c r="V470" s="2">
        <v>937.60900000000004</v>
      </c>
      <c r="W470" s="2">
        <v>25976.428</v>
      </c>
      <c r="X470" s="2">
        <v>261.53699999999998</v>
      </c>
      <c r="Y470" s="2">
        <v>29723.773000000001</v>
      </c>
      <c r="Z470" s="2">
        <v>68146.120999999999</v>
      </c>
      <c r="AA470" s="2">
        <v>137.23599999999999</v>
      </c>
      <c r="AB470" s="2">
        <v>59.024000000000001</v>
      </c>
      <c r="AC470" s="2">
        <v>68132.013999999996</v>
      </c>
      <c r="AD470" s="2">
        <v>6720.7650000000003</v>
      </c>
      <c r="AE470" s="2">
        <v>894.65599999999995</v>
      </c>
      <c r="AF470" s="2">
        <v>1040.3900000000001</v>
      </c>
      <c r="AG470" s="2">
        <v>183.62799999999999</v>
      </c>
      <c r="AH470" s="2">
        <v>113.28</v>
      </c>
      <c r="AI470" s="2">
        <v>1137.6849999999999</v>
      </c>
      <c r="AJ470" s="2">
        <v>22071.633999999998</v>
      </c>
      <c r="AK470" s="2">
        <v>25496.196</v>
      </c>
      <c r="AL470" s="2">
        <v>37.255000000000003</v>
      </c>
      <c r="AM470" s="2">
        <v>43009.925000000003</v>
      </c>
      <c r="AN470" s="2">
        <v>9009.7270000000008</v>
      </c>
      <c r="AO470" s="2">
        <v>25</v>
      </c>
      <c r="AP470" s="2">
        <v>7871.893</v>
      </c>
      <c r="AQ470" s="2">
        <v>582.92600000000004</v>
      </c>
      <c r="AR470" s="2">
        <v>801.65300000000002</v>
      </c>
      <c r="AS470" s="2">
        <v>27275.687000000002</v>
      </c>
      <c r="AT470" s="2">
        <v>216.34700000000001</v>
      </c>
      <c r="AU470" s="2">
        <v>5.9969999999999999</v>
      </c>
      <c r="AV470" s="2">
        <v>1661.6959999999999</v>
      </c>
      <c r="AW470" s="2">
        <v>114.892</v>
      </c>
      <c r="AX470" s="2">
        <v>45.212000000000003</v>
      </c>
      <c r="AY470" s="2">
        <v>0</v>
      </c>
      <c r="AZ470" s="2">
        <v>14.048</v>
      </c>
      <c r="BA470" s="2">
        <v>343.99200000000002</v>
      </c>
      <c r="BB470" s="2">
        <v>271.97800000000001</v>
      </c>
      <c r="BC470" s="2">
        <v>591.48699999999997</v>
      </c>
      <c r="BD470" s="2">
        <v>24145.217000000001</v>
      </c>
      <c r="BE470" s="2">
        <v>816.476</v>
      </c>
      <c r="BF470" s="2">
        <v>90.411000000000001</v>
      </c>
      <c r="BG470" s="2">
        <v>0</v>
      </c>
      <c r="BH470" s="2">
        <v>0</v>
      </c>
      <c r="BI470" s="2">
        <v>1.4259999999999999</v>
      </c>
      <c r="BJ470" s="2">
        <v>0.32900000000000001</v>
      </c>
      <c r="BK470" s="2">
        <v>1.7549999999999999</v>
      </c>
      <c r="BL470" s="2">
        <v>840.87599999999998</v>
      </c>
      <c r="BM470" s="2">
        <v>72.183999999999997</v>
      </c>
      <c r="BN470" s="2">
        <v>0</v>
      </c>
      <c r="BO470" s="2">
        <v>913.06</v>
      </c>
      <c r="BP470" s="2">
        <v>188.69800000000001</v>
      </c>
      <c r="BQ470" s="2">
        <v>436.19299999999998</v>
      </c>
      <c r="BR470" s="2">
        <v>913.34100000000001</v>
      </c>
      <c r="BS470" s="2">
        <v>186.405</v>
      </c>
      <c r="BT470" s="2">
        <v>230.25200000000001</v>
      </c>
      <c r="BU470" s="2">
        <v>64.343000000000004</v>
      </c>
      <c r="BV470" s="2">
        <v>264.584</v>
      </c>
      <c r="BW470" s="2">
        <v>639.00800000000004</v>
      </c>
      <c r="CB470" s="55">
        <f t="shared" si="7"/>
        <v>8.4495302508900815E-3</v>
      </c>
    </row>
    <row r="471" spans="1:80" x14ac:dyDescent="0.2">
      <c r="A471" s="5">
        <v>482</v>
      </c>
      <c r="B471" s="2">
        <v>1625</v>
      </c>
      <c r="C471" s="2">
        <v>351901.04300000001</v>
      </c>
      <c r="D471" s="2">
        <v>70449.509999999995</v>
      </c>
      <c r="E471" s="2">
        <v>283624.72200000001</v>
      </c>
      <c r="F471" s="2">
        <v>33496.249000000003</v>
      </c>
      <c r="G471" s="2">
        <v>21045.3</v>
      </c>
      <c r="H471" s="2">
        <v>15938.868</v>
      </c>
      <c r="I471" s="2">
        <v>1491.338</v>
      </c>
      <c r="J471" s="2">
        <v>743.55</v>
      </c>
      <c r="K471" s="2">
        <v>26768.816999999999</v>
      </c>
      <c r="L471" s="2">
        <v>161.74199999999999</v>
      </c>
      <c r="M471" s="2">
        <v>99645.864000000001</v>
      </c>
      <c r="N471" s="2">
        <v>565.64400000000001</v>
      </c>
      <c r="O471" s="2">
        <v>2.14</v>
      </c>
      <c r="P471" s="2">
        <v>210.57300000000001</v>
      </c>
      <c r="Q471" s="2">
        <v>819.98099999999999</v>
      </c>
      <c r="R471" s="2">
        <v>1598.338</v>
      </c>
      <c r="S471" s="2">
        <v>98027.525999999998</v>
      </c>
      <c r="T471" s="2">
        <v>771.76900000000001</v>
      </c>
      <c r="U471" s="2">
        <v>2285.672</v>
      </c>
      <c r="V471" s="2">
        <v>1083.0540000000001</v>
      </c>
      <c r="W471" s="2">
        <v>22672.791000000001</v>
      </c>
      <c r="X471" s="2">
        <v>96.049000000000007</v>
      </c>
      <c r="Y471" s="2">
        <v>26909.334999999999</v>
      </c>
      <c r="Z471" s="2">
        <v>71126.017999999996</v>
      </c>
      <c r="AA471" s="2">
        <v>10.877000000000001</v>
      </c>
      <c r="AB471" s="2">
        <v>0</v>
      </c>
      <c r="AC471" s="2">
        <v>71126.017999999996</v>
      </c>
      <c r="AD471" s="2">
        <v>5913.0060000000003</v>
      </c>
      <c r="AE471" s="2">
        <v>1092.155</v>
      </c>
      <c r="AF471" s="2">
        <v>1265.847</v>
      </c>
      <c r="AG471" s="2">
        <v>343.11700000000002</v>
      </c>
      <c r="AH471" s="2">
        <v>97.203000000000003</v>
      </c>
      <c r="AI471" s="2">
        <v>1638.4590000000001</v>
      </c>
      <c r="AJ471" s="2">
        <v>24271.893</v>
      </c>
      <c r="AK471" s="2">
        <v>28831.406999999999</v>
      </c>
      <c r="AL471" s="2">
        <v>23.716000000000001</v>
      </c>
      <c r="AM471" s="2">
        <v>42526.42</v>
      </c>
      <c r="AN471" s="2">
        <v>11159.207</v>
      </c>
      <c r="AO471" s="2">
        <v>190</v>
      </c>
      <c r="AP471" s="2">
        <v>9600.2049999999999</v>
      </c>
      <c r="AQ471" s="2">
        <v>606.71500000000003</v>
      </c>
      <c r="AR471" s="2">
        <v>1302.7829999999999</v>
      </c>
      <c r="AS471" s="2">
        <v>30102.327000000001</v>
      </c>
      <c r="AT471" s="2">
        <v>169.595</v>
      </c>
      <c r="AU471" s="2">
        <v>34.558</v>
      </c>
      <c r="AV471" s="2">
        <v>1821.6410000000001</v>
      </c>
      <c r="AW471" s="2">
        <v>116.672</v>
      </c>
      <c r="AX471" s="2">
        <v>6.29</v>
      </c>
      <c r="AY471" s="2">
        <v>16.2</v>
      </c>
      <c r="AZ471" s="2">
        <v>20.742000000000001</v>
      </c>
      <c r="BA471" s="2">
        <v>172.679</v>
      </c>
      <c r="BB471" s="2">
        <v>403.08</v>
      </c>
      <c r="BC471" s="2">
        <v>999.67100000000005</v>
      </c>
      <c r="BD471" s="2">
        <v>26579.79</v>
      </c>
      <c r="BE471" s="2">
        <v>852.78300000000002</v>
      </c>
      <c r="BF471" s="2">
        <v>103.926</v>
      </c>
      <c r="BG471" s="2">
        <v>0</v>
      </c>
      <c r="BH471" s="2">
        <v>0</v>
      </c>
      <c r="BI471" s="2">
        <v>4.5359999999999996</v>
      </c>
      <c r="BJ471" s="2">
        <v>0</v>
      </c>
      <c r="BK471" s="2">
        <v>4.5359999999999996</v>
      </c>
      <c r="BL471" s="2">
        <v>873.76199999999994</v>
      </c>
      <c r="BM471" s="2">
        <v>125.19</v>
      </c>
      <c r="BN471" s="2">
        <v>9.8000000000000004E-2</v>
      </c>
      <c r="BO471" s="2">
        <v>998.85400000000004</v>
      </c>
      <c r="BP471" s="2">
        <v>136.83199999999999</v>
      </c>
      <c r="BQ471" s="2">
        <v>477.15100000000001</v>
      </c>
      <c r="BR471" s="2">
        <v>1017.313</v>
      </c>
      <c r="BS471" s="2">
        <v>184.179</v>
      </c>
      <c r="BT471" s="2">
        <v>232.04599999999999</v>
      </c>
      <c r="BU471" s="2">
        <v>48.609000000000002</v>
      </c>
      <c r="BV471" s="2">
        <v>254.28100000000001</v>
      </c>
      <c r="BW471" s="2">
        <v>653.93499999999995</v>
      </c>
      <c r="CB471" s="55">
        <f t="shared" si="7"/>
        <v>8.7686730279141339E-3</v>
      </c>
    </row>
    <row r="472" spans="1:80" x14ac:dyDescent="0.2">
      <c r="A472" s="5">
        <v>483</v>
      </c>
      <c r="B472" s="2">
        <v>1635</v>
      </c>
      <c r="C472" s="2">
        <v>360449.21500000003</v>
      </c>
      <c r="D472" s="2">
        <v>61841.726000000002</v>
      </c>
      <c r="E472" s="2">
        <v>300581.99300000002</v>
      </c>
      <c r="F472" s="2">
        <v>31638.400000000001</v>
      </c>
      <c r="G472" s="2">
        <v>21002.595922</v>
      </c>
      <c r="H472" s="2">
        <v>16400.688999999998</v>
      </c>
      <c r="I472" s="2">
        <v>1528.3001429999999</v>
      </c>
      <c r="J472" s="2">
        <v>697.09500000000003</v>
      </c>
      <c r="K472" s="2">
        <v>29144.41</v>
      </c>
      <c r="L472" s="2">
        <v>57.933999999999997</v>
      </c>
      <c r="M472" s="2">
        <v>100469.424065</v>
      </c>
      <c r="N472" s="2">
        <v>525.16399999999999</v>
      </c>
      <c r="O472" s="2">
        <v>4.62</v>
      </c>
      <c r="P472" s="2">
        <v>210.93</v>
      </c>
      <c r="Q472" s="2">
        <v>964.69299999999998</v>
      </c>
      <c r="R472" s="2">
        <v>1705.4069999999999</v>
      </c>
      <c r="S472" s="2">
        <v>98763.829064999998</v>
      </c>
      <c r="T472" s="2">
        <v>721.75</v>
      </c>
      <c r="U472" s="2">
        <v>1990.7739999999999</v>
      </c>
      <c r="V472" s="2">
        <v>1049.3430000000001</v>
      </c>
      <c r="W472" s="2">
        <v>24346.802460999999</v>
      </c>
      <c r="X472" s="2">
        <v>45.402999999999999</v>
      </c>
      <c r="Y472" s="2">
        <v>28154.072461</v>
      </c>
      <c r="Z472" s="2">
        <v>70634.053604000001</v>
      </c>
      <c r="AA472" s="2">
        <v>22.088999999999999</v>
      </c>
      <c r="AB472" s="2">
        <v>23.033999999999999</v>
      </c>
      <c r="AC472" s="2">
        <v>70607.498603999993</v>
      </c>
      <c r="AD472" s="2">
        <v>6339.0079900000001</v>
      </c>
      <c r="AE472" s="2">
        <v>1105.155</v>
      </c>
      <c r="AF472" s="2">
        <v>1262.8409999999999</v>
      </c>
      <c r="AG472" s="2">
        <v>208.358</v>
      </c>
      <c r="AH472" s="2">
        <v>191.61099999999999</v>
      </c>
      <c r="AI472" s="2">
        <v>1415.5450000000001</v>
      </c>
      <c r="AJ472" s="2">
        <v>24108.271121999998</v>
      </c>
      <c r="AK472" s="2">
        <v>28291.781122</v>
      </c>
      <c r="AL472" s="2">
        <v>2.6179999999999999</v>
      </c>
      <c r="AM472" s="2">
        <v>42709.054603999997</v>
      </c>
      <c r="AN472" s="2">
        <v>8309.0380000000005</v>
      </c>
      <c r="AO472" s="2">
        <v>173.42</v>
      </c>
      <c r="AP472" s="2">
        <v>7255.5929999999998</v>
      </c>
      <c r="AQ472" s="2">
        <v>1452.1590000000001</v>
      </c>
      <c r="AR472" s="2">
        <v>733.18799999999999</v>
      </c>
      <c r="AS472" s="2">
        <v>30463.583999999999</v>
      </c>
      <c r="AT472" s="2">
        <v>80.408000000000001</v>
      </c>
      <c r="AU472" s="2">
        <v>30.88</v>
      </c>
      <c r="AV472" s="2">
        <v>1841.041508</v>
      </c>
      <c r="AW472" s="2">
        <v>263.92700000000002</v>
      </c>
      <c r="AX472" s="2">
        <v>0.71099999999999997</v>
      </c>
      <c r="AY472" s="2">
        <v>0</v>
      </c>
      <c r="AZ472" s="2">
        <v>5.7089999999999996</v>
      </c>
      <c r="BA472" s="2">
        <v>314.54300000000001</v>
      </c>
      <c r="BB472" s="2">
        <v>305.99799999999999</v>
      </c>
      <c r="BC472" s="2">
        <v>887.41499999999996</v>
      </c>
      <c r="BD472" s="2">
        <v>26859.916000000001</v>
      </c>
      <c r="BE472" s="2">
        <v>806.06600000000003</v>
      </c>
      <c r="BF472" s="2">
        <v>106.34099999999999</v>
      </c>
      <c r="BG472" s="2">
        <v>0</v>
      </c>
      <c r="BH472" s="2">
        <v>0</v>
      </c>
      <c r="BI472" s="2">
        <v>0</v>
      </c>
      <c r="BJ472" s="2">
        <v>4.149</v>
      </c>
      <c r="BK472" s="2">
        <v>4.149</v>
      </c>
      <c r="BL472" s="2">
        <v>829.43499999999995</v>
      </c>
      <c r="BM472" s="2">
        <v>75.63</v>
      </c>
      <c r="BN472" s="2">
        <v>0</v>
      </c>
      <c r="BO472" s="2">
        <v>901.96799999999996</v>
      </c>
      <c r="BP472" s="2">
        <v>160.02000000000001</v>
      </c>
      <c r="BQ472" s="2">
        <v>540.43299999999999</v>
      </c>
      <c r="BR472" s="2">
        <v>1006.652</v>
      </c>
      <c r="BS472" s="2">
        <v>186.50800000000001</v>
      </c>
      <c r="BT472" s="2">
        <v>184.74799999999999</v>
      </c>
      <c r="BU472" s="2">
        <v>40.040999999999997</v>
      </c>
      <c r="BV472" s="2">
        <v>201.24100000000001</v>
      </c>
      <c r="BW472" s="2">
        <v>780.06799999999998</v>
      </c>
      <c r="CB472" s="55">
        <f t="shared" si="7"/>
        <v>8.2555962445189906E-3</v>
      </c>
    </row>
    <row r="473" spans="1:80" x14ac:dyDescent="0.2">
      <c r="A473" s="5">
        <v>484</v>
      </c>
      <c r="B473" s="2">
        <v>1616</v>
      </c>
      <c r="C473" s="2">
        <v>380832.80599999998</v>
      </c>
      <c r="D473" s="2">
        <v>68790.914000000004</v>
      </c>
      <c r="E473" s="2">
        <v>313843.96799999999</v>
      </c>
      <c r="F473" s="2">
        <v>30710.983</v>
      </c>
      <c r="G473" s="2">
        <v>22211.016</v>
      </c>
      <c r="H473" s="2">
        <v>16767.580999999998</v>
      </c>
      <c r="I473" s="2">
        <v>1945.2470000000001</v>
      </c>
      <c r="J473" s="2">
        <v>844.51900000000001</v>
      </c>
      <c r="K473" s="2">
        <v>26754.21</v>
      </c>
      <c r="L473" s="2">
        <v>259.07499999999999</v>
      </c>
      <c r="M473" s="2">
        <v>99492.630999999994</v>
      </c>
      <c r="N473" s="2">
        <v>678.55799999999999</v>
      </c>
      <c r="O473" s="2">
        <v>7.5999999999999998E-2</v>
      </c>
      <c r="P473" s="2">
        <v>249.45699999999999</v>
      </c>
      <c r="Q473" s="2">
        <v>1012.232</v>
      </c>
      <c r="R473" s="2">
        <v>1940.3230000000001</v>
      </c>
      <c r="S473" s="2">
        <v>97636.508000000002</v>
      </c>
      <c r="T473" s="2">
        <v>689.245</v>
      </c>
      <c r="U473" s="2">
        <v>2127.732</v>
      </c>
      <c r="V473" s="2">
        <v>1170.1410000000001</v>
      </c>
      <c r="W473" s="2">
        <v>23128.634999999998</v>
      </c>
      <c r="X473" s="2">
        <v>162.04300000000001</v>
      </c>
      <c r="Y473" s="2">
        <v>27277.795999999998</v>
      </c>
      <c r="Z473" s="2">
        <v>70407.741999999998</v>
      </c>
      <c r="AA473" s="2">
        <v>74.150000000000006</v>
      </c>
      <c r="AB473" s="2">
        <v>15.385999999999999</v>
      </c>
      <c r="AC473" s="2">
        <v>70392.356</v>
      </c>
      <c r="AD473" s="2">
        <v>6668.4778999999999</v>
      </c>
      <c r="AE473" s="2">
        <v>1159.088</v>
      </c>
      <c r="AF473" s="2">
        <v>1161.5930000000001</v>
      </c>
      <c r="AG473" s="2">
        <v>236.82900000000001</v>
      </c>
      <c r="AH473" s="2">
        <v>259.47699999999998</v>
      </c>
      <c r="AI473" s="2">
        <v>1604.654</v>
      </c>
      <c r="AJ473" s="2">
        <v>24686.655999999999</v>
      </c>
      <c r="AK473" s="2">
        <v>29109.892</v>
      </c>
      <c r="AL473" s="2">
        <v>0</v>
      </c>
      <c r="AM473" s="2">
        <v>41430.682000000001</v>
      </c>
      <c r="AN473" s="2">
        <v>10911.911</v>
      </c>
      <c r="AO473" s="2">
        <v>0</v>
      </c>
      <c r="AP473" s="2">
        <v>9462.77</v>
      </c>
      <c r="AQ473" s="2">
        <v>918.75400000000002</v>
      </c>
      <c r="AR473" s="2">
        <v>822.54300000000001</v>
      </c>
      <c r="AS473" s="2">
        <v>29399.174999999999</v>
      </c>
      <c r="AT473" s="2">
        <v>232.44399999999999</v>
      </c>
      <c r="AU473" s="2">
        <v>16.87</v>
      </c>
      <c r="AV473" s="2">
        <v>1810.934</v>
      </c>
      <c r="AW473" s="2">
        <v>201.05199999999999</v>
      </c>
      <c r="AX473" s="2">
        <v>5.0750000000000002</v>
      </c>
      <c r="AY473" s="2">
        <v>2.0569999999999999</v>
      </c>
      <c r="AZ473" s="2">
        <v>27.306999999999999</v>
      </c>
      <c r="BA473" s="2">
        <v>316.791</v>
      </c>
      <c r="BB473" s="2">
        <v>307.69299999999998</v>
      </c>
      <c r="BC473" s="2">
        <v>927.35400000000004</v>
      </c>
      <c r="BD473" s="2">
        <v>25804.008000000002</v>
      </c>
      <c r="BE473" s="2">
        <v>806.32899999999995</v>
      </c>
      <c r="BF473" s="2">
        <v>95.385999999999996</v>
      </c>
      <c r="BG473" s="2">
        <v>0.20499999999999999</v>
      </c>
      <c r="BH473" s="2">
        <v>0</v>
      </c>
      <c r="BI473" s="2">
        <v>7.0439999999999996</v>
      </c>
      <c r="BJ473" s="2">
        <v>0</v>
      </c>
      <c r="BK473" s="2">
        <v>7.2489999999999997</v>
      </c>
      <c r="BL473" s="2">
        <v>824.38300000000004</v>
      </c>
      <c r="BM473" s="2">
        <v>49.238999999999997</v>
      </c>
      <c r="BN473" s="2">
        <v>1.474</v>
      </c>
      <c r="BO473" s="2">
        <v>872.14800000000002</v>
      </c>
      <c r="BP473" s="2">
        <v>146.42400000000001</v>
      </c>
      <c r="BQ473" s="2">
        <v>605.98900000000003</v>
      </c>
      <c r="BR473" s="2">
        <v>948.07500000000005</v>
      </c>
      <c r="BS473" s="2">
        <v>200.67599999999999</v>
      </c>
      <c r="BT473" s="2">
        <v>166.88499999999999</v>
      </c>
      <c r="BU473" s="2">
        <v>56.07</v>
      </c>
      <c r="BV473" s="2">
        <v>190.374</v>
      </c>
      <c r="BW473" s="2">
        <v>761.45100000000002</v>
      </c>
      <c r="CB473" s="55">
        <f t="shared" si="7"/>
        <v>8.2858699354327065E-3</v>
      </c>
    </row>
    <row r="474" spans="1:80" x14ac:dyDescent="0.2">
      <c r="A474" s="5">
        <v>485</v>
      </c>
      <c r="B474" s="2">
        <v>1627</v>
      </c>
      <c r="C474" s="2">
        <v>359437.77899999998</v>
      </c>
      <c r="D474" s="2">
        <v>64525.341999999997</v>
      </c>
      <c r="E474" s="2">
        <v>296848.299</v>
      </c>
      <c r="F474" s="2">
        <v>32503.008000000002</v>
      </c>
      <c r="G474" s="2">
        <v>23321.186000000002</v>
      </c>
      <c r="H474" s="2">
        <v>16749.844000000001</v>
      </c>
      <c r="I474" s="2">
        <v>1608.8969999999999</v>
      </c>
      <c r="J474" s="2">
        <v>653.39599999999996</v>
      </c>
      <c r="K474" s="2">
        <v>25253.026000000002</v>
      </c>
      <c r="L474" s="2">
        <v>292.64100000000002</v>
      </c>
      <c r="M474" s="2">
        <v>100381.99800000001</v>
      </c>
      <c r="N474" s="2">
        <v>514.10400000000004</v>
      </c>
      <c r="O474" s="2">
        <v>8.1649999999999991</v>
      </c>
      <c r="P474" s="2">
        <v>212.899</v>
      </c>
      <c r="Q474" s="2">
        <v>911.41271900000004</v>
      </c>
      <c r="R474" s="2">
        <v>1646.580719</v>
      </c>
      <c r="S474" s="2">
        <v>98673.752280999994</v>
      </c>
      <c r="T474" s="2">
        <v>844.06500000000005</v>
      </c>
      <c r="U474" s="2">
        <v>2278.3670000000002</v>
      </c>
      <c r="V474" s="2">
        <v>1141.5029999999999</v>
      </c>
      <c r="W474" s="2">
        <v>21744.399000000001</v>
      </c>
      <c r="X474" s="2">
        <v>199.32300000000001</v>
      </c>
      <c r="Y474" s="2">
        <v>26207.656999999999</v>
      </c>
      <c r="Z474" s="2">
        <v>72538.599281000003</v>
      </c>
      <c r="AA474" s="2">
        <v>18.04</v>
      </c>
      <c r="AB474" s="2">
        <v>28.792000000000002</v>
      </c>
      <c r="AC474" s="2">
        <v>72509.757280999998</v>
      </c>
      <c r="AD474" s="2">
        <v>6218.0937400000003</v>
      </c>
      <c r="AE474" s="2">
        <v>1166.4690000000001</v>
      </c>
      <c r="AF474" s="2">
        <v>1211.0260000000001</v>
      </c>
      <c r="AG474" s="2">
        <v>186.12899999999999</v>
      </c>
      <c r="AH474" s="2">
        <v>215.392</v>
      </c>
      <c r="AI474" s="2">
        <v>2245.8040000000001</v>
      </c>
      <c r="AJ474" s="2">
        <v>26412.467000000001</v>
      </c>
      <c r="AK474" s="2">
        <v>31437.287</v>
      </c>
      <c r="AL474" s="2">
        <v>0</v>
      </c>
      <c r="AM474" s="2">
        <v>41577.101281000003</v>
      </c>
      <c r="AN474" s="2">
        <v>11043.415999999999</v>
      </c>
      <c r="AO474" s="2">
        <v>0</v>
      </c>
      <c r="AP474" s="2">
        <v>8519.1419999999998</v>
      </c>
      <c r="AQ474" s="2">
        <v>1975.7170000000001</v>
      </c>
      <c r="AR474" s="2">
        <v>821.15</v>
      </c>
      <c r="AS474" s="2">
        <v>31596.91</v>
      </c>
      <c r="AT474" s="2">
        <v>206.14400000000001</v>
      </c>
      <c r="AU474" s="2">
        <v>59.223999999999997</v>
      </c>
      <c r="AV474" s="2">
        <v>2040.9059999999999</v>
      </c>
      <c r="AW474" s="2">
        <v>243.28899999999999</v>
      </c>
      <c r="AX474" s="2">
        <v>15.930999999999999</v>
      </c>
      <c r="AY474" s="2">
        <v>0.9</v>
      </c>
      <c r="AZ474" s="2">
        <v>14.346</v>
      </c>
      <c r="BA474" s="2">
        <v>230.94499999999999</v>
      </c>
      <c r="BB474" s="2">
        <v>493.79500000000002</v>
      </c>
      <c r="BC474" s="2">
        <v>925.71799999999996</v>
      </c>
      <c r="BD474" s="2">
        <v>27591.710999999999</v>
      </c>
      <c r="BE474" s="2">
        <v>828.30499999999995</v>
      </c>
      <c r="BF474" s="2">
        <v>105.027</v>
      </c>
      <c r="BG474" s="2">
        <v>0</v>
      </c>
      <c r="BH474" s="2">
        <v>0.20399999999999999</v>
      </c>
      <c r="BI474" s="2">
        <v>13.584</v>
      </c>
      <c r="BJ474" s="2">
        <v>1.4370000000000001</v>
      </c>
      <c r="BK474" s="2">
        <v>15.225</v>
      </c>
      <c r="BL474" s="2">
        <v>836.27700000000004</v>
      </c>
      <c r="BM474" s="2">
        <v>74.790000000000006</v>
      </c>
      <c r="BN474" s="2">
        <v>0.33700000000000002</v>
      </c>
      <c r="BO474" s="2">
        <v>910.73</v>
      </c>
      <c r="BP474" s="2">
        <v>201.90899999999999</v>
      </c>
      <c r="BQ474" s="2">
        <v>532.08699999999999</v>
      </c>
      <c r="BR474" s="2">
        <v>1007.8339999999999</v>
      </c>
      <c r="BS474" s="2">
        <v>231.929</v>
      </c>
      <c r="BT474" s="2">
        <v>184.96700000000001</v>
      </c>
      <c r="BU474" s="2">
        <v>53.997999999999998</v>
      </c>
      <c r="BV474" s="2">
        <v>208.08</v>
      </c>
      <c r="BW474" s="2">
        <v>753.19299999999998</v>
      </c>
      <c r="CB474" s="55">
        <f t="shared" si="7"/>
        <v>8.3309459530781609E-3</v>
      </c>
    </row>
    <row r="475" spans="1:80" x14ac:dyDescent="0.2">
      <c r="A475" s="5">
        <v>486</v>
      </c>
      <c r="B475" s="2">
        <v>1621</v>
      </c>
      <c r="C475" s="2">
        <v>370881.54300000001</v>
      </c>
      <c r="D475" s="2">
        <v>67998.517000000007</v>
      </c>
      <c r="E475" s="2">
        <v>304839.43699999998</v>
      </c>
      <c r="F475" s="2">
        <v>32096.353999999999</v>
      </c>
      <c r="G475" s="2">
        <v>20597.746934999999</v>
      </c>
      <c r="H475" s="2">
        <v>15844.308000000001</v>
      </c>
      <c r="I475" s="2">
        <v>1962.5329999999999</v>
      </c>
      <c r="J475" s="2">
        <v>745.32299999999998</v>
      </c>
      <c r="K475" s="2">
        <v>28879.559000000001</v>
      </c>
      <c r="L475" s="2">
        <v>93.335999999999999</v>
      </c>
      <c r="M475" s="2">
        <v>100219.159935</v>
      </c>
      <c r="N475" s="2">
        <v>553.07100000000003</v>
      </c>
      <c r="O475" s="2">
        <v>0</v>
      </c>
      <c r="P475" s="2">
        <v>152.16900000000001</v>
      </c>
      <c r="Q475" s="2">
        <v>1118.1379999999999</v>
      </c>
      <c r="R475" s="2">
        <v>1823.3779999999999</v>
      </c>
      <c r="S475" s="2">
        <v>98395.781935000006</v>
      </c>
      <c r="T475" s="2">
        <v>795.31799999999998</v>
      </c>
      <c r="U475" s="2">
        <v>2241.712</v>
      </c>
      <c r="V475" s="2">
        <v>989.71500000000003</v>
      </c>
      <c r="W475" s="2">
        <v>22847.574969000001</v>
      </c>
      <c r="X475" s="2">
        <v>137.744</v>
      </c>
      <c r="Y475" s="2">
        <v>27012.063968999999</v>
      </c>
      <c r="Z475" s="2">
        <v>71408.326965999993</v>
      </c>
      <c r="AA475" s="2">
        <v>21.606999999999999</v>
      </c>
      <c r="AB475" s="2">
        <v>84.850139999999996</v>
      </c>
      <c r="AC475" s="2">
        <v>71323.476825999998</v>
      </c>
      <c r="AD475" s="2">
        <v>6695.74514</v>
      </c>
      <c r="AE475" s="2">
        <v>1149.1690000000001</v>
      </c>
      <c r="AF475" s="2">
        <v>1239.084116</v>
      </c>
      <c r="AG475" s="2">
        <v>339.959</v>
      </c>
      <c r="AH475" s="2">
        <v>184.87200000000001</v>
      </c>
      <c r="AI475" s="2">
        <v>1477.4749999999999</v>
      </c>
      <c r="AJ475" s="2">
        <v>24425.606795</v>
      </c>
      <c r="AK475" s="2">
        <v>28869.249819000001</v>
      </c>
      <c r="AL475" s="2">
        <v>0</v>
      </c>
      <c r="AM475" s="2">
        <v>42807.253116</v>
      </c>
      <c r="AN475" s="2">
        <v>7258.0879999999997</v>
      </c>
      <c r="AO475" s="2">
        <v>22.98</v>
      </c>
      <c r="AP475" s="2">
        <v>5652.9440000000004</v>
      </c>
      <c r="AQ475" s="2">
        <v>1044.5930000000001</v>
      </c>
      <c r="AR475" s="2">
        <v>911.76700000000005</v>
      </c>
      <c r="AS475" s="2">
        <v>30783.474999999999</v>
      </c>
      <c r="AT475" s="2">
        <v>139.32599999999999</v>
      </c>
      <c r="AU475" s="2">
        <v>46.820999999999998</v>
      </c>
      <c r="AV475" s="2">
        <v>1928.93</v>
      </c>
      <c r="AW475" s="2">
        <v>194.38300000000001</v>
      </c>
      <c r="AX475" s="2">
        <v>6.12</v>
      </c>
      <c r="AY475" s="2">
        <v>7.149</v>
      </c>
      <c r="AZ475" s="2">
        <v>21.475000000000001</v>
      </c>
      <c r="BA475" s="2">
        <v>543.15899999999999</v>
      </c>
      <c r="BB475" s="2">
        <v>324.48899999999998</v>
      </c>
      <c r="BC475" s="2">
        <v>886.625</v>
      </c>
      <c r="BD475" s="2">
        <v>26904.288</v>
      </c>
      <c r="BE475" s="2">
        <v>852.12300000000005</v>
      </c>
      <c r="BF475" s="2">
        <v>106.51900000000001</v>
      </c>
      <c r="BG475" s="2">
        <v>0</v>
      </c>
      <c r="BH475" s="2">
        <v>0</v>
      </c>
      <c r="BI475" s="2">
        <v>7.4020000000000001</v>
      </c>
      <c r="BJ475" s="2">
        <v>0.78500000000000003</v>
      </c>
      <c r="BK475" s="2">
        <v>8.1869999999999994</v>
      </c>
      <c r="BL475" s="2">
        <v>868.19399999999996</v>
      </c>
      <c r="BM475" s="2">
        <v>76.418999999999997</v>
      </c>
      <c r="BN475" s="2">
        <v>0</v>
      </c>
      <c r="BO475" s="2">
        <v>944.61300000000006</v>
      </c>
      <c r="BP475" s="2">
        <v>136.32400000000001</v>
      </c>
      <c r="BQ475" s="2">
        <v>509.149</v>
      </c>
      <c r="BR475" s="2">
        <v>976.721</v>
      </c>
      <c r="BS475" s="2">
        <v>154.35300000000001</v>
      </c>
      <c r="BT475" s="2">
        <v>213.07900000000001</v>
      </c>
      <c r="BU475" s="2">
        <v>55.515000000000001</v>
      </c>
      <c r="BV475" s="2">
        <v>239.97499999999999</v>
      </c>
      <c r="BW475" s="2">
        <v>707.86699999999996</v>
      </c>
      <c r="CB475" s="55">
        <f t="shared" si="7"/>
        <v>8.6629542750417381E-3</v>
      </c>
    </row>
    <row r="476" spans="1:80" x14ac:dyDescent="0.2">
      <c r="A476" s="5">
        <v>487</v>
      </c>
      <c r="B476" s="2">
        <v>1394</v>
      </c>
      <c r="C476" s="2">
        <v>318066.15455799998</v>
      </c>
      <c r="D476" s="2">
        <v>62625.540999999997</v>
      </c>
      <c r="E476" s="2">
        <v>258104.28755800001</v>
      </c>
      <c r="F476" s="2">
        <v>27702.594945000001</v>
      </c>
      <c r="G476" s="2">
        <v>19850.136583</v>
      </c>
      <c r="H476" s="2">
        <v>14135.127</v>
      </c>
      <c r="I476" s="2">
        <v>1435.4363539999999</v>
      </c>
      <c r="J476" s="2">
        <v>772.52300000000002</v>
      </c>
      <c r="K476" s="2">
        <v>22180.383999999998</v>
      </c>
      <c r="L476" s="2">
        <v>270.904</v>
      </c>
      <c r="M476" s="2">
        <v>86347.105882000003</v>
      </c>
      <c r="N476" s="2">
        <v>618.59204799999998</v>
      </c>
      <c r="O476" s="2">
        <v>2.96</v>
      </c>
      <c r="P476" s="2">
        <v>114.467</v>
      </c>
      <c r="Q476" s="2">
        <v>798.47733800000003</v>
      </c>
      <c r="R476" s="2">
        <v>1534.496386</v>
      </c>
      <c r="S476" s="2">
        <v>84836.619495999999</v>
      </c>
      <c r="T476" s="2">
        <v>676.06669999999997</v>
      </c>
      <c r="U476" s="2">
        <v>1916.5935199999999</v>
      </c>
      <c r="V476" s="2">
        <v>1016.7569999999999</v>
      </c>
      <c r="W476" s="2">
        <v>19490.482</v>
      </c>
      <c r="X476" s="2">
        <v>184.87799999999999</v>
      </c>
      <c r="Y476" s="2">
        <v>23284.77722</v>
      </c>
      <c r="Z476" s="2">
        <v>61577.142275999999</v>
      </c>
      <c r="AA476" s="2">
        <v>61.72</v>
      </c>
      <c r="AB476" s="2">
        <v>0</v>
      </c>
      <c r="AC476" s="2">
        <v>61528.767550999997</v>
      </c>
      <c r="AD476" s="2">
        <v>5159.4160000000002</v>
      </c>
      <c r="AE476" s="2">
        <v>988.48599999999999</v>
      </c>
      <c r="AF476" s="2">
        <v>1004.8531</v>
      </c>
      <c r="AG476" s="2">
        <v>285.95499999999998</v>
      </c>
      <c r="AH476" s="2">
        <v>134.10300000000001</v>
      </c>
      <c r="AI476" s="2">
        <v>1646.0197720000001</v>
      </c>
      <c r="AJ476" s="2">
        <v>21932.582811</v>
      </c>
      <c r="AK476" s="2">
        <v>25991.999682999998</v>
      </c>
      <c r="AL476" s="2">
        <v>0</v>
      </c>
      <c r="AM476" s="2">
        <v>35849.211968000003</v>
      </c>
      <c r="AN476" s="2">
        <v>6878.0663999999997</v>
      </c>
      <c r="AO476" s="2">
        <v>0</v>
      </c>
      <c r="AP476" s="2">
        <v>5973.2269999999999</v>
      </c>
      <c r="AQ476" s="2">
        <v>467.44</v>
      </c>
      <c r="AR476" s="2">
        <v>494.47140000000002</v>
      </c>
      <c r="AS476" s="2">
        <v>27012.109400000001</v>
      </c>
      <c r="AT476" s="2">
        <v>105.249</v>
      </c>
      <c r="AU476" s="2">
        <v>18.431000000000001</v>
      </c>
      <c r="AV476" s="2">
        <v>1725.778</v>
      </c>
      <c r="AW476" s="2">
        <v>133.75700000000001</v>
      </c>
      <c r="AX476" s="2">
        <v>4.9169999999999998</v>
      </c>
      <c r="AY476" s="2">
        <v>0</v>
      </c>
      <c r="AZ476" s="2">
        <v>12.709</v>
      </c>
      <c r="BA476" s="2">
        <v>183.23400000000001</v>
      </c>
      <c r="BB476" s="2">
        <v>173.297</v>
      </c>
      <c r="BC476" s="2">
        <v>668.79899999999998</v>
      </c>
      <c r="BD476" s="2">
        <v>24248.1234</v>
      </c>
      <c r="BE476" s="2">
        <v>761.21</v>
      </c>
      <c r="BF476" s="2">
        <v>98.668999999999997</v>
      </c>
      <c r="BG476" s="2">
        <v>0</v>
      </c>
      <c r="BH476" s="2">
        <v>0</v>
      </c>
      <c r="BI476" s="2">
        <v>1.7130000000000001</v>
      </c>
      <c r="BJ476" s="2">
        <v>0.28100000000000003</v>
      </c>
      <c r="BK476" s="2">
        <v>1.994</v>
      </c>
      <c r="BL476" s="2">
        <v>784.53499999999997</v>
      </c>
      <c r="BM476" s="2">
        <v>41.88109</v>
      </c>
      <c r="BN476" s="2">
        <v>0</v>
      </c>
      <c r="BO476" s="2">
        <v>826.41609000000005</v>
      </c>
      <c r="BP476" s="2">
        <v>105.416</v>
      </c>
      <c r="BQ476" s="2">
        <v>584.995</v>
      </c>
      <c r="BR476" s="2">
        <v>901.64200000000005</v>
      </c>
      <c r="BS476" s="2">
        <v>128.523</v>
      </c>
      <c r="BT476" s="2">
        <v>156.03609</v>
      </c>
      <c r="BU476" s="2">
        <v>42.427</v>
      </c>
      <c r="BV476" s="2">
        <v>173.35209</v>
      </c>
      <c r="BW476" s="2">
        <v>768.029</v>
      </c>
      <c r="CB476" s="55">
        <f t="shared" si="7"/>
        <v>9.0858285519392814E-3</v>
      </c>
    </row>
    <row r="477" spans="1:80" x14ac:dyDescent="0.2">
      <c r="A477" s="5">
        <v>488</v>
      </c>
      <c r="B477" s="2">
        <v>1876</v>
      </c>
      <c r="C477" s="2">
        <v>427258.815565</v>
      </c>
      <c r="D477" s="2">
        <v>78210.021999999997</v>
      </c>
      <c r="E477" s="2">
        <v>351188.17656499997</v>
      </c>
      <c r="F477" s="2">
        <v>32989.659</v>
      </c>
      <c r="G477" s="2">
        <v>22235.189006000001</v>
      </c>
      <c r="H477" s="2">
        <v>21709.358</v>
      </c>
      <c r="I477" s="2">
        <v>1994.278084</v>
      </c>
      <c r="J477" s="2">
        <v>820.00199999999995</v>
      </c>
      <c r="K477" s="2">
        <v>36497.411</v>
      </c>
      <c r="L477" s="2">
        <v>156.49</v>
      </c>
      <c r="M477" s="2">
        <v>116402.38709</v>
      </c>
      <c r="N477" s="2">
        <v>718.42499999999995</v>
      </c>
      <c r="O477" s="2">
        <v>5.54</v>
      </c>
      <c r="P477" s="2">
        <v>205.97200000000001</v>
      </c>
      <c r="Q477" s="2">
        <v>1225.000006</v>
      </c>
      <c r="R477" s="2">
        <v>2154.9370060000001</v>
      </c>
      <c r="S477" s="2">
        <v>114195.164084</v>
      </c>
      <c r="T477" s="2">
        <v>918.3528</v>
      </c>
      <c r="U477" s="2">
        <v>2288.366</v>
      </c>
      <c r="V477" s="2">
        <v>1101.377</v>
      </c>
      <c r="W477" s="2">
        <v>30185.16835</v>
      </c>
      <c r="X477" s="2">
        <v>171.74</v>
      </c>
      <c r="Y477" s="2">
        <v>34665.004150000001</v>
      </c>
      <c r="Z477" s="2">
        <v>79632.834734000004</v>
      </c>
      <c r="AA477" s="2">
        <v>272.57471600000002</v>
      </c>
      <c r="AB477" s="2">
        <v>42.667000000000002</v>
      </c>
      <c r="AC477" s="2">
        <v>79531.605733999997</v>
      </c>
      <c r="AD477" s="2">
        <v>7322.3320000000003</v>
      </c>
      <c r="AE477" s="2">
        <v>1277.3599999999999</v>
      </c>
      <c r="AF477" s="2">
        <v>1251.9870000000001</v>
      </c>
      <c r="AG477" s="2">
        <v>295.80500000000001</v>
      </c>
      <c r="AH477" s="2">
        <v>217.536</v>
      </c>
      <c r="AI477" s="2">
        <v>2070.1893500000001</v>
      </c>
      <c r="AJ477" s="2">
        <v>25428.513999999999</v>
      </c>
      <c r="AK477" s="2">
        <v>30541.391350000002</v>
      </c>
      <c r="AL477" s="2">
        <v>4.7310840000000001</v>
      </c>
      <c r="AM477" s="2">
        <v>49415.050818000003</v>
      </c>
      <c r="AN477" s="2">
        <v>12428.773999999999</v>
      </c>
      <c r="AO477" s="2">
        <v>14.9</v>
      </c>
      <c r="AP477" s="2">
        <v>9450.8649999999998</v>
      </c>
      <c r="AQ477" s="2">
        <v>1629.6669999999999</v>
      </c>
      <c r="AR477" s="2">
        <v>1813.077</v>
      </c>
      <c r="AS477" s="2">
        <v>31284.728999999999</v>
      </c>
      <c r="AT477" s="2">
        <v>114.008</v>
      </c>
      <c r="AU477" s="2">
        <v>37.11</v>
      </c>
      <c r="AV477" s="2">
        <v>1938.05</v>
      </c>
      <c r="AW477" s="2">
        <v>169.078</v>
      </c>
      <c r="AX477" s="2">
        <v>12.128</v>
      </c>
      <c r="AY477" s="2">
        <v>0</v>
      </c>
      <c r="AZ477" s="2">
        <v>18.132999999999999</v>
      </c>
      <c r="BA477" s="2">
        <v>553.41800000000001</v>
      </c>
      <c r="BB477" s="2">
        <v>411.7</v>
      </c>
      <c r="BC477" s="2">
        <v>940.07100000000003</v>
      </c>
      <c r="BD477" s="2">
        <v>27462.195</v>
      </c>
      <c r="BE477" s="2">
        <v>960.79750000000001</v>
      </c>
      <c r="BF477" s="2">
        <v>109.54600000000001</v>
      </c>
      <c r="BG477" s="2">
        <v>0</v>
      </c>
      <c r="BH477" s="2">
        <v>0.78800000000000003</v>
      </c>
      <c r="BI477" s="2">
        <v>0</v>
      </c>
      <c r="BJ477" s="2">
        <v>3.9180000000000001</v>
      </c>
      <c r="BK477" s="2">
        <v>4.7060000000000004</v>
      </c>
      <c r="BL477" s="2">
        <v>982.00250000000005</v>
      </c>
      <c r="BM477" s="2">
        <v>165.66900000000001</v>
      </c>
      <c r="BN477" s="2">
        <v>0.57599999999999996</v>
      </c>
      <c r="BO477" s="2">
        <v>1147.0954999999999</v>
      </c>
      <c r="BP477" s="2">
        <v>246.57499999999999</v>
      </c>
      <c r="BQ477" s="2">
        <v>586.31311800000003</v>
      </c>
      <c r="BR477" s="2">
        <v>1091.0221779999999</v>
      </c>
      <c r="BS477" s="2">
        <v>266.30500000000001</v>
      </c>
      <c r="BT477" s="2">
        <v>321.59949999999998</v>
      </c>
      <c r="BU477" s="2">
        <v>94.171999999999997</v>
      </c>
      <c r="BV477" s="2">
        <v>375.1035</v>
      </c>
      <c r="BW477" s="2">
        <v>791.44129599999997</v>
      </c>
      <c r="CB477" s="55">
        <f t="shared" si="7"/>
        <v>8.4362745863685359E-3</v>
      </c>
    </row>
    <row r="478" spans="1:80" x14ac:dyDescent="0.2">
      <c r="A478" s="5">
        <v>489</v>
      </c>
      <c r="B478" s="2">
        <v>1625</v>
      </c>
      <c r="C478" s="2">
        <v>366491.43699999998</v>
      </c>
      <c r="D478" s="2">
        <v>62566.343993000002</v>
      </c>
      <c r="E478" s="2">
        <v>305608.146007</v>
      </c>
      <c r="F478" s="2">
        <v>31675.456751999998</v>
      </c>
      <c r="G478" s="2">
        <v>22504.185428000001</v>
      </c>
      <c r="H478" s="2">
        <v>16677.073</v>
      </c>
      <c r="I478" s="2">
        <v>1816.306</v>
      </c>
      <c r="J478" s="2">
        <v>817.28200000000004</v>
      </c>
      <c r="K478" s="2">
        <v>27431.671999999999</v>
      </c>
      <c r="L478" s="2">
        <v>121.639</v>
      </c>
      <c r="M478" s="2">
        <v>101043.61418</v>
      </c>
      <c r="N478" s="2">
        <v>572.255</v>
      </c>
      <c r="O478" s="2">
        <v>8.516</v>
      </c>
      <c r="P478" s="2">
        <v>129.44900000000001</v>
      </c>
      <c r="Q478" s="2">
        <v>844.74199999999996</v>
      </c>
      <c r="R478" s="2">
        <v>1554.962</v>
      </c>
      <c r="S478" s="2">
        <v>99488.653179999994</v>
      </c>
      <c r="T478" s="2">
        <v>726.71100000000001</v>
      </c>
      <c r="U478" s="2">
        <v>1947.456535</v>
      </c>
      <c r="V478" s="2">
        <v>1189.6690000000001</v>
      </c>
      <c r="W478" s="2">
        <v>23591.580323999999</v>
      </c>
      <c r="X478" s="2">
        <v>186.02699999999999</v>
      </c>
      <c r="Y478" s="2">
        <v>27641.443858999999</v>
      </c>
      <c r="Z478" s="2">
        <v>71864.500321</v>
      </c>
      <c r="AA478" s="2">
        <v>17.291</v>
      </c>
      <c r="AB478" s="2">
        <v>72.701999999999998</v>
      </c>
      <c r="AC478" s="2">
        <v>71791.798320999995</v>
      </c>
      <c r="AD478" s="2">
        <v>6382.0567099999998</v>
      </c>
      <c r="AE478" s="2">
        <v>1096.848</v>
      </c>
      <c r="AF478" s="2">
        <v>1116.2790030000001</v>
      </c>
      <c r="AG478" s="2">
        <v>329.62900000000002</v>
      </c>
      <c r="AH478" s="2">
        <v>281.43099999999998</v>
      </c>
      <c r="AI478" s="2">
        <v>1772.968832</v>
      </c>
      <c r="AJ478" s="2">
        <v>25622.011596</v>
      </c>
      <c r="AK478" s="2">
        <v>30275.067430999999</v>
      </c>
      <c r="AL478" s="2">
        <v>21.946999999999999</v>
      </c>
      <c r="AM478" s="2">
        <v>41862.857897000002</v>
      </c>
      <c r="AN478" s="2">
        <v>9816.1460000000006</v>
      </c>
      <c r="AO478" s="2">
        <v>0</v>
      </c>
      <c r="AP478" s="2">
        <v>8048.0140000000001</v>
      </c>
      <c r="AQ478" s="2">
        <v>844.56899999999996</v>
      </c>
      <c r="AR478" s="2">
        <v>1122.6300000000001</v>
      </c>
      <c r="AS478" s="2">
        <v>30336.378752000001</v>
      </c>
      <c r="AT478" s="2">
        <v>259.48700000000002</v>
      </c>
      <c r="AU478" s="2">
        <v>10.294</v>
      </c>
      <c r="AV478" s="2">
        <v>2078.345871</v>
      </c>
      <c r="AW478" s="2">
        <v>109.505</v>
      </c>
      <c r="AX478" s="2">
        <v>8.9570000000000007</v>
      </c>
      <c r="AY478" s="2">
        <v>0</v>
      </c>
      <c r="AZ478" s="2">
        <v>8.8829999999999991</v>
      </c>
      <c r="BA478" s="2">
        <v>299.05099999999999</v>
      </c>
      <c r="BB478" s="2">
        <v>387.35300000000001</v>
      </c>
      <c r="BC478" s="2">
        <v>850.428</v>
      </c>
      <c r="BD478" s="2">
        <v>26598.201881000001</v>
      </c>
      <c r="BE478" s="2">
        <v>862.69500000000005</v>
      </c>
      <c r="BF478" s="2">
        <v>104.512</v>
      </c>
      <c r="BG478" s="2">
        <v>0</v>
      </c>
      <c r="BH478" s="2">
        <v>0</v>
      </c>
      <c r="BI478" s="2">
        <v>0</v>
      </c>
      <c r="BJ478" s="2">
        <v>0.42599999999999999</v>
      </c>
      <c r="BK478" s="2">
        <v>0.42599999999999999</v>
      </c>
      <c r="BL478" s="2">
        <v>887.61199999999997</v>
      </c>
      <c r="BM478" s="2">
        <v>130.316</v>
      </c>
      <c r="BN478" s="2">
        <v>0</v>
      </c>
      <c r="BO478" s="2">
        <v>1017.928</v>
      </c>
      <c r="BP478" s="2">
        <v>175.03800000000001</v>
      </c>
      <c r="BQ478" s="2">
        <v>490.25900000000001</v>
      </c>
      <c r="BR478" s="2">
        <v>936.15499999999997</v>
      </c>
      <c r="BS478" s="2">
        <v>183.82599999999999</v>
      </c>
      <c r="BT478" s="2">
        <v>271.27800000000002</v>
      </c>
      <c r="BU478" s="2">
        <v>50.09</v>
      </c>
      <c r="BV478" s="2">
        <v>297.79199999999997</v>
      </c>
      <c r="BW478" s="2">
        <v>647.4</v>
      </c>
      <c r="CB478" s="55">
        <f t="shared" si="7"/>
        <v>8.7844442937165725E-3</v>
      </c>
    </row>
    <row r="479" spans="1:80" x14ac:dyDescent="0.2">
      <c r="A479" s="5">
        <v>490</v>
      </c>
      <c r="B479" s="2">
        <v>1629</v>
      </c>
      <c r="C479" s="2">
        <v>364353.020747</v>
      </c>
      <c r="D479" s="2">
        <v>66851.360000000001</v>
      </c>
      <c r="E479" s="2">
        <v>299859.69974700001</v>
      </c>
      <c r="F479" s="2">
        <v>32121.955999999998</v>
      </c>
      <c r="G479" s="2">
        <v>21212.363840999999</v>
      </c>
      <c r="H479" s="2">
        <v>17510.975608000001</v>
      </c>
      <c r="I479" s="2">
        <v>1763.1310000000001</v>
      </c>
      <c r="J479" s="2">
        <v>749.78200000000004</v>
      </c>
      <c r="K479" s="2">
        <v>27941.062999999998</v>
      </c>
      <c r="L479" s="2">
        <v>197.51499999999999</v>
      </c>
      <c r="M479" s="2">
        <v>101496.78644900001</v>
      </c>
      <c r="N479" s="2">
        <v>534.42100000000005</v>
      </c>
      <c r="O479" s="2">
        <v>11.613</v>
      </c>
      <c r="P479" s="2">
        <v>116.605</v>
      </c>
      <c r="Q479" s="2">
        <v>1363.087</v>
      </c>
      <c r="R479" s="2">
        <v>2025.7260000000001</v>
      </c>
      <c r="S479" s="2">
        <v>99473.060448999997</v>
      </c>
      <c r="T479" s="2">
        <v>785.49099999999999</v>
      </c>
      <c r="U479" s="2">
        <v>2226.4929999999999</v>
      </c>
      <c r="V479" s="2">
        <v>1214.463</v>
      </c>
      <c r="W479" s="2">
        <v>24122.459503999999</v>
      </c>
      <c r="X479" s="2">
        <v>166.62799999999999</v>
      </c>
      <c r="Y479" s="2">
        <v>28515.534503999999</v>
      </c>
      <c r="Z479" s="2">
        <v>71022.707945000002</v>
      </c>
      <c r="AA479" s="2">
        <v>9.1620000000000008</v>
      </c>
      <c r="AB479" s="2">
        <v>61.484999999999999</v>
      </c>
      <c r="AC479" s="2">
        <v>70961.222945000001</v>
      </c>
      <c r="AD479" s="2">
        <v>6105.7556000000004</v>
      </c>
      <c r="AE479" s="2">
        <v>1259.7719999999999</v>
      </c>
      <c r="AF479" s="2">
        <v>1260.279</v>
      </c>
      <c r="AG479" s="2">
        <v>209.53800000000001</v>
      </c>
      <c r="AH479" s="2">
        <v>191.89500000000001</v>
      </c>
      <c r="AI479" s="2">
        <v>1661.523449</v>
      </c>
      <c r="AJ479" s="2">
        <v>24064.707999999999</v>
      </c>
      <c r="AK479" s="2">
        <v>28647.715448999999</v>
      </c>
      <c r="AL479" s="2">
        <v>3.7170000000000001</v>
      </c>
      <c r="AM479" s="2">
        <v>42669.993000000002</v>
      </c>
      <c r="AN479" s="2">
        <v>10581.742</v>
      </c>
      <c r="AO479" s="2">
        <v>21.376000000000001</v>
      </c>
      <c r="AP479" s="2">
        <v>8677.6409999999996</v>
      </c>
      <c r="AQ479" s="2">
        <v>868.928</v>
      </c>
      <c r="AR479" s="2">
        <v>1234.098</v>
      </c>
      <c r="AS479" s="2">
        <v>30417.216</v>
      </c>
      <c r="AT479" s="2">
        <v>94.738</v>
      </c>
      <c r="AU479" s="2">
        <v>28.587</v>
      </c>
      <c r="AV479" s="2">
        <v>1931.7840000000001</v>
      </c>
      <c r="AW479" s="2">
        <v>137.39400000000001</v>
      </c>
      <c r="AX479" s="2">
        <v>4.9279999999999999</v>
      </c>
      <c r="AY479" s="2">
        <v>0</v>
      </c>
      <c r="AZ479" s="2">
        <v>15.223000000000001</v>
      </c>
      <c r="BA479" s="2">
        <v>307.30200000000002</v>
      </c>
      <c r="BB479" s="2">
        <v>331.91800000000001</v>
      </c>
      <c r="BC479" s="2">
        <v>1057.4880000000001</v>
      </c>
      <c r="BD479" s="2">
        <v>26704.703000000001</v>
      </c>
      <c r="BE479" s="2">
        <v>837.59100000000001</v>
      </c>
      <c r="BF479" s="2">
        <v>107.117</v>
      </c>
      <c r="BG479" s="2">
        <v>0</v>
      </c>
      <c r="BH479" s="2">
        <v>4.8689999999999998</v>
      </c>
      <c r="BI479" s="2">
        <v>0</v>
      </c>
      <c r="BJ479" s="2">
        <v>6.4279999999999999</v>
      </c>
      <c r="BK479" s="2">
        <v>11.297000000000001</v>
      </c>
      <c r="BL479" s="2">
        <v>865.428</v>
      </c>
      <c r="BM479" s="2">
        <v>112.357</v>
      </c>
      <c r="BN479" s="2">
        <v>0</v>
      </c>
      <c r="BO479" s="2">
        <v>977.78499999999997</v>
      </c>
      <c r="BP479" s="2">
        <v>167.95400000000001</v>
      </c>
      <c r="BQ479" s="2">
        <v>570.71</v>
      </c>
      <c r="BR479" s="2">
        <v>997.71900000000005</v>
      </c>
      <c r="BS479" s="2">
        <v>211.94300000000001</v>
      </c>
      <c r="BT479" s="2">
        <v>224.14699999999999</v>
      </c>
      <c r="BU479" s="2">
        <v>66.968000000000004</v>
      </c>
      <c r="BV479" s="2">
        <v>255.96299999999999</v>
      </c>
      <c r="BW479" s="2">
        <v>736.14499999999998</v>
      </c>
      <c r="CB479" s="55">
        <f t="shared" si="7"/>
        <v>8.5266541954494221E-3</v>
      </c>
    </row>
    <row r="480" spans="1:80" x14ac:dyDescent="0.2">
      <c r="A480" s="5">
        <v>491</v>
      </c>
      <c r="B480" s="2">
        <v>1612</v>
      </c>
      <c r="C480" s="2">
        <v>422959.72499999998</v>
      </c>
      <c r="D480" s="2">
        <v>64680.422912000002</v>
      </c>
      <c r="E480" s="2">
        <v>360268.23008800001</v>
      </c>
      <c r="F480" s="2">
        <v>27563.998</v>
      </c>
      <c r="G480" s="2">
        <v>19068.871336</v>
      </c>
      <c r="H480" s="2">
        <v>17632.86</v>
      </c>
      <c r="I480" s="2">
        <v>1588.62</v>
      </c>
      <c r="J480" s="2">
        <v>946.94899999999996</v>
      </c>
      <c r="K480" s="2">
        <v>33624.608937999998</v>
      </c>
      <c r="L480" s="2">
        <v>196.16499999999999</v>
      </c>
      <c r="M480" s="2">
        <v>100622.07227400001</v>
      </c>
      <c r="N480" s="2">
        <v>625.81500000000005</v>
      </c>
      <c r="O480" s="2">
        <v>27.538</v>
      </c>
      <c r="P480" s="2">
        <v>137.87799999999999</v>
      </c>
      <c r="Q480" s="2">
        <v>1244.2059999999999</v>
      </c>
      <c r="R480" s="2">
        <v>2035.4369999999999</v>
      </c>
      <c r="S480" s="2">
        <v>98816.921273999993</v>
      </c>
      <c r="T480" s="2">
        <v>542.32799999999997</v>
      </c>
      <c r="U480" s="2">
        <v>1934.0329999999999</v>
      </c>
      <c r="V480" s="2">
        <v>1032.8119999999999</v>
      </c>
      <c r="W480" s="2">
        <v>27185.947400000001</v>
      </c>
      <c r="X480" s="2">
        <v>280.834</v>
      </c>
      <c r="Y480" s="2">
        <v>30975.954399999999</v>
      </c>
      <c r="Z480" s="2">
        <v>67869.493874000007</v>
      </c>
      <c r="AA480" s="2">
        <v>26.527000000000001</v>
      </c>
      <c r="AB480" s="2">
        <v>23.033999999999999</v>
      </c>
      <c r="AC480" s="2">
        <v>67846.459873999993</v>
      </c>
      <c r="AD480" s="2">
        <v>5896.2020000000002</v>
      </c>
      <c r="AE480" s="2">
        <v>1022.973</v>
      </c>
      <c r="AF480" s="2">
        <v>1071.7629999999999</v>
      </c>
      <c r="AG480" s="2">
        <v>201.078</v>
      </c>
      <c r="AH480" s="2">
        <v>251.32599999999999</v>
      </c>
      <c r="AI480" s="2">
        <v>1546.0619999999999</v>
      </c>
      <c r="AJ480" s="2">
        <v>21685.694</v>
      </c>
      <c r="AK480" s="2">
        <v>25778.896000000001</v>
      </c>
      <c r="AL480" s="2">
        <v>6.0730000000000004</v>
      </c>
      <c r="AM480" s="2">
        <v>42461.523873999999</v>
      </c>
      <c r="AN480" s="2">
        <v>9554.4259999999995</v>
      </c>
      <c r="AO480" s="2">
        <v>0</v>
      </c>
      <c r="AP480" s="2">
        <v>7598.4960000000001</v>
      </c>
      <c r="AQ480" s="2">
        <v>794.20299999999997</v>
      </c>
      <c r="AR480" s="2">
        <v>1323.5</v>
      </c>
      <c r="AS480" s="2">
        <v>26295.763999999999</v>
      </c>
      <c r="AT480" s="2">
        <v>134.35</v>
      </c>
      <c r="AU480" s="2">
        <v>135.477</v>
      </c>
      <c r="AV480" s="2">
        <v>1713.2919999999999</v>
      </c>
      <c r="AW480" s="2">
        <v>69.637</v>
      </c>
      <c r="AX480" s="2">
        <v>0</v>
      </c>
      <c r="AY480" s="2">
        <v>0</v>
      </c>
      <c r="AZ480" s="2">
        <v>36.820999999999998</v>
      </c>
      <c r="BA480" s="2">
        <v>318.90499999999997</v>
      </c>
      <c r="BB480" s="2">
        <v>393.99200000000002</v>
      </c>
      <c r="BC480" s="2">
        <v>559.322</v>
      </c>
      <c r="BD480" s="2">
        <v>23254.534</v>
      </c>
      <c r="BE480" s="2">
        <v>738.38</v>
      </c>
      <c r="BF480" s="2">
        <v>94.555000000000007</v>
      </c>
      <c r="BG480" s="2">
        <v>0</v>
      </c>
      <c r="BH480" s="2">
        <v>0</v>
      </c>
      <c r="BI480" s="2">
        <v>0</v>
      </c>
      <c r="BJ480" s="2">
        <v>0.64400000000000002</v>
      </c>
      <c r="BK480" s="2">
        <v>0.64400000000000002</v>
      </c>
      <c r="BL480" s="2">
        <v>760.49099999999999</v>
      </c>
      <c r="BM480" s="2">
        <v>205.97499999999999</v>
      </c>
      <c r="BN480" s="2">
        <v>0</v>
      </c>
      <c r="BO480" s="2">
        <v>966.46600000000001</v>
      </c>
      <c r="BP480" s="2">
        <v>145.29900000000001</v>
      </c>
      <c r="BQ480" s="2">
        <v>447.79899999999998</v>
      </c>
      <c r="BR480" s="2">
        <v>1036.6469999999999</v>
      </c>
      <c r="BS480" s="2">
        <v>160.953</v>
      </c>
      <c r="BT480" s="2">
        <v>173.821</v>
      </c>
      <c r="BU480" s="2">
        <v>46.49</v>
      </c>
      <c r="BV480" s="2">
        <v>198.977</v>
      </c>
      <c r="BW480" s="2">
        <v>655.07100000000003</v>
      </c>
      <c r="CB480" s="55">
        <f t="shared" si="7"/>
        <v>7.5578944342264871E-3</v>
      </c>
    </row>
    <row r="481" spans="1:80" x14ac:dyDescent="0.2">
      <c r="A481" s="5">
        <v>492</v>
      </c>
      <c r="B481" s="2">
        <v>1641</v>
      </c>
      <c r="C481" s="2">
        <v>353609.03149999998</v>
      </c>
      <c r="D481" s="2">
        <v>67693.163</v>
      </c>
      <c r="E481" s="2">
        <v>287554.8615</v>
      </c>
      <c r="F481" s="2">
        <v>29002.741000000002</v>
      </c>
      <c r="G481" s="2">
        <v>19438.187999999998</v>
      </c>
      <c r="H481" s="2">
        <v>19104.26672</v>
      </c>
      <c r="I481" s="2">
        <v>1337.3937969999999</v>
      </c>
      <c r="J481" s="2">
        <v>719.41099999999994</v>
      </c>
      <c r="K481" s="2">
        <v>32853.856</v>
      </c>
      <c r="L481" s="2">
        <v>156.071</v>
      </c>
      <c r="M481" s="2">
        <v>102611.927517</v>
      </c>
      <c r="N481" s="2">
        <v>669.12699999999995</v>
      </c>
      <c r="O481" s="2">
        <v>0</v>
      </c>
      <c r="P481" s="2">
        <v>162.053</v>
      </c>
      <c r="Q481" s="2">
        <v>747.44799999999998</v>
      </c>
      <c r="R481" s="2">
        <v>1578.6279999999999</v>
      </c>
      <c r="S481" s="2">
        <v>101033.29951700001</v>
      </c>
      <c r="T481" s="2">
        <v>774.41800000000001</v>
      </c>
      <c r="U481" s="2">
        <v>2086.198852</v>
      </c>
      <c r="V481" s="2">
        <v>1090.5820000000001</v>
      </c>
      <c r="W481" s="2">
        <v>26802.212605000001</v>
      </c>
      <c r="X481" s="2">
        <v>268.89</v>
      </c>
      <c r="Y481" s="2">
        <v>31022.301457000001</v>
      </c>
      <c r="Z481" s="2">
        <v>70032.839059999998</v>
      </c>
      <c r="AA481" s="2">
        <v>21.841000000000001</v>
      </c>
      <c r="AB481" s="2">
        <v>0</v>
      </c>
      <c r="AC481" s="2">
        <v>70032.839059999998</v>
      </c>
      <c r="AD481" s="2">
        <v>5975.9979999999996</v>
      </c>
      <c r="AE481" s="2">
        <v>864.49400000000003</v>
      </c>
      <c r="AF481" s="2">
        <v>1101.44</v>
      </c>
      <c r="AG481" s="2">
        <v>221.44399999999999</v>
      </c>
      <c r="AH481" s="2">
        <v>280.072</v>
      </c>
      <c r="AI481" s="2">
        <v>1586.5519999999999</v>
      </c>
      <c r="AJ481" s="2">
        <v>22672.406999999999</v>
      </c>
      <c r="AK481" s="2">
        <v>26726.409</v>
      </c>
      <c r="AL481" s="2">
        <v>34.328000000000003</v>
      </c>
      <c r="AM481" s="2">
        <v>43547.672059999997</v>
      </c>
      <c r="AN481" s="2">
        <v>8453.0560000000005</v>
      </c>
      <c r="AO481" s="2">
        <v>0</v>
      </c>
      <c r="AP481" s="2">
        <v>7454.0950000000003</v>
      </c>
      <c r="AQ481" s="2">
        <v>720.39</v>
      </c>
      <c r="AR481" s="2">
        <v>735.08</v>
      </c>
      <c r="AS481" s="2">
        <v>29395.942516999999</v>
      </c>
      <c r="AT481" s="2">
        <v>168.49299999999999</v>
      </c>
      <c r="AU481" s="2">
        <v>37.161999999999999</v>
      </c>
      <c r="AV481" s="2">
        <v>1886.155</v>
      </c>
      <c r="AW481" s="2">
        <v>169.565</v>
      </c>
      <c r="AX481" s="2">
        <v>16.475999999999999</v>
      </c>
      <c r="AY481" s="2">
        <v>0</v>
      </c>
      <c r="AZ481" s="2">
        <v>28.588999999999999</v>
      </c>
      <c r="BA481" s="2">
        <v>245.98599999999999</v>
      </c>
      <c r="BB481" s="2">
        <v>229.767</v>
      </c>
      <c r="BC481" s="2">
        <v>867.88800000000003</v>
      </c>
      <c r="BD481" s="2">
        <v>25973.995516999999</v>
      </c>
      <c r="BE481" s="2">
        <v>854.57578599999999</v>
      </c>
      <c r="BF481" s="2">
        <v>114.86</v>
      </c>
      <c r="BG481" s="2">
        <v>0</v>
      </c>
      <c r="BH481" s="2">
        <v>0</v>
      </c>
      <c r="BI481" s="2">
        <v>0</v>
      </c>
      <c r="BJ481" s="2">
        <v>15.609</v>
      </c>
      <c r="BK481" s="2">
        <v>15.609</v>
      </c>
      <c r="BL481" s="2">
        <v>884.21978999999999</v>
      </c>
      <c r="BM481" s="2">
        <v>60.78</v>
      </c>
      <c r="BN481" s="2">
        <v>0</v>
      </c>
      <c r="BO481" s="2">
        <v>944.99978999999996</v>
      </c>
      <c r="BP481" s="2">
        <v>172.298</v>
      </c>
      <c r="BQ481" s="2">
        <v>446.26799999999997</v>
      </c>
      <c r="BR481" s="2">
        <v>991.55100000000004</v>
      </c>
      <c r="BS481" s="2">
        <v>191.22800000000001</v>
      </c>
      <c r="BT481" s="2">
        <v>168.22499999999999</v>
      </c>
      <c r="BU481" s="2">
        <v>67.765000000000001</v>
      </c>
      <c r="BV481" s="2">
        <v>196.00399999999999</v>
      </c>
      <c r="BW481" s="2">
        <v>604.65021000000002</v>
      </c>
      <c r="CB481" s="55">
        <f t="shared" si="7"/>
        <v>8.6171248449992219E-3</v>
      </c>
    </row>
    <row r="482" spans="1:80" x14ac:dyDescent="0.2">
      <c r="A482" s="5">
        <v>493</v>
      </c>
      <c r="B482" s="2">
        <v>1627</v>
      </c>
      <c r="C482" s="2">
        <v>1733297.407533</v>
      </c>
      <c r="D482" s="2">
        <v>71138.899000000005</v>
      </c>
      <c r="E482" s="2">
        <v>1664947.4835330001</v>
      </c>
      <c r="F482" s="2">
        <v>34303.078999999998</v>
      </c>
      <c r="G482" s="2">
        <v>22034.460241000001</v>
      </c>
      <c r="H482" s="2">
        <v>16708.62</v>
      </c>
      <c r="I482" s="2">
        <v>1751.89</v>
      </c>
      <c r="J482" s="2">
        <v>641.20799999999997</v>
      </c>
      <c r="K482" s="2">
        <v>26322.112000000001</v>
      </c>
      <c r="L482" s="2">
        <v>181.12299999999999</v>
      </c>
      <c r="M482" s="2">
        <v>101942.492241</v>
      </c>
      <c r="N482" s="2">
        <v>649.13199999999995</v>
      </c>
      <c r="O482" s="2">
        <v>31.006</v>
      </c>
      <c r="P482" s="2">
        <v>203.17500000000001</v>
      </c>
      <c r="Q482" s="2">
        <v>894.09100000000001</v>
      </c>
      <c r="R482" s="2">
        <v>1777.404</v>
      </c>
      <c r="S482" s="2">
        <v>100227.791241</v>
      </c>
      <c r="T482" s="2">
        <v>655.99599999999998</v>
      </c>
      <c r="U482" s="2">
        <v>2363.5720000000001</v>
      </c>
      <c r="V482" s="2">
        <v>1121.3309999999999</v>
      </c>
      <c r="W482" s="2">
        <v>23333.807000000001</v>
      </c>
      <c r="X482" s="2">
        <v>293.29000000000002</v>
      </c>
      <c r="Y482" s="2">
        <v>27767.995999999999</v>
      </c>
      <c r="Z482" s="2">
        <v>72460.864241000003</v>
      </c>
      <c r="AA482" s="2">
        <v>17.727</v>
      </c>
      <c r="AB482" s="2">
        <v>62.527999999999999</v>
      </c>
      <c r="AC482" s="2">
        <v>72349.020241000006</v>
      </c>
      <c r="AD482" s="2">
        <v>6177.1940000000004</v>
      </c>
      <c r="AE482" s="2">
        <v>1104.2239999999999</v>
      </c>
      <c r="AF482" s="2">
        <v>1199.3297399999999</v>
      </c>
      <c r="AG482" s="2">
        <v>293.97300000000001</v>
      </c>
      <c r="AH482" s="2">
        <v>216.458</v>
      </c>
      <c r="AI482" s="2">
        <v>1458.1210000000001</v>
      </c>
      <c r="AJ482" s="2">
        <v>25745.070241000001</v>
      </c>
      <c r="AK482" s="2">
        <v>30079.772980999998</v>
      </c>
      <c r="AL482" s="2">
        <v>94.873000000000005</v>
      </c>
      <c r="AM482" s="2">
        <v>42594.716</v>
      </c>
      <c r="AN482" s="2">
        <v>5983.3729999999996</v>
      </c>
      <c r="AO482" s="2">
        <v>0</v>
      </c>
      <c r="AP482" s="2">
        <v>5128.0680000000002</v>
      </c>
      <c r="AQ482" s="2">
        <v>483.88900000000001</v>
      </c>
      <c r="AR482" s="2">
        <v>480.041</v>
      </c>
      <c r="AS482" s="2">
        <v>31825.710999999999</v>
      </c>
      <c r="AT482" s="2">
        <v>165.398</v>
      </c>
      <c r="AU482" s="2">
        <v>24.117999999999999</v>
      </c>
      <c r="AV482" s="2">
        <v>2036.1510000000001</v>
      </c>
      <c r="AW482" s="2">
        <v>289.07600000000002</v>
      </c>
      <c r="AX482" s="2">
        <v>2.8450000000000002</v>
      </c>
      <c r="AY482" s="2">
        <v>0</v>
      </c>
      <c r="AZ482" s="2">
        <v>18.384</v>
      </c>
      <c r="BA482" s="2">
        <v>390.74099999999999</v>
      </c>
      <c r="BB482" s="2">
        <v>310.839</v>
      </c>
      <c r="BC482" s="2">
        <v>819.42700000000002</v>
      </c>
      <c r="BD482" s="2">
        <v>27961.061000000002</v>
      </c>
      <c r="BE482" s="2">
        <v>846.19</v>
      </c>
      <c r="BF482" s="2">
        <v>121.267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874.58900000000006</v>
      </c>
      <c r="BM482" s="2">
        <v>51.555999999999997</v>
      </c>
      <c r="BN482" s="2">
        <v>0</v>
      </c>
      <c r="BO482" s="2">
        <v>926.14499999999998</v>
      </c>
      <c r="BP482" s="2">
        <v>137.96700000000001</v>
      </c>
      <c r="BQ482" s="2">
        <v>551.755</v>
      </c>
      <c r="BR482" s="2">
        <v>1037.3420000000001</v>
      </c>
      <c r="BS482" s="2">
        <v>177.63900000000001</v>
      </c>
      <c r="BT482" s="2">
        <v>144.90899999999999</v>
      </c>
      <c r="BU482" s="2">
        <v>50.845999999999997</v>
      </c>
      <c r="BV482" s="2">
        <v>167.083</v>
      </c>
      <c r="BW482" s="2">
        <v>739.51700000000005</v>
      </c>
      <c r="CB482" s="55">
        <f t="shared" si="7"/>
        <v>8.5792389490773231E-3</v>
      </c>
    </row>
    <row r="483" spans="1:80" x14ac:dyDescent="0.2">
      <c r="A483" s="5">
        <v>494</v>
      </c>
      <c r="B483" s="2">
        <v>1605</v>
      </c>
      <c r="C483" s="2">
        <v>353227.09700000001</v>
      </c>
      <c r="D483" s="2">
        <v>64047.442016000001</v>
      </c>
      <c r="E483" s="2">
        <v>291653.84298399999</v>
      </c>
      <c r="F483" s="2">
        <v>29954.563859999998</v>
      </c>
      <c r="G483" s="2">
        <v>22104.602834000001</v>
      </c>
      <c r="H483" s="2">
        <v>16219.877</v>
      </c>
      <c r="I483" s="2">
        <v>1509.672</v>
      </c>
      <c r="J483" s="2">
        <v>787.15800000000002</v>
      </c>
      <c r="K483" s="2">
        <v>30076.192999999999</v>
      </c>
      <c r="L483" s="2">
        <v>119.88500000000001</v>
      </c>
      <c r="M483" s="2">
        <v>100771.951694</v>
      </c>
      <c r="N483" s="2">
        <v>638.13499999999999</v>
      </c>
      <c r="O483" s="2">
        <v>0.36</v>
      </c>
      <c r="P483" s="2">
        <v>109.44</v>
      </c>
      <c r="Q483" s="2">
        <v>1032.82</v>
      </c>
      <c r="R483" s="2">
        <v>1780.7550000000001</v>
      </c>
      <c r="S483" s="2">
        <v>98926.381693999996</v>
      </c>
      <c r="T483" s="2">
        <v>641.23019999999997</v>
      </c>
      <c r="U483" s="2">
        <v>2010.317</v>
      </c>
      <c r="V483" s="2">
        <v>1008.923</v>
      </c>
      <c r="W483" s="2">
        <v>24399.714100000001</v>
      </c>
      <c r="X483" s="2">
        <v>182.982</v>
      </c>
      <c r="Y483" s="2">
        <v>28243.166300000001</v>
      </c>
      <c r="Z483" s="2">
        <v>70720.549394000001</v>
      </c>
      <c r="AA483" s="2">
        <v>38.530999999999999</v>
      </c>
      <c r="AB483" s="2">
        <v>23.033999999999999</v>
      </c>
      <c r="AC483" s="2">
        <v>70697.415393999996</v>
      </c>
      <c r="AD483" s="2">
        <v>6213.8419999999996</v>
      </c>
      <c r="AE483" s="2">
        <v>799.00900000000001</v>
      </c>
      <c r="AF483" s="2">
        <v>1149.3425999999999</v>
      </c>
      <c r="AG483" s="2">
        <v>331.87799999999999</v>
      </c>
      <c r="AH483" s="2">
        <v>147.87700000000001</v>
      </c>
      <c r="AI483" s="2">
        <v>1576.9641999999999</v>
      </c>
      <c r="AJ483" s="2">
        <v>24991.372509000001</v>
      </c>
      <c r="AK483" s="2">
        <v>29001.095549000001</v>
      </c>
      <c r="AL483" s="2">
        <v>0</v>
      </c>
      <c r="AM483" s="2">
        <v>42055.543245000001</v>
      </c>
      <c r="AN483" s="2">
        <v>9430.8150000000005</v>
      </c>
      <c r="AO483" s="2">
        <v>0</v>
      </c>
      <c r="AP483" s="2">
        <v>7339.72</v>
      </c>
      <c r="AQ483" s="2">
        <v>1012.508</v>
      </c>
      <c r="AR483" s="2">
        <v>1195.92</v>
      </c>
      <c r="AS483" s="2">
        <v>27588.224200000001</v>
      </c>
      <c r="AT483" s="2">
        <v>168.482</v>
      </c>
      <c r="AU483" s="2">
        <v>15.55</v>
      </c>
      <c r="AV483" s="2">
        <v>1949.4818</v>
      </c>
      <c r="AW483" s="2">
        <v>159.89599999999999</v>
      </c>
      <c r="AX483" s="2">
        <v>20.766999999999999</v>
      </c>
      <c r="AY483" s="2">
        <v>0</v>
      </c>
      <c r="AZ483" s="2">
        <v>23.209</v>
      </c>
      <c r="BA483" s="2">
        <v>270.798</v>
      </c>
      <c r="BB483" s="2">
        <v>164.994</v>
      </c>
      <c r="BC483" s="2">
        <v>760.00599999999997</v>
      </c>
      <c r="BD483" s="2">
        <v>24353.674800000001</v>
      </c>
      <c r="BE483" s="2">
        <v>886.601</v>
      </c>
      <c r="BF483" s="2">
        <v>101.194</v>
      </c>
      <c r="BG483" s="2">
        <v>0</v>
      </c>
      <c r="BH483" s="2">
        <v>0</v>
      </c>
      <c r="BI483" s="2">
        <v>5.7779999999999996</v>
      </c>
      <c r="BJ483" s="2">
        <v>0</v>
      </c>
      <c r="BK483" s="2">
        <v>5.7779999999999996</v>
      </c>
      <c r="BL483" s="2">
        <v>900.54499999999996</v>
      </c>
      <c r="BM483" s="2">
        <v>84.655000000000001</v>
      </c>
      <c r="BN483" s="2">
        <v>0</v>
      </c>
      <c r="BO483" s="2">
        <v>985.2</v>
      </c>
      <c r="BP483" s="2">
        <v>169.67599999999999</v>
      </c>
      <c r="BQ483" s="2">
        <v>502.40499999999997</v>
      </c>
      <c r="BR483" s="2">
        <v>1085.225674</v>
      </c>
      <c r="BS483" s="2">
        <v>201.77799999999999</v>
      </c>
      <c r="BT483" s="2">
        <v>213.57599999999999</v>
      </c>
      <c r="BU483" s="2">
        <v>63.53745</v>
      </c>
      <c r="BV483" s="2">
        <v>242.66045</v>
      </c>
      <c r="BW483" s="2">
        <v>749.32167400000003</v>
      </c>
      <c r="CB483" s="55">
        <f t="shared" si="7"/>
        <v>8.9364648085268616E-3</v>
      </c>
    </row>
    <row r="484" spans="1:80" x14ac:dyDescent="0.2">
      <c r="A484" s="5">
        <v>495</v>
      </c>
      <c r="B484" s="2">
        <v>1640</v>
      </c>
      <c r="C484" s="2">
        <v>385511.98</v>
      </c>
      <c r="D484" s="2">
        <v>72651.635999999999</v>
      </c>
      <c r="E484" s="2">
        <v>316375.016</v>
      </c>
      <c r="F484" s="2">
        <v>34770.353000000003</v>
      </c>
      <c r="G484" s="2">
        <v>22526.431</v>
      </c>
      <c r="H484" s="2">
        <v>16301.957</v>
      </c>
      <c r="I484" s="2">
        <v>1862.944</v>
      </c>
      <c r="J484" s="2">
        <v>719.15700000000004</v>
      </c>
      <c r="K484" s="2">
        <v>26886.882000000001</v>
      </c>
      <c r="L484" s="2">
        <v>108.149</v>
      </c>
      <c r="M484" s="2">
        <v>103175.87300000001</v>
      </c>
      <c r="N484" s="2">
        <v>630.06200000000001</v>
      </c>
      <c r="O484" s="2">
        <v>4.0000000000000001E-3</v>
      </c>
      <c r="P484" s="2">
        <v>124.41</v>
      </c>
      <c r="Q484" s="2">
        <v>1177.9770000000001</v>
      </c>
      <c r="R484" s="2">
        <v>1932.453</v>
      </c>
      <c r="S484" s="2">
        <v>101279.92</v>
      </c>
      <c r="T484" s="2">
        <v>836.66</v>
      </c>
      <c r="U484" s="2">
        <v>2318.9029999999998</v>
      </c>
      <c r="V484" s="2">
        <v>973.36900000000003</v>
      </c>
      <c r="W484" s="2">
        <v>23663.875</v>
      </c>
      <c r="X484" s="2">
        <v>123.518</v>
      </c>
      <c r="Y484" s="2">
        <v>27916.325000000001</v>
      </c>
      <c r="Z484" s="2">
        <v>73521.686000000002</v>
      </c>
      <c r="AA484" s="2">
        <v>101.372</v>
      </c>
      <c r="AB484" s="2">
        <v>69.781000000000006</v>
      </c>
      <c r="AC484" s="2">
        <v>73454.797000000006</v>
      </c>
      <c r="AD484" s="2">
        <v>6645.1620000000003</v>
      </c>
      <c r="AE484" s="2">
        <v>1275.671</v>
      </c>
      <c r="AF484" s="2">
        <v>1348.5129999999999</v>
      </c>
      <c r="AG484" s="2">
        <v>270.06400000000002</v>
      </c>
      <c r="AH484" s="2">
        <v>117.553</v>
      </c>
      <c r="AI484" s="2">
        <v>1957.143</v>
      </c>
      <c r="AJ484" s="2">
        <v>26180.123</v>
      </c>
      <c r="AK484" s="2">
        <v>31149.066999999999</v>
      </c>
      <c r="AL484" s="2">
        <v>16.744</v>
      </c>
      <c r="AM484" s="2">
        <v>42683.966</v>
      </c>
      <c r="AN484" s="2">
        <v>10695.444</v>
      </c>
      <c r="AO484" s="2">
        <v>0</v>
      </c>
      <c r="AP484" s="2">
        <v>8866.6919999999991</v>
      </c>
      <c r="AQ484" s="2">
        <v>708.92399999999998</v>
      </c>
      <c r="AR484" s="2">
        <v>1239.903</v>
      </c>
      <c r="AS484" s="2">
        <v>32875.446000000004</v>
      </c>
      <c r="AT484" s="2">
        <v>153.613</v>
      </c>
      <c r="AU484" s="2">
        <v>35.524000000000001</v>
      </c>
      <c r="AV484" s="2">
        <v>2141.1680000000001</v>
      </c>
      <c r="AW484" s="2">
        <v>142.31899999999999</v>
      </c>
      <c r="AX484" s="2">
        <v>4.6070000000000002</v>
      </c>
      <c r="AY484" s="2">
        <v>11.01</v>
      </c>
      <c r="AZ484" s="2">
        <v>12.243</v>
      </c>
      <c r="BA484" s="2">
        <v>396.83100000000002</v>
      </c>
      <c r="BB484" s="2">
        <v>267.75900000000001</v>
      </c>
      <c r="BC484" s="2">
        <v>1096.7049999999999</v>
      </c>
      <c r="BD484" s="2">
        <v>28783.435000000001</v>
      </c>
      <c r="BE484" s="2">
        <v>866.83969999999999</v>
      </c>
      <c r="BF484" s="2">
        <v>129.23099999999999</v>
      </c>
      <c r="BG484" s="2">
        <v>0</v>
      </c>
      <c r="BH484" s="2">
        <v>0</v>
      </c>
      <c r="BI484" s="2">
        <v>1.427</v>
      </c>
      <c r="BJ484" s="2">
        <v>2.5289999999999999</v>
      </c>
      <c r="BK484" s="2">
        <v>3.956</v>
      </c>
      <c r="BL484" s="2">
        <v>897.798</v>
      </c>
      <c r="BM484" s="2">
        <v>110.07299999999999</v>
      </c>
      <c r="BN484" s="2">
        <v>1.4E-2</v>
      </c>
      <c r="BO484" s="2">
        <v>1007.857</v>
      </c>
      <c r="BP484" s="2">
        <v>146.71700000000001</v>
      </c>
      <c r="BQ484" s="2">
        <v>491.64748300000002</v>
      </c>
      <c r="BR484" s="2">
        <v>1059.785388</v>
      </c>
      <c r="BS484" s="2">
        <v>184.59899999999999</v>
      </c>
      <c r="BT484" s="2">
        <v>228.03100000000001</v>
      </c>
      <c r="BU484" s="2">
        <v>69.748999999999995</v>
      </c>
      <c r="BV484" s="2">
        <v>267.43700000000001</v>
      </c>
      <c r="BW484" s="2">
        <v>703.38287100000002</v>
      </c>
      <c r="CB484" s="55">
        <f t="shared" si="7"/>
        <v>8.7016273659249761E-3</v>
      </c>
    </row>
    <row r="485" spans="1:80" x14ac:dyDescent="0.2">
      <c r="A485" s="5">
        <v>496</v>
      </c>
      <c r="B485" s="2">
        <v>1640</v>
      </c>
      <c r="C485" s="2">
        <v>385872.124342</v>
      </c>
      <c r="D485" s="2">
        <v>75216.834900999995</v>
      </c>
      <c r="E485" s="2">
        <v>312531.52399999998</v>
      </c>
      <c r="F485" s="2">
        <v>30186.757000000001</v>
      </c>
      <c r="G485" s="2">
        <v>20364.028844</v>
      </c>
      <c r="H485" s="2">
        <v>18458.975999999999</v>
      </c>
      <c r="I485" s="2">
        <v>1714.7470000000001</v>
      </c>
      <c r="J485" s="2">
        <v>728.87099999999998</v>
      </c>
      <c r="K485" s="2">
        <v>31594.468000000001</v>
      </c>
      <c r="L485" s="2">
        <v>315.27600000000001</v>
      </c>
      <c r="M485" s="2">
        <v>103363.123844</v>
      </c>
      <c r="N485" s="2">
        <v>405.07299999999998</v>
      </c>
      <c r="O485" s="2">
        <v>63.195999999999998</v>
      </c>
      <c r="P485" s="2">
        <v>196.846</v>
      </c>
      <c r="Q485" s="2">
        <v>1003.79</v>
      </c>
      <c r="R485" s="2">
        <v>1668.905</v>
      </c>
      <c r="S485" s="2">
        <v>101693.28084399999</v>
      </c>
      <c r="T485" s="2">
        <v>628.56899999999996</v>
      </c>
      <c r="U485" s="2">
        <v>2131.2310000000002</v>
      </c>
      <c r="V485" s="2">
        <v>1194.1479999999999</v>
      </c>
      <c r="W485" s="2">
        <v>27021.106</v>
      </c>
      <c r="X485" s="2">
        <v>262.91500000000002</v>
      </c>
      <c r="Y485" s="2">
        <v>31237.969000000001</v>
      </c>
      <c r="Z485" s="2">
        <v>70606.316844000001</v>
      </c>
      <c r="AA485" s="2">
        <v>128.76900000000001</v>
      </c>
      <c r="AB485" s="2">
        <v>23.033999999999999</v>
      </c>
      <c r="AC485" s="2">
        <v>70524.737844000003</v>
      </c>
      <c r="AD485" s="2">
        <v>6486.3980000000001</v>
      </c>
      <c r="AE485" s="2">
        <v>1003.376</v>
      </c>
      <c r="AF485" s="2">
        <v>1196.511</v>
      </c>
      <c r="AG485" s="2">
        <v>291.48899999999998</v>
      </c>
      <c r="AH485" s="2">
        <v>216.56299999999999</v>
      </c>
      <c r="AI485" s="2">
        <v>1241.731</v>
      </c>
      <c r="AJ485" s="2">
        <v>23522.361843999999</v>
      </c>
      <c r="AK485" s="2">
        <v>27472.831844</v>
      </c>
      <c r="AL485" s="2">
        <v>37.076000000000001</v>
      </c>
      <c r="AM485" s="2">
        <v>43588.201999999997</v>
      </c>
      <c r="AN485" s="2">
        <v>13693.968999999999</v>
      </c>
      <c r="AO485" s="2">
        <v>0</v>
      </c>
      <c r="AP485" s="2">
        <v>11340.623</v>
      </c>
      <c r="AQ485" s="2">
        <v>1284.5160000000001</v>
      </c>
      <c r="AR485" s="2">
        <v>1986.4359999999999</v>
      </c>
      <c r="AS485" s="2">
        <v>29015.017</v>
      </c>
      <c r="AT485" s="2">
        <v>118.294</v>
      </c>
      <c r="AU485" s="2">
        <v>23.728000000000002</v>
      </c>
      <c r="AV485" s="2">
        <v>1729.4469999999999</v>
      </c>
      <c r="AW485" s="2">
        <v>221.66499999999999</v>
      </c>
      <c r="AX485" s="2">
        <v>11.369</v>
      </c>
      <c r="AY485" s="2">
        <v>0</v>
      </c>
      <c r="AZ485" s="2">
        <v>12.930999999999999</v>
      </c>
      <c r="BA485" s="2">
        <v>549.93299999999999</v>
      </c>
      <c r="BB485" s="2">
        <v>215.29</v>
      </c>
      <c r="BC485" s="2">
        <v>826.39300000000003</v>
      </c>
      <c r="BD485" s="2">
        <v>25484.202000000001</v>
      </c>
      <c r="BE485" s="2">
        <v>931.92100000000005</v>
      </c>
      <c r="BF485" s="2">
        <v>121.047</v>
      </c>
      <c r="BG485" s="2">
        <v>0</v>
      </c>
      <c r="BH485" s="2">
        <v>0</v>
      </c>
      <c r="BI485" s="2">
        <v>5.5590000000000002</v>
      </c>
      <c r="BJ485" s="2">
        <v>1.597</v>
      </c>
      <c r="BK485" s="2">
        <v>7.1559999999999997</v>
      </c>
      <c r="BL485" s="2">
        <v>956.63499999999999</v>
      </c>
      <c r="BM485" s="2">
        <v>160.46299999999999</v>
      </c>
      <c r="BN485" s="2">
        <v>0</v>
      </c>
      <c r="BO485" s="2">
        <v>1117.098</v>
      </c>
      <c r="BP485" s="2">
        <v>200.32599999999999</v>
      </c>
      <c r="BQ485" s="2">
        <v>512.21690999999998</v>
      </c>
      <c r="BR485" s="2">
        <v>1085.979</v>
      </c>
      <c r="BS485" s="2">
        <v>230.21799999999999</v>
      </c>
      <c r="BT485" s="2">
        <v>290.029</v>
      </c>
      <c r="BU485" s="2">
        <v>58.409849999999999</v>
      </c>
      <c r="BV485" s="2">
        <v>320.05399999999997</v>
      </c>
      <c r="BW485" s="2">
        <v>713.95705999999996</v>
      </c>
      <c r="CB485" s="55">
        <f t="shared" si="7"/>
        <v>9.2550898659351077E-3</v>
      </c>
    </row>
    <row r="486" spans="1:80" x14ac:dyDescent="0.2">
      <c r="A486" s="5">
        <v>497</v>
      </c>
      <c r="B486" s="2">
        <v>1619</v>
      </c>
      <c r="C486" s="2">
        <v>361280.78827999998</v>
      </c>
      <c r="D486" s="2">
        <v>64566.165000000001</v>
      </c>
      <c r="E486" s="2">
        <v>299486.44027999998</v>
      </c>
      <c r="F486" s="2">
        <v>33901.844749999997</v>
      </c>
      <c r="G486" s="2">
        <v>22724.298999999999</v>
      </c>
      <c r="H486" s="2">
        <v>16561.273000000001</v>
      </c>
      <c r="I486" s="2">
        <v>1882.444</v>
      </c>
      <c r="J486" s="2">
        <v>754.78599999999994</v>
      </c>
      <c r="K486" s="2">
        <v>26314.838</v>
      </c>
      <c r="L486" s="2">
        <v>102.871</v>
      </c>
      <c r="M486" s="2">
        <v>102242.35575</v>
      </c>
      <c r="N486" s="2">
        <v>510.63099999999997</v>
      </c>
      <c r="O486" s="2">
        <v>0.13200000000000001</v>
      </c>
      <c r="P486" s="2">
        <v>162.31299999999999</v>
      </c>
      <c r="Q486" s="2">
        <v>1025.126</v>
      </c>
      <c r="R486" s="2">
        <v>1698.202</v>
      </c>
      <c r="S486" s="2">
        <v>100544.12375</v>
      </c>
      <c r="T486" s="2">
        <v>594.83199999999999</v>
      </c>
      <c r="U486" s="2">
        <v>2337.4560000000001</v>
      </c>
      <c r="V486" s="2">
        <v>1034.3720000000001</v>
      </c>
      <c r="W486" s="2">
        <v>23617.545600000001</v>
      </c>
      <c r="X486" s="2">
        <v>122.024</v>
      </c>
      <c r="Y486" s="2">
        <v>27706.229599999999</v>
      </c>
      <c r="Z486" s="2">
        <v>72863.957750000001</v>
      </c>
      <c r="AA486" s="2">
        <v>26.047999999999998</v>
      </c>
      <c r="AB486" s="2">
        <v>28.204000000000001</v>
      </c>
      <c r="AC486" s="2">
        <v>72839.328750000001</v>
      </c>
      <c r="AD486" s="2">
        <v>6465.1882999999998</v>
      </c>
      <c r="AE486" s="2">
        <v>1431.57</v>
      </c>
      <c r="AF486" s="2">
        <v>1197.2090000000001</v>
      </c>
      <c r="AG486" s="2">
        <v>346.60700000000003</v>
      </c>
      <c r="AH486" s="2">
        <v>192.15</v>
      </c>
      <c r="AI486" s="2">
        <v>1625.9159999999999</v>
      </c>
      <c r="AJ486" s="2">
        <v>26092.501499999998</v>
      </c>
      <c r="AK486" s="2">
        <v>30888.023499999999</v>
      </c>
      <c r="AL486" s="2">
        <v>4</v>
      </c>
      <c r="AM486" s="2">
        <v>42259.297250000003</v>
      </c>
      <c r="AN486" s="2">
        <v>12576.029</v>
      </c>
      <c r="AO486" s="2">
        <v>0</v>
      </c>
      <c r="AP486" s="2">
        <v>10535.566000000001</v>
      </c>
      <c r="AQ486" s="2">
        <v>1019.546</v>
      </c>
      <c r="AR486" s="2">
        <v>1301.662</v>
      </c>
      <c r="AS486" s="2">
        <v>31460.542000000001</v>
      </c>
      <c r="AT486" s="2">
        <v>100.39700000000001</v>
      </c>
      <c r="AU486" s="2">
        <v>13.332000000000001</v>
      </c>
      <c r="AV486" s="2">
        <v>2024.5550000000001</v>
      </c>
      <c r="AW486" s="2">
        <v>229.92400000000001</v>
      </c>
      <c r="AX486" s="2">
        <v>6.0350000000000001</v>
      </c>
      <c r="AY486" s="2">
        <v>0</v>
      </c>
      <c r="AZ486" s="2">
        <v>20.033999999999999</v>
      </c>
      <c r="BA486" s="2">
        <v>535.91</v>
      </c>
      <c r="BB486" s="2">
        <v>373.73700000000002</v>
      </c>
      <c r="BC486" s="2">
        <v>1192.4860000000001</v>
      </c>
      <c r="BD486" s="2">
        <v>27349.18</v>
      </c>
      <c r="BE486" s="2">
        <v>897.28800000000001</v>
      </c>
      <c r="BF486" s="2">
        <v>188.44964400000001</v>
      </c>
      <c r="BG486" s="2">
        <v>0</v>
      </c>
      <c r="BH486" s="2">
        <v>0</v>
      </c>
      <c r="BI486" s="2">
        <v>0</v>
      </c>
      <c r="BJ486" s="2">
        <v>0.86399999999999999</v>
      </c>
      <c r="BK486" s="2">
        <v>0.86399999999999999</v>
      </c>
      <c r="BL486" s="2">
        <v>986.35799999999995</v>
      </c>
      <c r="BM486" s="2">
        <v>116.777</v>
      </c>
      <c r="BN486" s="2">
        <v>0</v>
      </c>
      <c r="BO486" s="2">
        <v>1040.0219999999999</v>
      </c>
      <c r="BP486" s="2">
        <v>184.43100000000001</v>
      </c>
      <c r="BQ486" s="2">
        <v>585.28800000000001</v>
      </c>
      <c r="BR486" s="2">
        <v>1085.1990000000001</v>
      </c>
      <c r="BS486" s="2">
        <v>221.727</v>
      </c>
      <c r="BT486" s="2">
        <v>193.89699999999999</v>
      </c>
      <c r="BU486" s="2">
        <v>65.936999999999998</v>
      </c>
      <c r="BV486" s="2">
        <v>219.21899999999999</v>
      </c>
      <c r="BW486" s="2">
        <v>746.45100000000002</v>
      </c>
      <c r="CB486" s="55">
        <f t="shared" si="7"/>
        <v>9.6472542398359194E-3</v>
      </c>
    </row>
    <row r="487" spans="1:80" x14ac:dyDescent="0.2">
      <c r="A487" s="5">
        <v>498</v>
      </c>
      <c r="B487" s="2">
        <v>1620</v>
      </c>
      <c r="C487" s="2">
        <v>377029.326</v>
      </c>
      <c r="D487" s="2">
        <v>63648.824000000001</v>
      </c>
      <c r="E487" s="2">
        <v>315073.63500000001</v>
      </c>
      <c r="F487" s="2">
        <v>32543.006000000001</v>
      </c>
      <c r="G487" s="2">
        <v>22887.975999999999</v>
      </c>
      <c r="H487" s="2">
        <v>16776.04</v>
      </c>
      <c r="I487" s="2">
        <v>2265.1860000000001</v>
      </c>
      <c r="J487" s="2">
        <v>568.49199999999996</v>
      </c>
      <c r="K487" s="2">
        <v>27210.870999999999</v>
      </c>
      <c r="L487" s="2">
        <v>258.24099999999999</v>
      </c>
      <c r="M487" s="2">
        <v>102509.81200000001</v>
      </c>
      <c r="N487" s="2">
        <v>397.86399999999998</v>
      </c>
      <c r="O487" s="2">
        <v>3.4</v>
      </c>
      <c r="P487" s="2">
        <v>130.761</v>
      </c>
      <c r="Q487" s="2">
        <v>1258.0050000000001</v>
      </c>
      <c r="R487" s="2">
        <v>1790.03</v>
      </c>
      <c r="S487" s="2">
        <v>100719.182</v>
      </c>
      <c r="T487" s="2">
        <v>849.48900000000003</v>
      </c>
      <c r="U487" s="2">
        <v>2146.165</v>
      </c>
      <c r="V487" s="2">
        <v>1079.982</v>
      </c>
      <c r="W487" s="2">
        <v>22674.44</v>
      </c>
      <c r="X487" s="2">
        <v>109.92700000000001</v>
      </c>
      <c r="Y487" s="2">
        <v>26860.003000000001</v>
      </c>
      <c r="Z487" s="2">
        <v>73914.725000000006</v>
      </c>
      <c r="AA487" s="2">
        <v>49.545999999999999</v>
      </c>
      <c r="AB487" s="2">
        <v>60.893999999999998</v>
      </c>
      <c r="AC487" s="2">
        <v>73790.573000000004</v>
      </c>
      <c r="AD487" s="2">
        <v>6948.5209999999997</v>
      </c>
      <c r="AE487" s="2">
        <v>930.71699999999998</v>
      </c>
      <c r="AF487" s="2">
        <v>1251.914</v>
      </c>
      <c r="AG487" s="2">
        <v>281.48700000000002</v>
      </c>
      <c r="AH487" s="2">
        <v>217.48099999999999</v>
      </c>
      <c r="AI487" s="2">
        <v>1516.633</v>
      </c>
      <c r="AJ487" s="2">
        <v>26923.702000000001</v>
      </c>
      <c r="AK487" s="2">
        <v>31122.848999999998</v>
      </c>
      <c r="AL487" s="2">
        <v>28.5</v>
      </c>
      <c r="AM487" s="2">
        <v>42882.000999999997</v>
      </c>
      <c r="AN487" s="2">
        <v>11171.555</v>
      </c>
      <c r="AO487" s="2">
        <v>8.8000000000000007</v>
      </c>
      <c r="AP487" s="2">
        <v>8387.3320000000003</v>
      </c>
      <c r="AQ487" s="2">
        <v>712.74699999999996</v>
      </c>
      <c r="AR487" s="2">
        <v>2197.4789999999998</v>
      </c>
      <c r="AS487" s="2">
        <v>32313.22</v>
      </c>
      <c r="AT487" s="2">
        <v>215.46299999999999</v>
      </c>
      <c r="AU487" s="2">
        <v>20.452999999999999</v>
      </c>
      <c r="AV487" s="2">
        <v>2156.3328999999999</v>
      </c>
      <c r="AW487" s="2">
        <v>102.804</v>
      </c>
      <c r="AX487" s="2">
        <v>2.105</v>
      </c>
      <c r="AY487" s="2">
        <v>0</v>
      </c>
      <c r="AZ487" s="2">
        <v>20.896000000000001</v>
      </c>
      <c r="BA487" s="2">
        <v>311.35199999999998</v>
      </c>
      <c r="BB487" s="2">
        <v>162.227</v>
      </c>
      <c r="BC487" s="2">
        <v>1379.059</v>
      </c>
      <c r="BD487" s="2">
        <v>28275.615099999999</v>
      </c>
      <c r="BE487" s="2">
        <v>949.25300000000004</v>
      </c>
      <c r="BF487" s="2">
        <v>128.19900000000001</v>
      </c>
      <c r="BG487" s="2">
        <v>0</v>
      </c>
      <c r="BH487" s="2">
        <v>0</v>
      </c>
      <c r="BI487" s="2">
        <v>13.773</v>
      </c>
      <c r="BJ487" s="2">
        <v>64.382999999999996</v>
      </c>
      <c r="BK487" s="2">
        <v>78.156000000000006</v>
      </c>
      <c r="BL487" s="2">
        <v>960.41200000000003</v>
      </c>
      <c r="BM487" s="2">
        <v>223.404</v>
      </c>
      <c r="BN487" s="2">
        <v>0.52600000000000002</v>
      </c>
      <c r="BO487" s="2">
        <v>1183.299</v>
      </c>
      <c r="BP487" s="2">
        <v>183.96199999999999</v>
      </c>
      <c r="BQ487" s="2">
        <v>578.88699999999994</v>
      </c>
      <c r="BR487" s="2">
        <v>1082.4839999999999</v>
      </c>
      <c r="BS487" s="2">
        <v>221.43899999999999</v>
      </c>
      <c r="BT487" s="2">
        <v>322.35599999999999</v>
      </c>
      <c r="BU487" s="2">
        <v>59.183</v>
      </c>
      <c r="BV487" s="2">
        <v>348.89100000000002</v>
      </c>
      <c r="BW487" s="2">
        <v>730.30700000000002</v>
      </c>
      <c r="CB487" s="55">
        <f t="shared" si="7"/>
        <v>9.3689763083362205E-3</v>
      </c>
    </row>
    <row r="488" spans="1:80" x14ac:dyDescent="0.2">
      <c r="A488" s="5">
        <v>499</v>
      </c>
      <c r="B488" s="2">
        <v>1636</v>
      </c>
      <c r="C488" s="2">
        <v>387775.984253</v>
      </c>
      <c r="D488" s="2">
        <v>67928.036659999998</v>
      </c>
      <c r="E488" s="2">
        <v>322134.80987300002</v>
      </c>
      <c r="F488" s="2">
        <v>33819.493999999999</v>
      </c>
      <c r="G488" s="2">
        <v>21717.798085999999</v>
      </c>
      <c r="H488" s="2">
        <v>17928.071</v>
      </c>
      <c r="I488" s="2">
        <v>1986.9349999999999</v>
      </c>
      <c r="J488" s="2">
        <v>539.90899999999999</v>
      </c>
      <c r="K488" s="2">
        <v>27635.953000000001</v>
      </c>
      <c r="L488" s="2">
        <v>111.855</v>
      </c>
      <c r="M488" s="2">
        <v>103740.015086</v>
      </c>
      <c r="N488" s="2">
        <v>490.52</v>
      </c>
      <c r="O488" s="2">
        <v>2.25</v>
      </c>
      <c r="P488" s="2">
        <v>186.84399999999999</v>
      </c>
      <c r="Q488" s="2">
        <v>1115.7070000000001</v>
      </c>
      <c r="R488" s="2">
        <v>1795.3209999999999</v>
      </c>
      <c r="S488" s="2">
        <v>101946.47108600001</v>
      </c>
      <c r="T488" s="2">
        <v>844.90300000000002</v>
      </c>
      <c r="U488" s="2">
        <v>2172.6010000000001</v>
      </c>
      <c r="V488" s="2">
        <v>1063.2639999999999</v>
      </c>
      <c r="W488" s="2">
        <v>24512.5514</v>
      </c>
      <c r="X488" s="2">
        <v>214.12</v>
      </c>
      <c r="Y488" s="2">
        <v>28807.439399999999</v>
      </c>
      <c r="Z488" s="2">
        <v>73151.013686000006</v>
      </c>
      <c r="AA488" s="2">
        <v>15.759</v>
      </c>
      <c r="AB488" s="2">
        <v>3.657</v>
      </c>
      <c r="AC488" s="2">
        <v>73147.356685999999</v>
      </c>
      <c r="AD488" s="2">
        <v>6694.8810000000003</v>
      </c>
      <c r="AE488" s="2">
        <v>1059.5550000000001</v>
      </c>
      <c r="AF488" s="2">
        <v>1224.665765</v>
      </c>
      <c r="AG488" s="2">
        <v>172.84200000000001</v>
      </c>
      <c r="AH488" s="2">
        <v>192.78</v>
      </c>
      <c r="AI488" s="2">
        <v>1947.6370919999999</v>
      </c>
      <c r="AJ488" s="2">
        <v>25614.247093999998</v>
      </c>
      <c r="AK488" s="2">
        <v>30264.937951</v>
      </c>
      <c r="AL488" s="2">
        <v>0</v>
      </c>
      <c r="AM488" s="2">
        <v>43313.258500000004</v>
      </c>
      <c r="AN488" s="2">
        <v>10389.084999999999</v>
      </c>
      <c r="AO488" s="2">
        <v>14.4</v>
      </c>
      <c r="AP488" s="2">
        <v>8679.2569999999996</v>
      </c>
      <c r="AQ488" s="2">
        <v>410.79199999999997</v>
      </c>
      <c r="AR488" s="2">
        <v>1429.508</v>
      </c>
      <c r="AS488" s="2">
        <v>30941.235000000001</v>
      </c>
      <c r="AT488" s="2">
        <v>133.27000000000001</v>
      </c>
      <c r="AU488" s="2">
        <v>137.55199999999999</v>
      </c>
      <c r="AV488" s="2">
        <v>2032.6780000000001</v>
      </c>
      <c r="AW488" s="2">
        <v>227.178</v>
      </c>
      <c r="AX488" s="2">
        <v>6.5330000000000004</v>
      </c>
      <c r="AY488" s="2">
        <v>2.2959999999999998</v>
      </c>
      <c r="AZ488" s="2">
        <v>11.456</v>
      </c>
      <c r="BA488" s="2">
        <v>444.84</v>
      </c>
      <c r="BB488" s="2">
        <v>219.358</v>
      </c>
      <c r="BC488" s="2">
        <v>710.75199999999995</v>
      </c>
      <c r="BD488" s="2">
        <v>27263.674999999999</v>
      </c>
      <c r="BE488" s="2">
        <v>918.74800000000005</v>
      </c>
      <c r="BF488" s="2">
        <v>124.129643</v>
      </c>
      <c r="BG488" s="2">
        <v>0</v>
      </c>
      <c r="BH488" s="2">
        <v>0</v>
      </c>
      <c r="BI488" s="2">
        <v>7.8529999999999998</v>
      </c>
      <c r="BJ488" s="2">
        <v>6.4105129999999999</v>
      </c>
      <c r="BK488" s="2">
        <v>14.263513</v>
      </c>
      <c r="BL488" s="2">
        <v>933.32113000000004</v>
      </c>
      <c r="BM488" s="2">
        <v>78.227999999999994</v>
      </c>
      <c r="BN488" s="2">
        <v>0</v>
      </c>
      <c r="BO488" s="2">
        <v>1011.54913</v>
      </c>
      <c r="BP488" s="2">
        <v>183.34399999999999</v>
      </c>
      <c r="BQ488" s="2">
        <v>623.78499999999997</v>
      </c>
      <c r="BR488" s="2">
        <v>1115.9103030000001</v>
      </c>
      <c r="BS488" s="2">
        <v>221.22399999999999</v>
      </c>
      <c r="BT488" s="2">
        <v>191.76300000000001</v>
      </c>
      <c r="BU488" s="2">
        <v>55.863</v>
      </c>
      <c r="BV488" s="2">
        <v>212.17500000000001</v>
      </c>
      <c r="BW488" s="2">
        <v>846.57817299999999</v>
      </c>
      <c r="CB488" s="55">
        <f t="shared" si="7"/>
        <v>8.9967321599701052E-3</v>
      </c>
    </row>
    <row r="489" spans="1:80" x14ac:dyDescent="0.2">
      <c r="A489" s="5">
        <v>500</v>
      </c>
      <c r="B489" s="2">
        <v>1561</v>
      </c>
      <c r="C489" s="2">
        <v>343039.255</v>
      </c>
      <c r="D489" s="2">
        <v>68142.229000000007</v>
      </c>
      <c r="E489" s="2">
        <v>276714.21899999998</v>
      </c>
      <c r="F489" s="2">
        <v>30292.474999999999</v>
      </c>
      <c r="G489" s="2">
        <v>20398.814999999999</v>
      </c>
      <c r="H489" s="2">
        <v>16552.404999999999</v>
      </c>
      <c r="I489" s="2">
        <v>1524.348</v>
      </c>
      <c r="J489" s="2">
        <v>514.47199999999998</v>
      </c>
      <c r="K489" s="2">
        <v>29820.235000000001</v>
      </c>
      <c r="L489" s="2">
        <v>78.519000000000005</v>
      </c>
      <c r="M489" s="2">
        <v>99181.269</v>
      </c>
      <c r="N489" s="2">
        <v>485.779</v>
      </c>
      <c r="O489" s="2">
        <v>0.15</v>
      </c>
      <c r="P489" s="2">
        <v>166.25</v>
      </c>
      <c r="Q489" s="2">
        <v>1143.018</v>
      </c>
      <c r="R489" s="2">
        <v>1795.1969999999999</v>
      </c>
      <c r="S489" s="2">
        <v>97386.058999999994</v>
      </c>
      <c r="T489" s="2">
        <v>731.81799999999998</v>
      </c>
      <c r="U489" s="2">
        <v>2003.7660000000001</v>
      </c>
      <c r="V489" s="2">
        <v>1162.2539999999999</v>
      </c>
      <c r="W489" s="2">
        <v>24628.07</v>
      </c>
      <c r="X489" s="2">
        <v>59.518999999999998</v>
      </c>
      <c r="Y489" s="2">
        <v>28585.427</v>
      </c>
      <c r="Z489" s="2">
        <v>68860.978000000003</v>
      </c>
      <c r="AA489" s="2">
        <v>48.991</v>
      </c>
      <c r="AB489" s="2">
        <v>4.6260000000000003</v>
      </c>
      <c r="AC489" s="2">
        <v>68792.803</v>
      </c>
      <c r="AD489" s="2">
        <v>5877.5029999999997</v>
      </c>
      <c r="AE489" s="2">
        <v>994.72299999999996</v>
      </c>
      <c r="AF489" s="2">
        <v>1123.779</v>
      </c>
      <c r="AG489" s="2">
        <v>235.191</v>
      </c>
      <c r="AH489" s="2">
        <v>220.52600000000001</v>
      </c>
      <c r="AI489" s="2">
        <v>2042.1880000000001</v>
      </c>
      <c r="AJ489" s="2">
        <v>23393.727999999999</v>
      </c>
      <c r="AK489" s="2">
        <v>28010.134999999998</v>
      </c>
      <c r="AL489" s="2">
        <v>9.9</v>
      </c>
      <c r="AM489" s="2">
        <v>41117.472000000002</v>
      </c>
      <c r="AN489" s="2">
        <v>9880.893</v>
      </c>
      <c r="AO489" s="2">
        <v>65.739999999999995</v>
      </c>
      <c r="AP489" s="2">
        <v>7990.5159999999996</v>
      </c>
      <c r="AQ489" s="2">
        <v>1243.25</v>
      </c>
      <c r="AR489" s="2">
        <v>957.47199999999998</v>
      </c>
      <c r="AS489" s="2">
        <v>29658.828000000001</v>
      </c>
      <c r="AT489" s="2">
        <v>145.626</v>
      </c>
      <c r="AU489" s="2">
        <v>140.672</v>
      </c>
      <c r="AV489" s="2">
        <v>1771.3530000000001</v>
      </c>
      <c r="AW489" s="2">
        <v>164.69300000000001</v>
      </c>
      <c r="AX489" s="2">
        <v>4.1550000000000002</v>
      </c>
      <c r="AY489" s="2">
        <v>0</v>
      </c>
      <c r="AZ489" s="2">
        <v>18.902000000000001</v>
      </c>
      <c r="BA489" s="2">
        <v>495.77199999999999</v>
      </c>
      <c r="BB489" s="2">
        <v>421.02499999999998</v>
      </c>
      <c r="BC489" s="2">
        <v>778.73699999999997</v>
      </c>
      <c r="BD489" s="2">
        <v>26102.405999999999</v>
      </c>
      <c r="BE489" s="2">
        <v>855.928</v>
      </c>
      <c r="BF489" s="2">
        <v>127.483</v>
      </c>
      <c r="BG489" s="2">
        <v>0</v>
      </c>
      <c r="BH489" s="2">
        <v>0</v>
      </c>
      <c r="BI489" s="2">
        <v>0</v>
      </c>
      <c r="BJ489" s="2">
        <v>24.155999999999999</v>
      </c>
      <c r="BK489" s="2">
        <v>24.155999999999999</v>
      </c>
      <c r="BL489" s="2">
        <v>876.524</v>
      </c>
      <c r="BM489" s="2">
        <v>63.527000000000001</v>
      </c>
      <c r="BN489" s="2">
        <v>0</v>
      </c>
      <c r="BO489" s="2">
        <v>940.05100000000004</v>
      </c>
      <c r="BP489" s="2">
        <v>170.06899999999999</v>
      </c>
      <c r="BQ489" s="2">
        <v>578.28599999999994</v>
      </c>
      <c r="BR489" s="2">
        <v>1021.722</v>
      </c>
      <c r="BS489" s="2">
        <v>197.19200000000001</v>
      </c>
      <c r="BT489" s="2">
        <v>170.61099999999999</v>
      </c>
      <c r="BU489" s="2">
        <v>53.792999999999999</v>
      </c>
      <c r="BV489" s="2">
        <v>193.50200000000001</v>
      </c>
      <c r="BW489" s="2">
        <v>772.54300000000001</v>
      </c>
      <c r="CB489" s="55">
        <f t="shared" si="7"/>
        <v>8.8375961392468168E-3</v>
      </c>
    </row>
    <row r="490" spans="1:80" x14ac:dyDescent="0.2">
      <c r="A490" s="5">
        <v>501</v>
      </c>
      <c r="B490" s="2">
        <v>1699</v>
      </c>
      <c r="C490" s="2">
        <v>383093.24599999998</v>
      </c>
      <c r="D490" s="2">
        <v>68937.793300000005</v>
      </c>
      <c r="E490" s="2">
        <v>316685.76069999998</v>
      </c>
      <c r="F490" s="2">
        <v>34992.152000000002</v>
      </c>
      <c r="G490" s="2">
        <v>22147.209910000001</v>
      </c>
      <c r="H490" s="2">
        <v>17779.074000000001</v>
      </c>
      <c r="I490" s="2">
        <v>1958.57</v>
      </c>
      <c r="J490" s="2">
        <v>654.86954000000003</v>
      </c>
      <c r="K490" s="2">
        <v>30353.4</v>
      </c>
      <c r="L490" s="2">
        <v>275.79899999999998</v>
      </c>
      <c r="M490" s="2">
        <v>108161.07445</v>
      </c>
      <c r="N490" s="2">
        <v>582.76653999999996</v>
      </c>
      <c r="O490" s="2">
        <v>5.9260000000000002</v>
      </c>
      <c r="P490" s="2">
        <v>213.02500000000001</v>
      </c>
      <c r="Q490" s="2">
        <v>1120.5730000000001</v>
      </c>
      <c r="R490" s="2">
        <v>1922.29054</v>
      </c>
      <c r="S490" s="2">
        <v>106238.78391</v>
      </c>
      <c r="T490" s="2">
        <v>955.47699999999998</v>
      </c>
      <c r="U490" s="2">
        <v>2199.627</v>
      </c>
      <c r="V490" s="2">
        <v>1232.2470000000001</v>
      </c>
      <c r="W490" s="2">
        <v>25401.524000000001</v>
      </c>
      <c r="X490" s="2">
        <v>91.481999999999999</v>
      </c>
      <c r="Y490" s="2">
        <v>29880.357</v>
      </c>
      <c r="Z490" s="2">
        <v>76378.343909999996</v>
      </c>
      <c r="AA490" s="2">
        <v>21.805</v>
      </c>
      <c r="AB490" s="2">
        <v>105.149</v>
      </c>
      <c r="AC490" s="2">
        <v>76274.09491</v>
      </c>
      <c r="AD490" s="2">
        <v>6518.9832740000002</v>
      </c>
      <c r="AE490" s="2">
        <v>1362.7839100000001</v>
      </c>
      <c r="AF490" s="2">
        <v>1407.894</v>
      </c>
      <c r="AG490" s="2">
        <v>301.29899999999998</v>
      </c>
      <c r="AH490" s="2">
        <v>263.90199999999999</v>
      </c>
      <c r="AI490" s="2">
        <v>1887.76054</v>
      </c>
      <c r="AJ490" s="2">
        <v>26219.362000000001</v>
      </c>
      <c r="AK490" s="2">
        <v>31443.00145</v>
      </c>
      <c r="AL490" s="2">
        <v>65.549000000000007</v>
      </c>
      <c r="AM490" s="2">
        <v>45131.038999999997</v>
      </c>
      <c r="AN490" s="2">
        <v>9793.0419999999995</v>
      </c>
      <c r="AO490" s="2">
        <v>21</v>
      </c>
      <c r="AP490" s="2">
        <v>7806.0879999999997</v>
      </c>
      <c r="AQ490" s="2">
        <v>971.77300000000002</v>
      </c>
      <c r="AR490" s="2">
        <v>1196.579</v>
      </c>
      <c r="AS490" s="2">
        <v>33803.587</v>
      </c>
      <c r="AT490" s="2">
        <v>188.714</v>
      </c>
      <c r="AU490" s="2">
        <v>66.679000000000002</v>
      </c>
      <c r="AV490" s="2">
        <v>2314.23</v>
      </c>
      <c r="AW490" s="2">
        <v>258.41699999999997</v>
      </c>
      <c r="AX490" s="2">
        <v>0</v>
      </c>
      <c r="AY490" s="2">
        <v>0</v>
      </c>
      <c r="AZ490" s="2">
        <v>0.9</v>
      </c>
      <c r="BA490" s="2">
        <v>346.06299999999999</v>
      </c>
      <c r="BB490" s="2">
        <v>240.41200000000001</v>
      </c>
      <c r="BC490" s="2">
        <v>1082.4659999999999</v>
      </c>
      <c r="BD490" s="2">
        <v>29516.370999999999</v>
      </c>
      <c r="BE490" s="2">
        <v>982.226</v>
      </c>
      <c r="BF490" s="2">
        <v>140.88499999999999</v>
      </c>
      <c r="BG490" s="2">
        <v>3.7800000000000003E-4</v>
      </c>
      <c r="BH490" s="2">
        <v>0</v>
      </c>
      <c r="BI490" s="2">
        <v>11.034000000000001</v>
      </c>
      <c r="BJ490" s="2">
        <v>1.2470000000000001</v>
      </c>
      <c r="BK490" s="2">
        <v>12.281378</v>
      </c>
      <c r="BL490" s="2">
        <v>1000.621</v>
      </c>
      <c r="BM490" s="2">
        <v>89.840999999999994</v>
      </c>
      <c r="BN490" s="2">
        <v>0</v>
      </c>
      <c r="BO490" s="2">
        <v>1089.2840000000001</v>
      </c>
      <c r="BP490" s="2">
        <v>226.13499999999999</v>
      </c>
      <c r="BQ490" s="2">
        <v>527.74800000000005</v>
      </c>
      <c r="BR490" s="2">
        <v>1157.6189999999999</v>
      </c>
      <c r="BS490" s="2">
        <v>304.26600000000002</v>
      </c>
      <c r="BT490" s="2">
        <v>221.316</v>
      </c>
      <c r="BU490" s="2">
        <v>65.986000000000004</v>
      </c>
      <c r="BV490" s="2">
        <v>253.09700000000001</v>
      </c>
      <c r="BW490" s="2">
        <v>703.98199999999997</v>
      </c>
      <c r="CB490" s="55">
        <f t="shared" si="7"/>
        <v>9.2512117237015853E-3</v>
      </c>
    </row>
    <row r="491" spans="1:80" x14ac:dyDescent="0.2">
      <c r="A491" s="5">
        <v>502</v>
      </c>
      <c r="B491" s="2">
        <v>1620</v>
      </c>
      <c r="C491" s="2">
        <v>561026.19200000004</v>
      </c>
      <c r="D491" s="2">
        <v>69425.163</v>
      </c>
      <c r="E491" s="2">
        <v>493747.28399999999</v>
      </c>
      <c r="F491" s="2">
        <v>33008.279000000002</v>
      </c>
      <c r="G491" s="2">
        <v>21290.455999999998</v>
      </c>
      <c r="H491" s="2">
        <v>16879.771000000001</v>
      </c>
      <c r="I491" s="2">
        <v>1696.742</v>
      </c>
      <c r="J491" s="2">
        <v>969.85599999999999</v>
      </c>
      <c r="K491" s="2">
        <v>29384.271000000001</v>
      </c>
      <c r="L491" s="2">
        <v>120.657</v>
      </c>
      <c r="M491" s="2">
        <v>103350.03200000001</v>
      </c>
      <c r="N491" s="2">
        <v>758.49400000000003</v>
      </c>
      <c r="O491" s="2">
        <v>0.12</v>
      </c>
      <c r="P491" s="2">
        <v>168.08600000000001</v>
      </c>
      <c r="Q491" s="2">
        <v>1193.952</v>
      </c>
      <c r="R491" s="2">
        <v>2120.652</v>
      </c>
      <c r="S491" s="2">
        <v>101438.82</v>
      </c>
      <c r="T491" s="2">
        <v>623.05399999999997</v>
      </c>
      <c r="U491" s="2">
        <v>2088.3560000000002</v>
      </c>
      <c r="V491" s="2">
        <v>1134.325</v>
      </c>
      <c r="W491" s="2">
        <v>24605.83</v>
      </c>
      <c r="X491" s="2">
        <v>153.75</v>
      </c>
      <c r="Y491" s="2">
        <v>28605.314999999999</v>
      </c>
      <c r="Z491" s="2">
        <v>72863.474000000002</v>
      </c>
      <c r="AA491" s="2">
        <v>29.969000000000001</v>
      </c>
      <c r="AB491" s="2">
        <v>46.067999999999998</v>
      </c>
      <c r="AC491" s="2">
        <v>72817.406000000003</v>
      </c>
      <c r="AD491" s="2">
        <v>6253.0339999999997</v>
      </c>
      <c r="AE491" s="2">
        <v>1143.1389999999999</v>
      </c>
      <c r="AF491" s="2">
        <v>1207.5050000000001</v>
      </c>
      <c r="AG491" s="2">
        <v>216.59800000000001</v>
      </c>
      <c r="AH491" s="2">
        <v>221.73099999999999</v>
      </c>
      <c r="AI491" s="2">
        <v>1429.799</v>
      </c>
      <c r="AJ491" s="2">
        <v>25536.364000000001</v>
      </c>
      <c r="AK491" s="2">
        <v>29755.135999999999</v>
      </c>
      <c r="AL491" s="2">
        <v>15.712999999999999</v>
      </c>
      <c r="AM491" s="2">
        <v>43394.375</v>
      </c>
      <c r="AN491" s="2">
        <v>8950.5429999999997</v>
      </c>
      <c r="AO491" s="2">
        <v>6</v>
      </c>
      <c r="AP491" s="2">
        <v>7203.3310000000001</v>
      </c>
      <c r="AQ491" s="2">
        <v>818.73199999999997</v>
      </c>
      <c r="AR491" s="2">
        <v>1253.463</v>
      </c>
      <c r="AS491" s="2">
        <v>30751.912</v>
      </c>
      <c r="AT491" s="2">
        <v>171.375</v>
      </c>
      <c r="AU491" s="2">
        <v>16.018999999999998</v>
      </c>
      <c r="AV491" s="2">
        <v>2039.6669999999999</v>
      </c>
      <c r="AW491" s="2">
        <v>227.07499999999999</v>
      </c>
      <c r="AX491" s="2">
        <v>36.715000000000003</v>
      </c>
      <c r="AY491" s="2">
        <v>0</v>
      </c>
      <c r="AZ491" s="2">
        <v>7.3259999999999996</v>
      </c>
      <c r="BA491" s="2">
        <v>296.44400000000002</v>
      </c>
      <c r="BB491" s="2">
        <v>255.47200000000001</v>
      </c>
      <c r="BC491" s="2">
        <v>1035.239</v>
      </c>
      <c r="BD491" s="2">
        <v>26916.573</v>
      </c>
      <c r="BE491" s="2">
        <v>1051.0229999999999</v>
      </c>
      <c r="BF491" s="2">
        <v>129.952</v>
      </c>
      <c r="BG491" s="2">
        <v>0</v>
      </c>
      <c r="BH491" s="2">
        <v>0</v>
      </c>
      <c r="BI491" s="2">
        <v>7.9640000000000004</v>
      </c>
      <c r="BJ491" s="2">
        <v>0.42499999999999999</v>
      </c>
      <c r="BK491" s="2">
        <v>8.3889999999999993</v>
      </c>
      <c r="BL491" s="2">
        <v>1065.7270000000001</v>
      </c>
      <c r="BM491" s="2">
        <v>77.073999999999998</v>
      </c>
      <c r="BN491" s="2">
        <v>3.0000000000000001E-6</v>
      </c>
      <c r="BO491" s="2">
        <v>1142.8009970000001</v>
      </c>
      <c r="BP491" s="2">
        <v>198.107</v>
      </c>
      <c r="BQ491" s="2">
        <v>726.50699999999995</v>
      </c>
      <c r="BR491" s="2">
        <v>1274.2260000000001</v>
      </c>
      <c r="BS491" s="2">
        <v>223.57499999999999</v>
      </c>
      <c r="BT491" s="2">
        <v>199.006</v>
      </c>
      <c r="BU491" s="2">
        <v>56.116</v>
      </c>
      <c r="BV491" s="2">
        <v>222.227</v>
      </c>
      <c r="BW491" s="2">
        <v>998.57500000000005</v>
      </c>
      <c r="CB491" s="55">
        <f t="shared" si="7"/>
        <v>1.0311820706548016E-2</v>
      </c>
    </row>
    <row r="492" spans="1:80" x14ac:dyDescent="0.2">
      <c r="A492" s="5">
        <v>503</v>
      </c>
      <c r="B492" s="2">
        <v>1631</v>
      </c>
      <c r="C492" s="2">
        <v>373774.49099999998</v>
      </c>
      <c r="D492" s="2">
        <v>79647.667658000006</v>
      </c>
      <c r="E492" s="2">
        <v>296483.26334200002</v>
      </c>
      <c r="F492" s="2">
        <v>36606.974000000002</v>
      </c>
      <c r="G492" s="2">
        <v>23147.903562</v>
      </c>
      <c r="H492" s="2">
        <v>16355.972</v>
      </c>
      <c r="I492" s="2">
        <v>2051.3539999999998</v>
      </c>
      <c r="J492" s="2">
        <v>799.19</v>
      </c>
      <c r="K492" s="2">
        <v>25259.67</v>
      </c>
      <c r="L492" s="2">
        <v>44.445999999999998</v>
      </c>
      <c r="M492" s="2">
        <v>104265.50956200001</v>
      </c>
      <c r="N492" s="2">
        <v>686.69600000000003</v>
      </c>
      <c r="O492" s="2">
        <v>0.97699999999999998</v>
      </c>
      <c r="P492" s="2">
        <v>171.358</v>
      </c>
      <c r="Q492" s="2">
        <v>1234.799</v>
      </c>
      <c r="R492" s="2">
        <v>2093.83</v>
      </c>
      <c r="S492" s="2">
        <v>102240.511562</v>
      </c>
      <c r="T492" s="2">
        <v>779.88260000000002</v>
      </c>
      <c r="U492" s="2">
        <v>2541.1642999999999</v>
      </c>
      <c r="V492" s="2">
        <v>976.04600000000005</v>
      </c>
      <c r="W492" s="2">
        <v>21909.996439999999</v>
      </c>
      <c r="X492" s="2">
        <v>244.22900000000001</v>
      </c>
      <c r="Y492" s="2">
        <v>26451.318340000002</v>
      </c>
      <c r="Z492" s="2">
        <v>75789.452222000007</v>
      </c>
      <c r="AA492" s="2">
        <v>0</v>
      </c>
      <c r="AB492" s="2">
        <v>43.634</v>
      </c>
      <c r="AC492" s="2">
        <v>75634.990221999993</v>
      </c>
      <c r="AD492" s="2">
        <v>6232.526441</v>
      </c>
      <c r="AE492" s="2">
        <v>1360.125</v>
      </c>
      <c r="AF492" s="2">
        <v>1335.298</v>
      </c>
      <c r="AG492" s="2">
        <v>346.46600000000001</v>
      </c>
      <c r="AH492" s="2">
        <v>385.94799999999998</v>
      </c>
      <c r="AI492" s="2">
        <v>1797.2722220000001</v>
      </c>
      <c r="AJ492" s="2">
        <v>27843.17</v>
      </c>
      <c r="AK492" s="2">
        <v>33068.279221999997</v>
      </c>
      <c r="AL492" s="2">
        <v>42.806441</v>
      </c>
      <c r="AM492" s="2">
        <v>43402.128441000001</v>
      </c>
      <c r="AN492" s="2">
        <v>10236.047</v>
      </c>
      <c r="AO492" s="2">
        <v>0</v>
      </c>
      <c r="AP492" s="2">
        <v>8443.9210000000003</v>
      </c>
      <c r="AQ492" s="2">
        <v>935.86</v>
      </c>
      <c r="AR492" s="2">
        <v>1096.127</v>
      </c>
      <c r="AS492" s="2">
        <v>34179.927000000003</v>
      </c>
      <c r="AT492" s="2">
        <v>242.721</v>
      </c>
      <c r="AU492" s="2">
        <v>33.107999999999997</v>
      </c>
      <c r="AV492" s="2">
        <v>2200.7779999999998</v>
      </c>
      <c r="AW492" s="2">
        <v>225.01400000000001</v>
      </c>
      <c r="AX492" s="2">
        <v>0</v>
      </c>
      <c r="AY492" s="2">
        <v>0</v>
      </c>
      <c r="AZ492" s="2">
        <v>11.09</v>
      </c>
      <c r="BA492" s="2">
        <v>334.09300000000002</v>
      </c>
      <c r="BB492" s="2">
        <v>218.27799999999999</v>
      </c>
      <c r="BC492" s="2">
        <v>1437.5029999999999</v>
      </c>
      <c r="BD492" s="2">
        <v>29745.814999999999</v>
      </c>
      <c r="BE492" s="2">
        <v>940.33900000000006</v>
      </c>
      <c r="BF492" s="2">
        <v>139.37200000000001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966.88800000000003</v>
      </c>
      <c r="BM492" s="2">
        <v>92.555999999999997</v>
      </c>
      <c r="BN492" s="2">
        <v>0</v>
      </c>
      <c r="BO492" s="2">
        <v>1059.444</v>
      </c>
      <c r="BP492" s="2">
        <v>160.60900000000001</v>
      </c>
      <c r="BQ492" s="2">
        <v>528.32500000000005</v>
      </c>
      <c r="BR492" s="2">
        <v>1090.44</v>
      </c>
      <c r="BS492" s="2">
        <v>173.239</v>
      </c>
      <c r="BT492" s="2">
        <v>196.542</v>
      </c>
      <c r="BU492" s="2">
        <v>52.758000000000003</v>
      </c>
      <c r="BV492" s="2">
        <v>213.14500000000001</v>
      </c>
      <c r="BW492" s="2">
        <v>707.26499999999999</v>
      </c>
      <c r="CB492" s="55">
        <f t="shared" si="7"/>
        <v>9.2733254175970219E-3</v>
      </c>
    </row>
    <row r="493" spans="1:80" x14ac:dyDescent="0.2">
      <c r="A493" s="5">
        <v>504</v>
      </c>
      <c r="B493" s="2">
        <v>1625</v>
      </c>
      <c r="C493" s="2">
        <v>394480.92595499998</v>
      </c>
      <c r="D493" s="2">
        <v>80255.038</v>
      </c>
      <c r="E493" s="2">
        <v>316294.85695500002</v>
      </c>
      <c r="F493" s="2">
        <v>32545.666000000001</v>
      </c>
      <c r="G493" s="2">
        <v>21051.85</v>
      </c>
      <c r="H493" s="2">
        <v>18595.428</v>
      </c>
      <c r="I493" s="2">
        <v>2006.7190000000001</v>
      </c>
      <c r="J493" s="2">
        <v>910.14300000000003</v>
      </c>
      <c r="K493" s="2">
        <v>28821.508000000002</v>
      </c>
      <c r="L493" s="2">
        <v>155.37100000000001</v>
      </c>
      <c r="M493" s="2">
        <v>104086.685</v>
      </c>
      <c r="N493" s="2">
        <v>658.18</v>
      </c>
      <c r="O493" s="2">
        <v>5.01</v>
      </c>
      <c r="P493" s="2">
        <v>177.55799999999999</v>
      </c>
      <c r="Q493" s="2">
        <v>1521.1969999999999</v>
      </c>
      <c r="R493" s="2">
        <v>2361.9450000000002</v>
      </c>
      <c r="S493" s="2">
        <v>101724.74</v>
      </c>
      <c r="T493" s="2">
        <v>742.56600000000003</v>
      </c>
      <c r="U493" s="2">
        <v>2160.17</v>
      </c>
      <c r="V493" s="2">
        <v>1118.6890000000001</v>
      </c>
      <c r="W493" s="2">
        <v>25010.550999999999</v>
      </c>
      <c r="X493" s="2">
        <v>57.542999999999999</v>
      </c>
      <c r="Y493" s="2">
        <v>29089.519</v>
      </c>
      <c r="Z493" s="2">
        <v>72666.239000000001</v>
      </c>
      <c r="AA493" s="2">
        <v>25.132999999999999</v>
      </c>
      <c r="AB493" s="2">
        <v>23.033999999999999</v>
      </c>
      <c r="AC493" s="2">
        <v>72605.205000000002</v>
      </c>
      <c r="AD493" s="2">
        <v>6752.3320000000003</v>
      </c>
      <c r="AE493" s="2">
        <v>775.19</v>
      </c>
      <c r="AF493" s="2">
        <v>1140.8240000000001</v>
      </c>
      <c r="AG493" s="2">
        <v>251.624</v>
      </c>
      <c r="AH493" s="2">
        <v>226.453</v>
      </c>
      <c r="AI493" s="2">
        <v>1951.8789999999999</v>
      </c>
      <c r="AJ493" s="2">
        <v>24596.974999999999</v>
      </c>
      <c r="AK493" s="2">
        <v>28942.945</v>
      </c>
      <c r="AL493" s="2">
        <v>65.284000000000006</v>
      </c>
      <c r="AM493" s="2">
        <v>44324.478999999999</v>
      </c>
      <c r="AN493" s="2">
        <v>14454.634</v>
      </c>
      <c r="AO493" s="2">
        <v>23.1</v>
      </c>
      <c r="AP493" s="2">
        <v>12460.629000000001</v>
      </c>
      <c r="AQ493" s="2">
        <v>783.07899999999995</v>
      </c>
      <c r="AR493" s="2">
        <v>1400.779</v>
      </c>
      <c r="AS493" s="2">
        <v>30614.337</v>
      </c>
      <c r="AT493" s="2">
        <v>255.14500000000001</v>
      </c>
      <c r="AU493" s="2">
        <v>109.71299999999999</v>
      </c>
      <c r="AV493" s="2">
        <v>1864.4359999999999</v>
      </c>
      <c r="AW493" s="2">
        <v>99.378</v>
      </c>
      <c r="AX493" s="2">
        <v>6.2960000000000003</v>
      </c>
      <c r="AY493" s="2">
        <v>12</v>
      </c>
      <c r="AZ493" s="2">
        <v>24.081</v>
      </c>
      <c r="BA493" s="2">
        <v>380.416</v>
      </c>
      <c r="BB493" s="2">
        <v>209.73699999999999</v>
      </c>
      <c r="BC493" s="2">
        <v>893.40300000000002</v>
      </c>
      <c r="BD493" s="2">
        <v>26979.743999999999</v>
      </c>
      <c r="BE493" s="2">
        <v>1069.1179999999999</v>
      </c>
      <c r="BF493" s="2">
        <v>132.45099999999999</v>
      </c>
      <c r="BG493" s="2">
        <v>0</v>
      </c>
      <c r="BH493" s="2">
        <v>0</v>
      </c>
      <c r="BI493" s="2">
        <v>3.2850000000000001</v>
      </c>
      <c r="BJ493" s="2">
        <v>7.8650000000000002</v>
      </c>
      <c r="BK493" s="2">
        <v>11.15</v>
      </c>
      <c r="BL493" s="2">
        <v>1086.6179999999999</v>
      </c>
      <c r="BM493" s="2">
        <v>108.343</v>
      </c>
      <c r="BN493" s="2">
        <v>0</v>
      </c>
      <c r="BO493" s="2">
        <v>1194.961</v>
      </c>
      <c r="BP493" s="2">
        <v>188.21100000000001</v>
      </c>
      <c r="BQ493" s="2">
        <v>580.30799999999999</v>
      </c>
      <c r="BR493" s="2">
        <v>1181.6790000000001</v>
      </c>
      <c r="BS493" s="2">
        <v>209.327</v>
      </c>
      <c r="BT493" s="2">
        <v>268.25900000000001</v>
      </c>
      <c r="BU493" s="2">
        <v>61.137</v>
      </c>
      <c r="BV493" s="2">
        <v>288.94900000000001</v>
      </c>
      <c r="BW493" s="2">
        <v>773.72199999999998</v>
      </c>
      <c r="CB493" s="55">
        <f t="shared" si="7"/>
        <v>1.043954853591504E-2</v>
      </c>
    </row>
    <row r="494" spans="1:80" x14ac:dyDescent="0.2">
      <c r="A494" s="5">
        <v>505</v>
      </c>
      <c r="B494" s="2">
        <v>1631</v>
      </c>
      <c r="C494" s="2">
        <v>373455.66860899999</v>
      </c>
      <c r="D494" s="2">
        <v>108463.61934400001</v>
      </c>
      <c r="E494" s="2">
        <v>307570.30926499999</v>
      </c>
      <c r="F494" s="2">
        <v>34463.680237</v>
      </c>
      <c r="G494" s="2">
        <v>24520.286437999999</v>
      </c>
      <c r="H494" s="2">
        <v>15957.718999999999</v>
      </c>
      <c r="I494" s="2">
        <v>1654.1428350000001</v>
      </c>
      <c r="J494" s="2">
        <v>854.42499999999995</v>
      </c>
      <c r="K494" s="2">
        <v>27172.897000000001</v>
      </c>
      <c r="L494" s="2">
        <v>59.350999999999999</v>
      </c>
      <c r="M494" s="2">
        <v>104682.50151</v>
      </c>
      <c r="N494" s="2">
        <v>508.67099999999999</v>
      </c>
      <c r="O494" s="2">
        <v>0.24</v>
      </c>
      <c r="P494" s="2">
        <v>151.79400000000001</v>
      </c>
      <c r="Q494" s="2">
        <v>965.70149500000002</v>
      </c>
      <c r="R494" s="2">
        <v>1626.4064949999999</v>
      </c>
      <c r="S494" s="2">
        <v>103004.420018</v>
      </c>
      <c r="T494" s="2">
        <v>818.51580000000001</v>
      </c>
      <c r="U494" s="2">
        <v>2073.375</v>
      </c>
      <c r="V494" s="2">
        <v>1186.1279999999999</v>
      </c>
      <c r="W494" s="2">
        <v>24089.459776</v>
      </c>
      <c r="X494" s="2">
        <v>174.52</v>
      </c>
      <c r="Y494" s="2">
        <v>28341.998576000002</v>
      </c>
      <c r="Z494" s="2">
        <v>74728.197442000004</v>
      </c>
      <c r="AA494" s="2">
        <v>101.768</v>
      </c>
      <c r="AB494" s="2">
        <v>49.064999999999998</v>
      </c>
      <c r="AC494" s="2">
        <v>74679.132442000002</v>
      </c>
      <c r="AD494" s="2">
        <v>6304.2750500000002</v>
      </c>
      <c r="AE494" s="2">
        <v>1085.781432</v>
      </c>
      <c r="AF494" s="2">
        <v>1258.534555</v>
      </c>
      <c r="AG494" s="2">
        <v>273.49299999999999</v>
      </c>
      <c r="AH494" s="2">
        <v>201.49299999999999</v>
      </c>
      <c r="AI494" s="2">
        <v>1807.305638</v>
      </c>
      <c r="AJ494" s="2">
        <v>27638.9774</v>
      </c>
      <c r="AK494" s="2">
        <v>32265.632024999999</v>
      </c>
      <c r="AL494" s="2">
        <v>32.979230000000001</v>
      </c>
      <c r="AM494" s="2">
        <v>42727.123647</v>
      </c>
      <c r="AN494" s="2">
        <v>12093.937</v>
      </c>
      <c r="AO494" s="2">
        <v>0</v>
      </c>
      <c r="AP494" s="2">
        <v>7127.9880000000003</v>
      </c>
      <c r="AQ494" s="2">
        <v>4406.1149999999998</v>
      </c>
      <c r="AR494" s="2">
        <v>1074.3420000000001</v>
      </c>
      <c r="AS494" s="2">
        <v>32162.628075000001</v>
      </c>
      <c r="AT494" s="2">
        <v>108.94199999999999</v>
      </c>
      <c r="AU494" s="2">
        <v>16.396000000000001</v>
      </c>
      <c r="AV494" s="2">
        <v>2113.4517930000002</v>
      </c>
      <c r="AW494" s="2">
        <v>469.27243199999998</v>
      </c>
      <c r="AX494" s="2">
        <v>4.2649999999999997</v>
      </c>
      <c r="AY494" s="2">
        <v>0</v>
      </c>
      <c r="AZ494" s="2">
        <v>11.006</v>
      </c>
      <c r="BA494" s="2">
        <v>399.19799999999998</v>
      </c>
      <c r="BB494" s="2">
        <v>199.23099999999999</v>
      </c>
      <c r="BC494" s="2">
        <v>1004.28503</v>
      </c>
      <c r="BD494" s="2">
        <v>28121.341820000001</v>
      </c>
      <c r="BE494" s="2">
        <v>914.66499999999996</v>
      </c>
      <c r="BF494" s="2">
        <v>132.779</v>
      </c>
      <c r="BG494" s="2">
        <v>0</v>
      </c>
      <c r="BH494" s="2">
        <v>2.89</v>
      </c>
      <c r="BI494" s="2">
        <v>0</v>
      </c>
      <c r="BJ494" s="2">
        <v>0.66800000000000004</v>
      </c>
      <c r="BK494" s="2">
        <v>3.5579999999999998</v>
      </c>
      <c r="BL494" s="2">
        <v>939.68100000000004</v>
      </c>
      <c r="BM494" s="2">
        <v>89.766000000000005</v>
      </c>
      <c r="BN494" s="2">
        <v>0</v>
      </c>
      <c r="BO494" s="2">
        <v>1029.4469999999999</v>
      </c>
      <c r="BP494" s="2">
        <v>163.94399999999999</v>
      </c>
      <c r="BQ494" s="2">
        <v>460.54345499999999</v>
      </c>
      <c r="BR494" s="2">
        <v>1086.343341</v>
      </c>
      <c r="BS494" s="2">
        <v>184.61199999999999</v>
      </c>
      <c r="BT494" s="2">
        <v>175.71100000000001</v>
      </c>
      <c r="BU494" s="2">
        <v>61.308999999999997</v>
      </c>
      <c r="BV494" s="2">
        <v>205.21799999999999</v>
      </c>
      <c r="BW494" s="2">
        <v>640.68079599999999</v>
      </c>
      <c r="CB494" s="55">
        <f t="shared" si="7"/>
        <v>8.9764859116424067E-3</v>
      </c>
    </row>
    <row r="495" spans="1:80" x14ac:dyDescent="0.2">
      <c r="A495" s="5">
        <v>506</v>
      </c>
      <c r="B495" s="2">
        <v>1625</v>
      </c>
      <c r="C495" s="2">
        <v>400268.54480799998</v>
      </c>
      <c r="D495" s="2">
        <v>71659.203083999993</v>
      </c>
      <c r="E495" s="2">
        <v>330526.640724</v>
      </c>
      <c r="F495" s="2">
        <v>34506.836087000003</v>
      </c>
      <c r="G495" s="2">
        <v>22635.030999999999</v>
      </c>
      <c r="H495" s="2">
        <v>16604.145</v>
      </c>
      <c r="I495" s="2">
        <v>1846.1924839999999</v>
      </c>
      <c r="J495" s="2">
        <v>575.58199999999999</v>
      </c>
      <c r="K495" s="2">
        <v>28059.171999999999</v>
      </c>
      <c r="L495" s="2">
        <v>275.61700000000002</v>
      </c>
      <c r="M495" s="2">
        <v>104502.57557099999</v>
      </c>
      <c r="N495" s="2">
        <v>507.12900000000002</v>
      </c>
      <c r="O495" s="2">
        <v>0.12</v>
      </c>
      <c r="P495" s="2">
        <v>217.14400000000001</v>
      </c>
      <c r="Q495" s="2">
        <v>1187.9031890000001</v>
      </c>
      <c r="R495" s="2">
        <v>1912.2961889999999</v>
      </c>
      <c r="S495" s="2">
        <v>102598.964571</v>
      </c>
      <c r="T495" s="2">
        <v>855.39300000000003</v>
      </c>
      <c r="U495" s="2">
        <v>2123.1889999999999</v>
      </c>
      <c r="V495" s="2">
        <v>1262.17427</v>
      </c>
      <c r="W495" s="2">
        <v>23911.57</v>
      </c>
      <c r="X495" s="2">
        <v>202.20500000000001</v>
      </c>
      <c r="Y495" s="2">
        <v>28354.531269999999</v>
      </c>
      <c r="Z495" s="2">
        <v>74370.102113000001</v>
      </c>
      <c r="AA495" s="2">
        <v>134.35400000000001</v>
      </c>
      <c r="AB495" s="2">
        <v>61.231000000000002</v>
      </c>
      <c r="AC495" s="2">
        <v>74308.871113000001</v>
      </c>
      <c r="AD495" s="2">
        <v>7129.9560000000001</v>
      </c>
      <c r="AE495" s="2">
        <v>1227.203</v>
      </c>
      <c r="AF495" s="2">
        <v>1341.346</v>
      </c>
      <c r="AG495" s="2">
        <v>325.267</v>
      </c>
      <c r="AH495" s="2">
        <v>221.02199999999999</v>
      </c>
      <c r="AI495" s="2">
        <v>1455.89</v>
      </c>
      <c r="AJ495" s="2">
        <v>27079.482</v>
      </c>
      <c r="AK495" s="2">
        <v>31650.21</v>
      </c>
      <c r="AL495" s="2">
        <v>0</v>
      </c>
      <c r="AM495" s="2">
        <v>43036.198112999999</v>
      </c>
      <c r="AN495" s="2">
        <v>12691.315000000001</v>
      </c>
      <c r="AO495" s="2">
        <v>6.9</v>
      </c>
      <c r="AP495" s="2">
        <v>8732.2900000000009</v>
      </c>
      <c r="AQ495" s="2">
        <v>3084.9780000000001</v>
      </c>
      <c r="AR495" s="2">
        <v>1212.9280000000001</v>
      </c>
      <c r="AS495" s="2">
        <v>32334.883086999998</v>
      </c>
      <c r="AT495" s="2">
        <v>151.38200000000001</v>
      </c>
      <c r="AU495" s="2">
        <v>41.326000000000001</v>
      </c>
      <c r="AV495" s="2">
        <v>2094.788</v>
      </c>
      <c r="AW495" s="2">
        <v>207.96700000000001</v>
      </c>
      <c r="AX495" s="2">
        <v>1.8280000000000001</v>
      </c>
      <c r="AY495" s="2">
        <v>4.5279999999999996</v>
      </c>
      <c r="AZ495" s="2">
        <v>36.023000000000003</v>
      </c>
      <c r="BA495" s="2">
        <v>394.238</v>
      </c>
      <c r="BB495" s="2">
        <v>233.02799999999999</v>
      </c>
      <c r="BC495" s="2">
        <v>1176.5170000000001</v>
      </c>
      <c r="BD495" s="2">
        <v>28293.399087000002</v>
      </c>
      <c r="BE495" s="2">
        <v>1003.448362</v>
      </c>
      <c r="BF495" s="2">
        <v>148.929903</v>
      </c>
      <c r="BG495" s="2">
        <v>0</v>
      </c>
      <c r="BH495" s="2">
        <v>0</v>
      </c>
      <c r="BI495" s="2">
        <v>20.920999999999999</v>
      </c>
      <c r="BJ495" s="2">
        <v>0.753</v>
      </c>
      <c r="BK495" s="2">
        <v>21.673999999999999</v>
      </c>
      <c r="BL495" s="2">
        <v>1015.864903</v>
      </c>
      <c r="BM495" s="2">
        <v>107.22</v>
      </c>
      <c r="BN495" s="2">
        <v>0</v>
      </c>
      <c r="BO495" s="2">
        <v>1123.0849029999999</v>
      </c>
      <c r="BP495" s="2">
        <v>217.898</v>
      </c>
      <c r="BQ495" s="2">
        <v>632.98058100000003</v>
      </c>
      <c r="BR495" s="2">
        <v>1148.281262</v>
      </c>
      <c r="BS495" s="2">
        <v>223.267</v>
      </c>
      <c r="BT495" s="2">
        <v>215.98400000000001</v>
      </c>
      <c r="BU495" s="2">
        <v>54.555999999999997</v>
      </c>
      <c r="BV495" s="2">
        <v>241.37700000000001</v>
      </c>
      <c r="BW495" s="2">
        <v>839.62893999999994</v>
      </c>
      <c r="CB495" s="55">
        <f t="shared" si="7"/>
        <v>9.7209556553925526E-3</v>
      </c>
    </row>
    <row r="496" spans="1:80" x14ac:dyDescent="0.2">
      <c r="A496" s="5">
        <v>507</v>
      </c>
      <c r="B496" s="2">
        <v>1551</v>
      </c>
      <c r="C496" s="2">
        <v>361085.83266000001</v>
      </c>
      <c r="D496" s="2">
        <v>69830.937757000007</v>
      </c>
      <c r="E496" s="2">
        <v>293386.67690299999</v>
      </c>
      <c r="F496" s="2">
        <v>33724.652170000001</v>
      </c>
      <c r="G496" s="2">
        <v>22104.672277000001</v>
      </c>
      <c r="H496" s="2">
        <v>15324.892</v>
      </c>
      <c r="I496" s="2">
        <v>2111.877</v>
      </c>
      <c r="J496" s="2">
        <v>532.827</v>
      </c>
      <c r="K496" s="2">
        <v>25984.954000000002</v>
      </c>
      <c r="L496" s="2">
        <v>154.65899999999999</v>
      </c>
      <c r="M496" s="2">
        <v>99938.533446999994</v>
      </c>
      <c r="N496" s="2">
        <v>484.32243</v>
      </c>
      <c r="O496" s="2">
        <v>1.86</v>
      </c>
      <c r="P496" s="2">
        <v>239.035</v>
      </c>
      <c r="Q496" s="2">
        <v>1102.7711340000001</v>
      </c>
      <c r="R496" s="2">
        <v>1827.988564</v>
      </c>
      <c r="S496" s="2">
        <v>98046.084883000003</v>
      </c>
      <c r="T496" s="2">
        <v>789.07399999999996</v>
      </c>
      <c r="U496" s="2">
        <v>2137.3670000000002</v>
      </c>
      <c r="V496" s="2">
        <v>1108.2228480000001</v>
      </c>
      <c r="W496" s="2">
        <v>22403.559861999998</v>
      </c>
      <c r="X496" s="2">
        <v>90.512</v>
      </c>
      <c r="Y496" s="2">
        <v>26528.735710000001</v>
      </c>
      <c r="Z496" s="2">
        <v>71617.073172999997</v>
      </c>
      <c r="AA496" s="2">
        <v>39.506999999999998</v>
      </c>
      <c r="AB496" s="2">
        <v>42.414000000000001</v>
      </c>
      <c r="AC496" s="2">
        <v>71445.804344999997</v>
      </c>
      <c r="AD496" s="2">
        <v>6367.6972269999997</v>
      </c>
      <c r="AE496" s="2">
        <v>707.42</v>
      </c>
      <c r="AF496" s="2">
        <v>1263.74946</v>
      </c>
      <c r="AG496" s="2">
        <v>232.345</v>
      </c>
      <c r="AH496" s="2">
        <v>382.38805000000002</v>
      </c>
      <c r="AI496" s="2">
        <v>1447.472</v>
      </c>
      <c r="AJ496" s="2">
        <v>26253.323068999998</v>
      </c>
      <c r="AK496" s="2">
        <v>30286.697579</v>
      </c>
      <c r="AL496" s="2">
        <v>16.001000000000001</v>
      </c>
      <c r="AM496" s="2">
        <v>41491.991593999999</v>
      </c>
      <c r="AN496" s="2">
        <v>9259.9380000000001</v>
      </c>
      <c r="AO496" s="2">
        <v>20.5</v>
      </c>
      <c r="AP496" s="2">
        <v>7569.0559999999996</v>
      </c>
      <c r="AQ496" s="2">
        <v>820.16499999999996</v>
      </c>
      <c r="AR496" s="2">
        <v>1273.877</v>
      </c>
      <c r="AS496" s="2">
        <v>31381.953170000001</v>
      </c>
      <c r="AT496" s="2">
        <v>42.370429999999999</v>
      </c>
      <c r="AU496" s="2">
        <v>34.192</v>
      </c>
      <c r="AV496" s="2">
        <v>2066.3188300000002</v>
      </c>
      <c r="AW496" s="2">
        <v>84.486000000000004</v>
      </c>
      <c r="AX496" s="2">
        <v>20.335000000000001</v>
      </c>
      <c r="AY496" s="2">
        <v>0</v>
      </c>
      <c r="AZ496" s="2">
        <v>9.59</v>
      </c>
      <c r="BA496" s="2">
        <v>322.74799999999999</v>
      </c>
      <c r="BB496" s="2">
        <v>23.234000000000002</v>
      </c>
      <c r="BC496" s="2">
        <v>1025.7273540000001</v>
      </c>
      <c r="BD496" s="2">
        <v>27936.872555999998</v>
      </c>
      <c r="BE496" s="2">
        <v>941.77652</v>
      </c>
      <c r="BF496" s="2">
        <v>135.14664999999999</v>
      </c>
      <c r="BG496" s="2">
        <v>0</v>
      </c>
      <c r="BH496" s="2">
        <v>0</v>
      </c>
      <c r="BI496" s="2">
        <v>0</v>
      </c>
      <c r="BJ496" s="2">
        <v>0.23499999999999999</v>
      </c>
      <c r="BK496" s="2">
        <v>0.23499999999999999</v>
      </c>
      <c r="BL496" s="2">
        <v>965.94852000000003</v>
      </c>
      <c r="BM496" s="2">
        <v>123.01900000000001</v>
      </c>
      <c r="BN496" s="2">
        <v>0</v>
      </c>
      <c r="BO496" s="2">
        <v>1088.9675199999999</v>
      </c>
      <c r="BP496" s="2">
        <v>207.81899999999999</v>
      </c>
      <c r="BQ496" s="2">
        <v>531.38371299999994</v>
      </c>
      <c r="BR496" s="2">
        <v>1052.9010000000001</v>
      </c>
      <c r="BS496" s="2">
        <v>241.179</v>
      </c>
      <c r="BT496" s="2">
        <v>290.44200000000001</v>
      </c>
      <c r="BU496" s="2">
        <v>53.191000000000003</v>
      </c>
      <c r="BV496" s="2">
        <v>313.54500000000002</v>
      </c>
      <c r="BW496" s="2">
        <v>721.52119300000004</v>
      </c>
      <c r="CB496" s="55">
        <f t="shared" si="7"/>
        <v>9.6654262043205548E-3</v>
      </c>
    </row>
    <row r="497" spans="1:80" x14ac:dyDescent="0.2">
      <c r="A497" s="5">
        <v>508</v>
      </c>
      <c r="B497" s="2">
        <v>1698</v>
      </c>
      <c r="C497" s="2">
        <v>367525.44300000003</v>
      </c>
      <c r="D497" s="2">
        <v>67002.361000000004</v>
      </c>
      <c r="E497" s="2">
        <v>302971.78499999997</v>
      </c>
      <c r="F497" s="2">
        <v>32947.470999999998</v>
      </c>
      <c r="G497" s="2">
        <v>23599.07</v>
      </c>
      <c r="H497" s="2">
        <v>17856.396000000001</v>
      </c>
      <c r="I497" s="2">
        <v>1773.7</v>
      </c>
      <c r="J497" s="2">
        <v>861.28099999999995</v>
      </c>
      <c r="K497" s="2">
        <v>32441.662</v>
      </c>
      <c r="L497" s="2">
        <v>145.11500000000001</v>
      </c>
      <c r="M497" s="2">
        <v>109624.69500000001</v>
      </c>
      <c r="N497" s="2">
        <v>589.60699999999997</v>
      </c>
      <c r="O497" s="2">
        <v>3.0750000000000002</v>
      </c>
      <c r="P497" s="2">
        <v>231.267</v>
      </c>
      <c r="Q497" s="2">
        <v>1436.008</v>
      </c>
      <c r="R497" s="2">
        <v>2259.9569999999999</v>
      </c>
      <c r="S497" s="2">
        <v>107775.67999999999</v>
      </c>
      <c r="T497" s="2">
        <v>697.47199999999998</v>
      </c>
      <c r="U497" s="2">
        <v>2266.5859999999998</v>
      </c>
      <c r="V497" s="2">
        <v>1113.643</v>
      </c>
      <c r="W497" s="2">
        <v>27221.404999999999</v>
      </c>
      <c r="X497" s="2">
        <v>206.25899999999999</v>
      </c>
      <c r="Y497" s="2">
        <v>31505.365000000002</v>
      </c>
      <c r="Z497" s="2">
        <v>76408.585999999996</v>
      </c>
      <c r="AA497" s="2">
        <v>162.27099999999999</v>
      </c>
      <c r="AB497" s="2">
        <v>50.045999999999999</v>
      </c>
      <c r="AC497" s="2">
        <v>76294.009999999995</v>
      </c>
      <c r="AD497" s="2">
        <v>6576.59</v>
      </c>
      <c r="AE497" s="2">
        <v>908.43600000000004</v>
      </c>
      <c r="AF497" s="2">
        <v>1180.8230000000001</v>
      </c>
      <c r="AG497" s="2">
        <v>305.93599999999998</v>
      </c>
      <c r="AH497" s="2">
        <v>184.167</v>
      </c>
      <c r="AI497" s="2">
        <v>1828.5160000000001</v>
      </c>
      <c r="AJ497" s="2">
        <v>26918.517400000001</v>
      </c>
      <c r="AK497" s="2">
        <v>31359.664000000001</v>
      </c>
      <c r="AL497" s="2">
        <v>6.3</v>
      </c>
      <c r="AM497" s="2">
        <v>45269.802000000003</v>
      </c>
      <c r="AN497" s="2">
        <v>9962.3269999999993</v>
      </c>
      <c r="AO497" s="2">
        <v>0</v>
      </c>
      <c r="AP497" s="2">
        <v>8822.1929999999993</v>
      </c>
      <c r="AQ497" s="2">
        <v>572.09799999999996</v>
      </c>
      <c r="AR497" s="2">
        <v>875.39599999999996</v>
      </c>
      <c r="AS497" s="2">
        <v>30525.370999999999</v>
      </c>
      <c r="AT497" s="2">
        <v>254.79900000000001</v>
      </c>
      <c r="AU497" s="2">
        <v>19.658999999999999</v>
      </c>
      <c r="AV497" s="2">
        <v>2011.2339999999999</v>
      </c>
      <c r="AW497" s="2">
        <v>103.506</v>
      </c>
      <c r="AX497" s="2">
        <v>8.9019999999999992</v>
      </c>
      <c r="AY497" s="2">
        <v>0</v>
      </c>
      <c r="AZ497" s="2">
        <v>13.535</v>
      </c>
      <c r="BA497" s="2">
        <v>323.44099999999997</v>
      </c>
      <c r="BB497" s="2">
        <v>140.86199999999999</v>
      </c>
      <c r="BC497" s="2">
        <v>1006.331</v>
      </c>
      <c r="BD497" s="2">
        <v>26979.521000000001</v>
      </c>
      <c r="BE497" s="2">
        <v>961.74900000000002</v>
      </c>
      <c r="BF497" s="2">
        <v>131.315</v>
      </c>
      <c r="BG497" s="2">
        <v>7.6</v>
      </c>
      <c r="BH497" s="2">
        <v>0</v>
      </c>
      <c r="BI497" s="2">
        <v>2.7149999999999999</v>
      </c>
      <c r="BJ497" s="2">
        <v>0</v>
      </c>
      <c r="BK497" s="2">
        <v>10.315</v>
      </c>
      <c r="BL497" s="2">
        <v>979.42100000000005</v>
      </c>
      <c r="BM497" s="2">
        <v>82.483000000000004</v>
      </c>
      <c r="BN497" s="2">
        <v>0</v>
      </c>
      <c r="BO497" s="2">
        <v>1061.904</v>
      </c>
      <c r="BP497" s="2">
        <v>198.012</v>
      </c>
      <c r="BQ497" s="2">
        <v>355.88</v>
      </c>
      <c r="BR497" s="2">
        <v>1085.2682560000001</v>
      </c>
      <c r="BS497" s="2">
        <v>233.429</v>
      </c>
      <c r="BT497" s="2">
        <v>217.947</v>
      </c>
      <c r="BU497" s="2">
        <v>60.088999999999999</v>
      </c>
      <c r="BV497" s="2">
        <v>246.142</v>
      </c>
      <c r="BW497" s="2">
        <v>531.22925599999996</v>
      </c>
      <c r="CB497" s="55">
        <f t="shared" si="7"/>
        <v>8.9343099198588415E-3</v>
      </c>
    </row>
    <row r="498" spans="1:80" x14ac:dyDescent="0.2">
      <c r="A498" s="5">
        <v>509</v>
      </c>
      <c r="B498" s="2">
        <v>1635</v>
      </c>
      <c r="C498" s="2">
        <v>377835.27</v>
      </c>
      <c r="D498" s="2">
        <v>69292.990999999995</v>
      </c>
      <c r="E498" s="2">
        <v>311043.99505700002</v>
      </c>
      <c r="F498" s="2">
        <v>35538.762189000001</v>
      </c>
      <c r="G498" s="2">
        <v>23951.841898999999</v>
      </c>
      <c r="H498" s="2">
        <v>16186.316999999999</v>
      </c>
      <c r="I498" s="2">
        <v>1960.4690000000001</v>
      </c>
      <c r="J498" s="2">
        <v>778.38300000000004</v>
      </c>
      <c r="K498" s="2">
        <v>27307.071</v>
      </c>
      <c r="L498" s="2">
        <v>67.156000000000006</v>
      </c>
      <c r="M498" s="2">
        <v>105790.000088</v>
      </c>
      <c r="N498" s="2">
        <v>628.86699999999996</v>
      </c>
      <c r="O498" s="2">
        <v>50.7</v>
      </c>
      <c r="P498" s="2">
        <v>159.52000000000001</v>
      </c>
      <c r="Q498" s="2">
        <v>1333.848</v>
      </c>
      <c r="R498" s="2">
        <v>2172.9349999999999</v>
      </c>
      <c r="S498" s="2">
        <v>103617.065088</v>
      </c>
      <c r="T498" s="2">
        <v>862.94500000000005</v>
      </c>
      <c r="U498" s="2">
        <v>2202.2460000000001</v>
      </c>
      <c r="V498" s="2">
        <v>1258.2840000000001</v>
      </c>
      <c r="W498" s="2">
        <v>24112.154999999999</v>
      </c>
      <c r="X498" s="2">
        <v>78.430000000000007</v>
      </c>
      <c r="Y498" s="2">
        <v>28514.06</v>
      </c>
      <c r="Z498" s="2">
        <v>75125.517087999993</v>
      </c>
      <c r="AA498" s="2">
        <v>25.512</v>
      </c>
      <c r="AB498" s="2">
        <v>23.033999999999999</v>
      </c>
      <c r="AC498" s="2">
        <v>75037.740179</v>
      </c>
      <c r="AD498" s="2">
        <v>6589.8190000000004</v>
      </c>
      <c r="AE498" s="2">
        <v>951.70899999999995</v>
      </c>
      <c r="AF498" s="2">
        <v>1291.6959899999999</v>
      </c>
      <c r="AG498" s="2">
        <v>328.72399999999999</v>
      </c>
      <c r="AH498" s="2">
        <v>218.548</v>
      </c>
      <c r="AI498" s="2">
        <v>1869.896</v>
      </c>
      <c r="AJ498" s="2">
        <v>27991.901989999998</v>
      </c>
      <c r="AK498" s="2">
        <v>32652.474979999999</v>
      </c>
      <c r="AL498" s="2">
        <v>98.059189000000003</v>
      </c>
      <c r="AM498" s="2">
        <v>42724.849388000002</v>
      </c>
      <c r="AN498" s="2">
        <v>8689.8690000000006</v>
      </c>
      <c r="AO498" s="2">
        <v>0</v>
      </c>
      <c r="AP498" s="2">
        <v>7135.0240000000003</v>
      </c>
      <c r="AQ498" s="2">
        <v>295.66000000000003</v>
      </c>
      <c r="AR498" s="2">
        <v>1366.058</v>
      </c>
      <c r="AS498" s="2">
        <v>32537.549189000001</v>
      </c>
      <c r="AT498" s="2">
        <v>64.290999999999997</v>
      </c>
      <c r="AU498" s="2">
        <v>129.58000000000001</v>
      </c>
      <c r="AV498" s="2">
        <v>2051.1559999999999</v>
      </c>
      <c r="AW498" s="2">
        <v>136.017</v>
      </c>
      <c r="AX498" s="2">
        <v>20.439</v>
      </c>
      <c r="AY498" s="2">
        <v>0</v>
      </c>
      <c r="AZ498" s="2">
        <v>16.3</v>
      </c>
      <c r="BA498" s="2">
        <v>664.18100000000004</v>
      </c>
      <c r="BB498" s="2">
        <v>76.900999999999996</v>
      </c>
      <c r="BC498" s="2">
        <v>830.44200000000001</v>
      </c>
      <c r="BD498" s="2">
        <v>28880.834189000001</v>
      </c>
      <c r="BE498" s="2">
        <v>883.07600000000002</v>
      </c>
      <c r="BF498" s="2">
        <v>142.12899999999999</v>
      </c>
      <c r="BG498" s="2">
        <v>0</v>
      </c>
      <c r="BH498" s="2">
        <v>0</v>
      </c>
      <c r="BI498" s="2">
        <v>0</v>
      </c>
      <c r="BJ498" s="2">
        <v>7.5999999999999998E-2</v>
      </c>
      <c r="BK498" s="2">
        <v>7.5999999999999998E-2</v>
      </c>
      <c r="BL498" s="2">
        <v>915.23400000000004</v>
      </c>
      <c r="BM498" s="2">
        <v>139.90199999999999</v>
      </c>
      <c r="BN498" s="2">
        <v>0</v>
      </c>
      <c r="BO498" s="2">
        <v>1055.136</v>
      </c>
      <c r="BP498" s="2">
        <v>159.364</v>
      </c>
      <c r="BQ498" s="2">
        <v>592.47199999999998</v>
      </c>
      <c r="BR498" s="2">
        <v>1095.684</v>
      </c>
      <c r="BS498" s="2">
        <v>220.00399999999999</v>
      </c>
      <c r="BT498" s="2">
        <v>273.08</v>
      </c>
      <c r="BU498" s="2">
        <v>67.787999999999997</v>
      </c>
      <c r="BV498" s="2">
        <v>301.51299999999998</v>
      </c>
      <c r="BW498" s="2">
        <v>806.12900000000002</v>
      </c>
      <c r="CB498" s="55">
        <f t="shared" si="7"/>
        <v>8.6514226225415901E-3</v>
      </c>
    </row>
    <row r="499" spans="1:80" x14ac:dyDescent="0.2">
      <c r="A499" s="5">
        <v>510</v>
      </c>
      <c r="B499" s="2">
        <v>1615</v>
      </c>
      <c r="C499" s="2">
        <v>377057.43800000002</v>
      </c>
      <c r="D499" s="2">
        <v>72073.97</v>
      </c>
      <c r="E499" s="2">
        <v>307267.89500000002</v>
      </c>
      <c r="F499" s="2">
        <v>33713.925000000003</v>
      </c>
      <c r="G499" s="2">
        <v>21295.039388000001</v>
      </c>
      <c r="H499" s="2">
        <v>16553.294000000002</v>
      </c>
      <c r="I499" s="2">
        <v>1619.6578</v>
      </c>
      <c r="J499" s="2">
        <v>801.69399999999996</v>
      </c>
      <c r="K499" s="2">
        <v>30644.754000000001</v>
      </c>
      <c r="L499" s="2">
        <v>75.468999999999994</v>
      </c>
      <c r="M499" s="2">
        <v>104703.833188</v>
      </c>
      <c r="N499" s="2">
        <v>613.92600000000004</v>
      </c>
      <c r="O499" s="2">
        <v>6.3230000000000004</v>
      </c>
      <c r="P499" s="2">
        <v>121.16</v>
      </c>
      <c r="Q499" s="2">
        <v>911.625</v>
      </c>
      <c r="R499" s="2">
        <v>1653.0340000000001</v>
      </c>
      <c r="S499" s="2">
        <v>103104.900003</v>
      </c>
      <c r="T499" s="2">
        <v>651.35599999999999</v>
      </c>
      <c r="U499" s="2">
        <v>2090.2890000000002</v>
      </c>
      <c r="V499" s="2">
        <v>1182.886</v>
      </c>
      <c r="W499" s="2">
        <v>26407.0906</v>
      </c>
      <c r="X499" s="2">
        <v>254.54499999999999</v>
      </c>
      <c r="Y499" s="2">
        <v>30586.1666</v>
      </c>
      <c r="Z499" s="2">
        <v>72583.203403000007</v>
      </c>
      <c r="AA499" s="2">
        <v>64.114999999999995</v>
      </c>
      <c r="AB499" s="2">
        <v>28.146999999999998</v>
      </c>
      <c r="AC499" s="2">
        <v>72554.096403000003</v>
      </c>
      <c r="AD499" s="2">
        <v>6425.3932400000003</v>
      </c>
      <c r="AE499" s="2">
        <v>1108.116</v>
      </c>
      <c r="AF499" s="2">
        <v>1213.5274999999999</v>
      </c>
      <c r="AG499" s="2">
        <v>302.17950000000002</v>
      </c>
      <c r="AH499" s="2">
        <v>265.166</v>
      </c>
      <c r="AI499" s="2">
        <v>1397.662</v>
      </c>
      <c r="AJ499" s="2">
        <v>25301.404999999999</v>
      </c>
      <c r="AK499" s="2">
        <v>29633.706387999999</v>
      </c>
      <c r="AL499" s="2">
        <v>0</v>
      </c>
      <c r="AM499" s="2">
        <v>43186.215015000002</v>
      </c>
      <c r="AN499" s="2">
        <v>10098.976000000001</v>
      </c>
      <c r="AO499" s="2">
        <v>73.5</v>
      </c>
      <c r="AP499" s="2">
        <v>8267.4480000000003</v>
      </c>
      <c r="AQ499" s="2">
        <v>1187.356</v>
      </c>
      <c r="AR499" s="2">
        <v>1018.126</v>
      </c>
      <c r="AS499" s="2">
        <v>31936.996999999999</v>
      </c>
      <c r="AT499" s="2">
        <v>71.34</v>
      </c>
      <c r="AU499" s="2">
        <v>10.646000000000001</v>
      </c>
      <c r="AV499" s="2">
        <v>2040.748</v>
      </c>
      <c r="AW499" s="2">
        <v>105.002</v>
      </c>
      <c r="AX499" s="2">
        <v>0</v>
      </c>
      <c r="AY499" s="2">
        <v>0</v>
      </c>
      <c r="AZ499" s="2">
        <v>20.378</v>
      </c>
      <c r="BA499" s="2">
        <v>319.82100000000003</v>
      </c>
      <c r="BB499" s="2">
        <v>184.70599999999999</v>
      </c>
      <c r="BC499" s="2">
        <v>1086.6489999999999</v>
      </c>
      <c r="BD499" s="2">
        <v>28318.697</v>
      </c>
      <c r="BE499" s="2">
        <v>890.99186999999995</v>
      </c>
      <c r="BF499" s="2">
        <v>142.18700000000001</v>
      </c>
      <c r="BG499" s="2">
        <v>0</v>
      </c>
      <c r="BH499" s="2">
        <v>0</v>
      </c>
      <c r="BI499" s="2">
        <v>0</v>
      </c>
      <c r="BJ499" s="2">
        <v>0.98499999999999999</v>
      </c>
      <c r="BK499" s="2">
        <v>0.98499999999999999</v>
      </c>
      <c r="BL499" s="2">
        <v>919.92886999999996</v>
      </c>
      <c r="BM499" s="2">
        <v>83.113</v>
      </c>
      <c r="BN499" s="2">
        <v>0</v>
      </c>
      <c r="BO499" s="2">
        <v>1003.04187</v>
      </c>
      <c r="BP499" s="2">
        <v>162.31689600000001</v>
      </c>
      <c r="BQ499" s="2">
        <v>536.78161499999999</v>
      </c>
      <c r="BR499" s="2">
        <v>1032.6529009999999</v>
      </c>
      <c r="BS499" s="2">
        <v>204.74559300000001</v>
      </c>
      <c r="BT499" s="2">
        <v>201.65299999999999</v>
      </c>
      <c r="BU499" s="2">
        <v>49.790999999999997</v>
      </c>
      <c r="BV499" s="2">
        <v>225.45099999999999</v>
      </c>
      <c r="BW499" s="2">
        <v>699.55594900000006</v>
      </c>
      <c r="CB499" s="55">
        <f t="shared" si="7"/>
        <v>8.7860094706201462E-3</v>
      </c>
    </row>
    <row r="500" spans="1:80" x14ac:dyDescent="0.2">
      <c r="A500" s="5">
        <v>511</v>
      </c>
      <c r="B500" s="2">
        <v>1209</v>
      </c>
      <c r="C500" s="2">
        <v>275015.70899999997</v>
      </c>
      <c r="D500" s="2">
        <v>50983.942000000003</v>
      </c>
      <c r="E500" s="2">
        <v>225687.40400000001</v>
      </c>
      <c r="F500" s="2">
        <v>27072.366000000002</v>
      </c>
      <c r="G500" s="2">
        <v>17413.409</v>
      </c>
      <c r="H500" s="2">
        <v>11635.82</v>
      </c>
      <c r="I500" s="2">
        <v>1514.384</v>
      </c>
      <c r="J500" s="2">
        <v>580.44899999999996</v>
      </c>
      <c r="K500" s="2">
        <v>20062.420999999998</v>
      </c>
      <c r="L500" s="2">
        <v>243.47900000000001</v>
      </c>
      <c r="M500" s="2">
        <v>78522.327999999994</v>
      </c>
      <c r="N500" s="2">
        <v>558.31700000000001</v>
      </c>
      <c r="O500" s="2">
        <v>5.665</v>
      </c>
      <c r="P500" s="2">
        <v>72.688000000000002</v>
      </c>
      <c r="Q500" s="2">
        <v>1186.1859999999999</v>
      </c>
      <c r="R500" s="2">
        <v>1822.856</v>
      </c>
      <c r="S500" s="2">
        <v>76782.491999999998</v>
      </c>
      <c r="T500" s="2">
        <v>524.91200000000003</v>
      </c>
      <c r="U500" s="2">
        <v>1678.0260000000001</v>
      </c>
      <c r="V500" s="2">
        <v>841.43399999999997</v>
      </c>
      <c r="W500" s="2">
        <v>17604.913</v>
      </c>
      <c r="X500" s="2">
        <v>73.075000000000003</v>
      </c>
      <c r="Y500" s="2">
        <v>20722.36</v>
      </c>
      <c r="Z500" s="2">
        <v>56143.053</v>
      </c>
      <c r="AA500" s="2">
        <v>82.921000000000006</v>
      </c>
      <c r="AB500" s="2">
        <v>0</v>
      </c>
      <c r="AC500" s="2">
        <v>56142.752999999997</v>
      </c>
      <c r="AD500" s="2">
        <v>4776.0469999999996</v>
      </c>
      <c r="AE500" s="2">
        <v>1004.552</v>
      </c>
      <c r="AF500" s="2">
        <v>943.16600000000005</v>
      </c>
      <c r="AG500" s="2">
        <v>274.86399999999998</v>
      </c>
      <c r="AH500" s="2">
        <v>183.01300000000001</v>
      </c>
      <c r="AI500" s="2">
        <v>1307.202</v>
      </c>
      <c r="AJ500" s="2">
        <v>20820.331999999999</v>
      </c>
      <c r="AK500" s="2">
        <v>24533.129000000001</v>
      </c>
      <c r="AL500" s="2">
        <v>0.69399999999999995</v>
      </c>
      <c r="AM500" s="2">
        <v>31748.120999999999</v>
      </c>
      <c r="AN500" s="2">
        <v>11803.285</v>
      </c>
      <c r="AO500" s="2">
        <v>40</v>
      </c>
      <c r="AP500" s="2">
        <v>6197.4110000000001</v>
      </c>
      <c r="AQ500" s="2">
        <v>784.1</v>
      </c>
      <c r="AR500" s="2">
        <v>4965.0169999999998</v>
      </c>
      <c r="AS500" s="2">
        <v>24344.114000000001</v>
      </c>
      <c r="AT500" s="2">
        <v>156.46199999999999</v>
      </c>
      <c r="AU500" s="2">
        <v>11.323</v>
      </c>
      <c r="AV500" s="2">
        <v>1582.0170000000001</v>
      </c>
      <c r="AW500" s="2">
        <v>221.73099999999999</v>
      </c>
      <c r="AX500" s="2">
        <v>8.6</v>
      </c>
      <c r="AY500" s="2">
        <v>0</v>
      </c>
      <c r="AZ500" s="2">
        <v>10.303000000000001</v>
      </c>
      <c r="BA500" s="2">
        <v>258.35300000000001</v>
      </c>
      <c r="BB500" s="2">
        <v>225.46899999999999</v>
      </c>
      <c r="BC500" s="2">
        <v>663.31</v>
      </c>
      <c r="BD500" s="2">
        <v>21392.339</v>
      </c>
      <c r="BE500" s="2">
        <v>662.39499999999998</v>
      </c>
      <c r="BF500" s="2">
        <v>105.607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687.36199999999997</v>
      </c>
      <c r="BM500" s="2">
        <v>473.57499999999999</v>
      </c>
      <c r="BN500" s="2">
        <v>0</v>
      </c>
      <c r="BO500" s="2">
        <v>1160.9369999999999</v>
      </c>
      <c r="BP500" s="2">
        <v>105.376</v>
      </c>
      <c r="BQ500" s="2">
        <v>361.74400000000003</v>
      </c>
      <c r="BR500" s="2">
        <v>797.19690000000003</v>
      </c>
      <c r="BS500" s="2">
        <v>136.55000000000001</v>
      </c>
      <c r="BT500" s="2">
        <v>551.73699999999997</v>
      </c>
      <c r="BU500" s="2">
        <v>46.96</v>
      </c>
      <c r="BV500" s="2">
        <v>578.89700000000005</v>
      </c>
      <c r="BW500" s="2">
        <v>498.86500000000001</v>
      </c>
      <c r="CB500" s="55">
        <f t="shared" si="7"/>
        <v>8.7537139754695001E-3</v>
      </c>
    </row>
    <row r="501" spans="1:80" x14ac:dyDescent="0.2">
      <c r="A501" s="5">
        <v>512</v>
      </c>
      <c r="B501" s="2">
        <v>2052</v>
      </c>
      <c r="C501" s="2">
        <v>498745.46799999999</v>
      </c>
      <c r="D501" s="2">
        <v>95731.849000000002</v>
      </c>
      <c r="E501" s="2">
        <v>405061.82299999997</v>
      </c>
      <c r="F501" s="2">
        <v>34037.095480000004</v>
      </c>
      <c r="G501" s="2">
        <v>21455.047999999999</v>
      </c>
      <c r="H501" s="2">
        <v>26496.387999999999</v>
      </c>
      <c r="I501" s="2">
        <v>1893.213</v>
      </c>
      <c r="J501" s="2">
        <v>800.14400000000001</v>
      </c>
      <c r="K501" s="2">
        <v>48725.896520000002</v>
      </c>
      <c r="L501" s="2">
        <v>53.027999999999999</v>
      </c>
      <c r="M501" s="2">
        <v>133460.81299999999</v>
      </c>
      <c r="N501" s="2">
        <v>471.50299999999999</v>
      </c>
      <c r="O501" s="2">
        <v>8.5950000000000006</v>
      </c>
      <c r="P501" s="2">
        <v>467.44900000000001</v>
      </c>
      <c r="Q501" s="2">
        <v>1151.3130000000001</v>
      </c>
      <c r="R501" s="2">
        <v>2098.86</v>
      </c>
      <c r="S501" s="2">
        <v>131373.954</v>
      </c>
      <c r="T501" s="2">
        <v>1041.1769999999999</v>
      </c>
      <c r="U501" s="2">
        <v>2490.7109999999998</v>
      </c>
      <c r="V501" s="2">
        <v>1250.221</v>
      </c>
      <c r="W501" s="2">
        <v>39839.811000000002</v>
      </c>
      <c r="X501" s="2">
        <v>188.27799999999999</v>
      </c>
      <c r="Y501" s="2">
        <v>44810.197999999997</v>
      </c>
      <c r="Z501" s="2">
        <v>86563.839999999997</v>
      </c>
      <c r="AA501" s="2">
        <v>102.76600000000001</v>
      </c>
      <c r="AB501" s="2">
        <v>46.067999999999998</v>
      </c>
      <c r="AC501" s="2">
        <v>86452.771999999997</v>
      </c>
      <c r="AD501" s="2">
        <v>8186.8310000000001</v>
      </c>
      <c r="AE501" s="2">
        <v>858.59199999999998</v>
      </c>
      <c r="AF501" s="2">
        <v>1325.096</v>
      </c>
      <c r="AG501" s="2">
        <v>319.18400000000003</v>
      </c>
      <c r="AH501" s="2">
        <v>266.89299999999997</v>
      </c>
      <c r="AI501" s="2">
        <v>1933.9469999999999</v>
      </c>
      <c r="AJ501" s="2">
        <v>25187.634999999998</v>
      </c>
      <c r="AK501" s="2">
        <v>29896.347000000002</v>
      </c>
      <c r="AL501" s="2">
        <v>45.149000000000001</v>
      </c>
      <c r="AM501" s="2">
        <v>57065.396000000001</v>
      </c>
      <c r="AN501" s="2">
        <v>11732.385</v>
      </c>
      <c r="AO501" s="2">
        <v>0</v>
      </c>
      <c r="AP501" s="2">
        <v>8283.5640000000003</v>
      </c>
      <c r="AQ501" s="2">
        <v>1297.9880000000001</v>
      </c>
      <c r="AR501" s="2">
        <v>2425.8739999999998</v>
      </c>
      <c r="AS501" s="2">
        <v>33997.292000000001</v>
      </c>
      <c r="AT501" s="2">
        <v>145.375</v>
      </c>
      <c r="AU501" s="2">
        <v>9.94</v>
      </c>
      <c r="AV501" s="2">
        <v>1957.579</v>
      </c>
      <c r="AW501" s="2">
        <v>147.03700000000001</v>
      </c>
      <c r="AX501" s="2">
        <v>3.7850000000000001</v>
      </c>
      <c r="AY501" s="2">
        <v>0</v>
      </c>
      <c r="AZ501" s="2">
        <v>29.279</v>
      </c>
      <c r="BA501" s="2">
        <v>622.95899999999995</v>
      </c>
      <c r="BB501" s="2">
        <v>67.953999999999994</v>
      </c>
      <c r="BC501" s="2">
        <v>818.46699999999998</v>
      </c>
      <c r="BD501" s="2">
        <v>30319.532999999999</v>
      </c>
      <c r="BE501" s="2">
        <v>1147.7950000000001</v>
      </c>
      <c r="BF501" s="2">
        <v>173.65100000000001</v>
      </c>
      <c r="BG501" s="2">
        <v>0.13100000000000001</v>
      </c>
      <c r="BH501" s="2">
        <v>0</v>
      </c>
      <c r="BI501" s="2">
        <v>0</v>
      </c>
      <c r="BJ501" s="2">
        <v>5.76</v>
      </c>
      <c r="BK501" s="2">
        <v>5.891</v>
      </c>
      <c r="BL501" s="2">
        <v>1179.213</v>
      </c>
      <c r="BM501" s="2">
        <v>214.05600000000001</v>
      </c>
      <c r="BN501" s="2">
        <v>0</v>
      </c>
      <c r="BO501" s="2">
        <v>1393.269</v>
      </c>
      <c r="BP501" s="2">
        <v>232.934</v>
      </c>
      <c r="BQ501" s="2">
        <v>596.70600000000002</v>
      </c>
      <c r="BR501" s="2">
        <v>1247.432</v>
      </c>
      <c r="BS501" s="2">
        <v>290.33300000000003</v>
      </c>
      <c r="BT501" s="2">
        <v>398.61</v>
      </c>
      <c r="BU501" s="2">
        <v>76.850999999999999</v>
      </c>
      <c r="BV501" s="2">
        <v>435.36</v>
      </c>
      <c r="BW501" s="2">
        <v>751.97900000000004</v>
      </c>
      <c r="CB501" s="55">
        <f t="shared" si="7"/>
        <v>8.8356497573561163E-3</v>
      </c>
    </row>
    <row r="502" spans="1:80" x14ac:dyDescent="0.2">
      <c r="A502" s="5">
        <v>513</v>
      </c>
      <c r="B502" s="2">
        <v>1623</v>
      </c>
      <c r="C502" s="2">
        <v>372127.20299999998</v>
      </c>
      <c r="D502" s="2">
        <v>77425.566000000006</v>
      </c>
      <c r="E502" s="2">
        <v>297040.48200000002</v>
      </c>
      <c r="F502" s="2">
        <v>33769.379000000001</v>
      </c>
      <c r="G502" s="2">
        <v>22527.116999999998</v>
      </c>
      <c r="H502" s="2">
        <v>16442.458999999999</v>
      </c>
      <c r="I502" s="2">
        <v>2009.921</v>
      </c>
      <c r="J502" s="2">
        <v>659.49800000000005</v>
      </c>
      <c r="K502" s="2">
        <v>30227.451000000001</v>
      </c>
      <c r="L502" s="2">
        <v>147.69999999999999</v>
      </c>
      <c r="M502" s="2">
        <v>105783.52499999999</v>
      </c>
      <c r="N502" s="2">
        <v>403.10599999999999</v>
      </c>
      <c r="O502" s="2">
        <v>2.02</v>
      </c>
      <c r="P502" s="2">
        <v>229.15199999999999</v>
      </c>
      <c r="Q502" s="2">
        <v>1119.777</v>
      </c>
      <c r="R502" s="2">
        <v>1754.0550000000001</v>
      </c>
      <c r="S502" s="2">
        <v>104029.47</v>
      </c>
      <c r="T502" s="2">
        <v>630.85699999999997</v>
      </c>
      <c r="U502" s="2">
        <v>2340.3980000000001</v>
      </c>
      <c r="V502" s="2">
        <v>1178.4690000000001</v>
      </c>
      <c r="W502" s="2">
        <v>25934.720000000001</v>
      </c>
      <c r="X502" s="2">
        <v>104.52500000000001</v>
      </c>
      <c r="Y502" s="2">
        <v>30188.969000000001</v>
      </c>
      <c r="Z502" s="2">
        <v>73922.358999999997</v>
      </c>
      <c r="AA502" s="2">
        <v>85.879000000000005</v>
      </c>
      <c r="AB502" s="2">
        <v>31.891999999999999</v>
      </c>
      <c r="AC502" s="2">
        <v>73890.467000000004</v>
      </c>
      <c r="AD502" s="2">
        <v>6126.8509999999997</v>
      </c>
      <c r="AE502" s="2">
        <v>1471.7840000000001</v>
      </c>
      <c r="AF502" s="2">
        <v>1269.0219999999999</v>
      </c>
      <c r="AG502" s="2">
        <v>231.15299999999999</v>
      </c>
      <c r="AH502" s="2">
        <v>260.36200000000002</v>
      </c>
      <c r="AI502" s="2">
        <v>1888.171</v>
      </c>
      <c r="AJ502" s="2">
        <v>25679.329000000002</v>
      </c>
      <c r="AK502" s="2">
        <v>30799.821</v>
      </c>
      <c r="AL502" s="2">
        <v>27.829000000000001</v>
      </c>
      <c r="AM502" s="2">
        <v>43472.853000000003</v>
      </c>
      <c r="AN502" s="2">
        <v>9601.2139999999999</v>
      </c>
      <c r="AO502" s="2">
        <v>0</v>
      </c>
      <c r="AP502" s="2">
        <v>8068.8909999999996</v>
      </c>
      <c r="AQ502" s="2">
        <v>970.49800000000005</v>
      </c>
      <c r="AR502" s="2">
        <v>1414.076</v>
      </c>
      <c r="AS502" s="2">
        <v>31769.884999999998</v>
      </c>
      <c r="AT502" s="2">
        <v>191.714</v>
      </c>
      <c r="AU502" s="2">
        <v>56.533000000000001</v>
      </c>
      <c r="AV502" s="2">
        <v>2124.9810000000002</v>
      </c>
      <c r="AW502" s="2">
        <v>323.50700000000001</v>
      </c>
      <c r="AX502" s="2">
        <v>52.707000000000001</v>
      </c>
      <c r="AY502" s="2">
        <v>0</v>
      </c>
      <c r="AZ502" s="2">
        <v>12.705</v>
      </c>
      <c r="BA502" s="2">
        <v>521.52700000000004</v>
      </c>
      <c r="BB502" s="2">
        <v>358.06</v>
      </c>
      <c r="BC502" s="2">
        <v>1561.8240000000001</v>
      </c>
      <c r="BD502" s="2">
        <v>27123.824000000001</v>
      </c>
      <c r="BE502" s="2">
        <v>945.50199999999995</v>
      </c>
      <c r="BF502" s="2">
        <v>138.476</v>
      </c>
      <c r="BG502" s="2">
        <v>0</v>
      </c>
      <c r="BH502" s="2">
        <v>0</v>
      </c>
      <c r="BI502" s="2">
        <v>0.88</v>
      </c>
      <c r="BJ502" s="2">
        <v>3.7309999999999999</v>
      </c>
      <c r="BK502" s="2">
        <v>4.6109999999999998</v>
      </c>
      <c r="BL502" s="2">
        <v>962.39099999999996</v>
      </c>
      <c r="BM502" s="2">
        <v>127.97499999999999</v>
      </c>
      <c r="BN502" s="2">
        <v>0</v>
      </c>
      <c r="BO502" s="2">
        <v>1088.9680000000001</v>
      </c>
      <c r="BP502" s="2">
        <v>184.34399999999999</v>
      </c>
      <c r="BQ502" s="2">
        <v>555.46299999999997</v>
      </c>
      <c r="BR502" s="2">
        <v>1087.431</v>
      </c>
      <c r="BS502" s="2">
        <v>224.429</v>
      </c>
      <c r="BT502" s="2">
        <v>232.60400000000001</v>
      </c>
      <c r="BU502" s="2">
        <v>55.877000000000002</v>
      </c>
      <c r="BV502" s="2">
        <v>261.214</v>
      </c>
      <c r="BW502" s="2">
        <v>719.13800000000003</v>
      </c>
      <c r="CB502" s="55">
        <f t="shared" si="7"/>
        <v>9.0977399363464211E-3</v>
      </c>
    </row>
    <row r="503" spans="1:80" x14ac:dyDescent="0.2">
      <c r="A503" s="5">
        <v>514</v>
      </c>
      <c r="B503" s="2">
        <v>1631</v>
      </c>
      <c r="C503" s="2">
        <v>363261.158</v>
      </c>
      <c r="D503" s="2">
        <v>68161.656000000003</v>
      </c>
      <c r="E503" s="2">
        <v>297860.93</v>
      </c>
      <c r="F503" s="2">
        <v>33299.391000000003</v>
      </c>
      <c r="G503" s="2">
        <v>20681.955999999998</v>
      </c>
      <c r="H503" s="2">
        <v>17995.687000000002</v>
      </c>
      <c r="I503" s="2">
        <v>1580.4991339999999</v>
      </c>
      <c r="J503" s="2">
        <v>868.78300000000002</v>
      </c>
      <c r="K503" s="2">
        <v>31773.38</v>
      </c>
      <c r="L503" s="2">
        <v>312.90499999999997</v>
      </c>
      <c r="M503" s="2">
        <v>106512.601134</v>
      </c>
      <c r="N503" s="2">
        <v>695.64300000000003</v>
      </c>
      <c r="O503" s="2">
        <v>0.35799999999999998</v>
      </c>
      <c r="P503" s="2">
        <v>165.691</v>
      </c>
      <c r="Q503" s="2">
        <v>1153.8800000000001</v>
      </c>
      <c r="R503" s="2">
        <v>2015.5719999999999</v>
      </c>
      <c r="S503" s="2">
        <v>104523.04</v>
      </c>
      <c r="T503" s="2">
        <v>592.59799999999996</v>
      </c>
      <c r="U503" s="2">
        <v>2208.4850000000001</v>
      </c>
      <c r="V503" s="2">
        <v>1076.037</v>
      </c>
      <c r="W503" s="2">
        <v>27337.172999999999</v>
      </c>
      <c r="X503" s="2">
        <v>140.49600000000001</v>
      </c>
      <c r="Y503" s="2">
        <v>31354.789000000001</v>
      </c>
      <c r="Z503" s="2">
        <v>73392.418000000005</v>
      </c>
      <c r="AA503" s="2">
        <v>157.90600000000001</v>
      </c>
      <c r="AB503" s="2">
        <v>37.405999999999999</v>
      </c>
      <c r="AC503" s="2">
        <v>73366.183999999994</v>
      </c>
      <c r="AD503" s="2">
        <v>6522.5559999999996</v>
      </c>
      <c r="AE503" s="2">
        <v>1112.972</v>
      </c>
      <c r="AF503" s="2">
        <v>1272.597</v>
      </c>
      <c r="AG503" s="2">
        <v>340.71</v>
      </c>
      <c r="AH503" s="2">
        <v>317.74599999999998</v>
      </c>
      <c r="AI503" s="2">
        <v>1713.54</v>
      </c>
      <c r="AJ503" s="2">
        <v>24300.914000000001</v>
      </c>
      <c r="AK503" s="2">
        <v>29058.478999999999</v>
      </c>
      <c r="AL503" s="2">
        <v>88.370999999999995</v>
      </c>
      <c r="AM503" s="2">
        <v>44596.455000000002</v>
      </c>
      <c r="AN503" s="2">
        <v>8037.7640000000001</v>
      </c>
      <c r="AO503" s="2">
        <v>0</v>
      </c>
      <c r="AP503" s="2">
        <v>7274.3649999999998</v>
      </c>
      <c r="AQ503" s="2">
        <v>452.68799999999999</v>
      </c>
      <c r="AR503" s="2">
        <v>602.19299999999998</v>
      </c>
      <c r="AS503" s="2">
        <v>31869.727999999999</v>
      </c>
      <c r="AT503" s="2">
        <v>214.113</v>
      </c>
      <c r="AU503" s="2">
        <v>99.346000000000004</v>
      </c>
      <c r="AV503" s="2">
        <v>2007.4349999999999</v>
      </c>
      <c r="AW503" s="2">
        <v>153.268</v>
      </c>
      <c r="AX503" s="2">
        <v>27.913</v>
      </c>
      <c r="AY503" s="2">
        <v>0</v>
      </c>
      <c r="AZ503" s="2">
        <v>9.7390000000000008</v>
      </c>
      <c r="BA503" s="2">
        <v>391.14100000000002</v>
      </c>
      <c r="BB503" s="2">
        <v>193.001</v>
      </c>
      <c r="BC503" s="2">
        <v>679.04399999999998</v>
      </c>
      <c r="BD503" s="2">
        <v>28237.216</v>
      </c>
      <c r="BE503" s="2">
        <v>975.32</v>
      </c>
      <c r="BF503" s="2">
        <v>148.101</v>
      </c>
      <c r="BG503" s="2">
        <v>0</v>
      </c>
      <c r="BH503" s="2">
        <v>0</v>
      </c>
      <c r="BI503" s="2">
        <v>0.94799999999999995</v>
      </c>
      <c r="BJ503" s="2">
        <v>3.956</v>
      </c>
      <c r="BK503" s="2">
        <v>4.9039999999999999</v>
      </c>
      <c r="BL503" s="2">
        <v>1003.717</v>
      </c>
      <c r="BM503" s="2">
        <v>46.027000000000001</v>
      </c>
      <c r="BN503" s="2">
        <v>1.0249999999999999</v>
      </c>
      <c r="BO503" s="2">
        <v>1048.7190000000001</v>
      </c>
      <c r="BP503" s="2">
        <v>180.261</v>
      </c>
      <c r="BQ503" s="2">
        <v>540.40027199999997</v>
      </c>
      <c r="BR503" s="2">
        <v>1048.0809999999999</v>
      </c>
      <c r="BS503" s="2">
        <v>227.595</v>
      </c>
      <c r="BT503" s="2">
        <v>215.81899999999999</v>
      </c>
      <c r="BU503" s="2">
        <v>62.195</v>
      </c>
      <c r="BV503" s="2">
        <v>247.91300000000001</v>
      </c>
      <c r="BW503" s="2">
        <v>678.14627199999995</v>
      </c>
      <c r="CB503" s="55">
        <f t="shared" si="7"/>
        <v>9.4234577816502355E-3</v>
      </c>
    </row>
    <row r="504" spans="1:80" x14ac:dyDescent="0.2">
      <c r="A504" s="5">
        <v>515</v>
      </c>
      <c r="B504" s="2">
        <v>1628</v>
      </c>
      <c r="C504" s="2">
        <v>378744.01799999998</v>
      </c>
      <c r="D504" s="2">
        <v>71410.456760000001</v>
      </c>
      <c r="E504" s="2">
        <v>309913.65023999999</v>
      </c>
      <c r="F504" s="2">
        <v>32542.351999999999</v>
      </c>
      <c r="G504" s="2">
        <v>21475.297869999999</v>
      </c>
      <c r="H504" s="2">
        <v>16653.383999999998</v>
      </c>
      <c r="I504" s="2">
        <v>2092.0349999999999</v>
      </c>
      <c r="J504" s="2">
        <v>678.07299999999998</v>
      </c>
      <c r="K504" s="2">
        <v>32891.037700000001</v>
      </c>
      <c r="L504" s="2">
        <v>185.08199999999999</v>
      </c>
      <c r="M504" s="2">
        <v>106517.26157</v>
      </c>
      <c r="N504" s="2">
        <v>659.25300000000004</v>
      </c>
      <c r="O504" s="2">
        <v>8.0980000000000008</v>
      </c>
      <c r="P504" s="2">
        <v>152.52199999999999</v>
      </c>
      <c r="Q504" s="2">
        <v>1072.0129999999999</v>
      </c>
      <c r="R504" s="2">
        <v>1891.886</v>
      </c>
      <c r="S504" s="2">
        <v>104625.37857</v>
      </c>
      <c r="T504" s="2">
        <v>635.952</v>
      </c>
      <c r="U504" s="2">
        <v>2297.3510000000001</v>
      </c>
      <c r="V504" s="2">
        <v>1014.256</v>
      </c>
      <c r="W504" s="2">
        <v>27976.673500000001</v>
      </c>
      <c r="X504" s="2">
        <v>63.636000000000003</v>
      </c>
      <c r="Y504" s="2">
        <v>31987.8685</v>
      </c>
      <c r="Z504" s="2">
        <v>72632.510569999999</v>
      </c>
      <c r="AA504" s="2">
        <v>0</v>
      </c>
      <c r="AB504" s="2">
        <v>23.033999999999999</v>
      </c>
      <c r="AC504" s="2">
        <v>72609.476569999999</v>
      </c>
      <c r="AD504" s="2">
        <v>6504.7150000000001</v>
      </c>
      <c r="AE504" s="2">
        <v>1060.7180000000001</v>
      </c>
      <c r="AF504" s="2">
        <v>1179.49</v>
      </c>
      <c r="AG504" s="2">
        <v>359.65499999999997</v>
      </c>
      <c r="AH504" s="2">
        <v>282.09800000000001</v>
      </c>
      <c r="AI504" s="2">
        <v>1316.568</v>
      </c>
      <c r="AJ504" s="2">
        <v>25087.506870000001</v>
      </c>
      <c r="AK504" s="2">
        <v>29286.03587</v>
      </c>
      <c r="AL504" s="2">
        <v>0</v>
      </c>
      <c r="AM504" s="2">
        <v>43524.383699999998</v>
      </c>
      <c r="AN504" s="2">
        <v>10648.07</v>
      </c>
      <c r="AO504" s="2">
        <v>21.67</v>
      </c>
      <c r="AP504" s="2">
        <v>9025.4240000000009</v>
      </c>
      <c r="AQ504" s="2">
        <v>816.42100000000005</v>
      </c>
      <c r="AR504" s="2">
        <v>901.00699999999995</v>
      </c>
      <c r="AS504" s="2">
        <v>30987.260699999999</v>
      </c>
      <c r="AT504" s="2">
        <v>237.80699999999999</v>
      </c>
      <c r="AU504" s="2">
        <v>10.561</v>
      </c>
      <c r="AV504" s="2">
        <v>1869.1679999999999</v>
      </c>
      <c r="AW504" s="2">
        <v>166.10599999999999</v>
      </c>
      <c r="AX504" s="2">
        <v>1.079</v>
      </c>
      <c r="AY504" s="2">
        <v>0</v>
      </c>
      <c r="AZ504" s="2">
        <v>13.824999999999999</v>
      </c>
      <c r="BA504" s="2">
        <v>1446.539</v>
      </c>
      <c r="BB504" s="2">
        <v>259.27699999999999</v>
      </c>
      <c r="BC504" s="2">
        <v>916.86800000000005</v>
      </c>
      <c r="BD504" s="2">
        <v>26325.4977</v>
      </c>
      <c r="BE504" s="2">
        <v>881.86800000000005</v>
      </c>
      <c r="BF504" s="2">
        <v>146.858</v>
      </c>
      <c r="BG504" s="2">
        <v>5.8849999999999998</v>
      </c>
      <c r="BH504" s="2">
        <v>0</v>
      </c>
      <c r="BI504" s="2">
        <v>0</v>
      </c>
      <c r="BJ504" s="2">
        <v>4.2450000000000001</v>
      </c>
      <c r="BK504" s="2">
        <v>10.130000000000001</v>
      </c>
      <c r="BL504" s="2">
        <v>909.99</v>
      </c>
      <c r="BM504" s="2">
        <v>78.760000000000005</v>
      </c>
      <c r="BN504" s="2">
        <v>0</v>
      </c>
      <c r="BO504" s="2">
        <v>988.19</v>
      </c>
      <c r="BP504" s="2">
        <v>159.721</v>
      </c>
      <c r="BQ504" s="2">
        <v>485.29500000000002</v>
      </c>
      <c r="BR504" s="2">
        <v>1022.115</v>
      </c>
      <c r="BS504" s="2">
        <v>211.684</v>
      </c>
      <c r="BT504" s="2">
        <v>237.41800000000001</v>
      </c>
      <c r="BU504" s="2">
        <v>59.646000000000001</v>
      </c>
      <c r="BV504" s="2">
        <v>264.95699999999999</v>
      </c>
      <c r="BW504" s="2">
        <v>672.61800000000005</v>
      </c>
      <c r="CB504" s="55">
        <f t="shared" si="7"/>
        <v>8.5431223689691037E-3</v>
      </c>
    </row>
    <row r="505" spans="1:80" x14ac:dyDescent="0.2">
      <c r="A505" s="5">
        <v>516</v>
      </c>
      <c r="B505" s="2">
        <v>1628</v>
      </c>
      <c r="C505" s="2">
        <v>1525383.9720000001</v>
      </c>
      <c r="D505" s="2">
        <v>76414.373000000007</v>
      </c>
      <c r="E505" s="2">
        <v>1451579.416</v>
      </c>
      <c r="F505" s="2">
        <v>34611.397908999999</v>
      </c>
      <c r="G505" s="2">
        <v>20629.006415</v>
      </c>
      <c r="H505" s="2">
        <v>17949.063999999998</v>
      </c>
      <c r="I505" s="2">
        <v>1594.4960000000001</v>
      </c>
      <c r="J505" s="2">
        <v>758.54499999999996</v>
      </c>
      <c r="K505" s="2">
        <v>31120.73</v>
      </c>
      <c r="L505" s="2">
        <v>55.110999999999997</v>
      </c>
      <c r="M505" s="2">
        <v>106718.350324</v>
      </c>
      <c r="N505" s="2">
        <v>648.44000000000005</v>
      </c>
      <c r="O505" s="2">
        <v>2.5390000000000001</v>
      </c>
      <c r="P505" s="2">
        <v>145.876</v>
      </c>
      <c r="Q505" s="2">
        <v>1168.259278</v>
      </c>
      <c r="R505" s="2">
        <v>1965.114278</v>
      </c>
      <c r="S505" s="2">
        <v>104720.540324</v>
      </c>
      <c r="T505" s="2">
        <v>756.54399999999998</v>
      </c>
      <c r="U505" s="2">
        <v>2287.011</v>
      </c>
      <c r="V505" s="2">
        <v>1247.6400000000001</v>
      </c>
      <c r="W505" s="2">
        <v>27180.164141000001</v>
      </c>
      <c r="X505" s="2">
        <v>117.024</v>
      </c>
      <c r="Y505" s="2">
        <v>31588.383140999998</v>
      </c>
      <c r="Z505" s="2">
        <v>73159.168183000002</v>
      </c>
      <c r="AA505" s="2">
        <v>27.111000000000001</v>
      </c>
      <c r="AB505" s="2">
        <v>46.165999999999997</v>
      </c>
      <c r="AC505" s="2">
        <v>73092.313183000006</v>
      </c>
      <c r="AD505" s="2">
        <v>6346.6639999999998</v>
      </c>
      <c r="AE505" s="2">
        <v>941.548</v>
      </c>
      <c r="AF505" s="2">
        <v>1262.4449999999999</v>
      </c>
      <c r="AG505" s="2">
        <v>289.42700000000002</v>
      </c>
      <c r="AH505" s="2">
        <v>214.87799999999999</v>
      </c>
      <c r="AI505" s="2">
        <v>1716.0102999999999</v>
      </c>
      <c r="AJ505" s="2">
        <v>24573.79248</v>
      </c>
      <c r="AK505" s="2">
        <v>28998.100780000001</v>
      </c>
      <c r="AL505" s="2">
        <v>0</v>
      </c>
      <c r="AM505" s="2">
        <v>44386.365974</v>
      </c>
      <c r="AN505" s="2">
        <v>11449.621999999999</v>
      </c>
      <c r="AO505" s="2">
        <v>63.4</v>
      </c>
      <c r="AP505" s="2">
        <v>9988.9419999999991</v>
      </c>
      <c r="AQ505" s="2">
        <v>998.74199999999996</v>
      </c>
      <c r="AR505" s="2">
        <v>1040.1990000000001</v>
      </c>
      <c r="AS505" s="2">
        <v>32116.241887</v>
      </c>
      <c r="AT505" s="2">
        <v>482.57</v>
      </c>
      <c r="AU505" s="2">
        <v>79.218999999999994</v>
      </c>
      <c r="AV505" s="2">
        <v>2047.5870090000001</v>
      </c>
      <c r="AW505" s="2">
        <v>83.814999999999998</v>
      </c>
      <c r="AX505" s="2">
        <v>3.94</v>
      </c>
      <c r="AY505" s="2">
        <v>6.5</v>
      </c>
      <c r="AZ505" s="2">
        <v>95.55</v>
      </c>
      <c r="BA505" s="2">
        <v>513.63</v>
      </c>
      <c r="BB505" s="2">
        <v>100.327</v>
      </c>
      <c r="BC505" s="2">
        <v>1290.1679999999999</v>
      </c>
      <c r="BD505" s="2">
        <v>27910.062879000001</v>
      </c>
      <c r="BE505" s="2">
        <v>992.99800000000005</v>
      </c>
      <c r="BF505" s="2">
        <v>154.65</v>
      </c>
      <c r="BG505" s="2">
        <v>0</v>
      </c>
      <c r="BH505" s="2">
        <v>0</v>
      </c>
      <c r="BI505" s="2">
        <v>0</v>
      </c>
      <c r="BJ505" s="2">
        <v>0.47099999999999997</v>
      </c>
      <c r="BK505" s="2">
        <v>0.47099999999999997</v>
      </c>
      <c r="BL505" s="2">
        <v>1028.4749999999999</v>
      </c>
      <c r="BM505" s="2">
        <v>68.688000000000002</v>
      </c>
      <c r="BN505" s="2">
        <v>0</v>
      </c>
      <c r="BO505" s="2">
        <v>1097.163</v>
      </c>
      <c r="BP505" s="2">
        <v>221.74700000000001</v>
      </c>
      <c r="BQ505" s="2">
        <v>507.73723999999999</v>
      </c>
      <c r="BR505" s="2">
        <v>1187.8787600000001</v>
      </c>
      <c r="BS505" s="2">
        <v>280.99099999999999</v>
      </c>
      <c r="BT505" s="2">
        <v>211.82300000000001</v>
      </c>
      <c r="BU505" s="2">
        <v>57.04</v>
      </c>
      <c r="BV505" s="2">
        <v>235.48500000000001</v>
      </c>
      <c r="BW505" s="2">
        <v>718.02700000000004</v>
      </c>
      <c r="CB505" s="55">
        <f t="shared" si="7"/>
        <v>9.6372835306910206E-3</v>
      </c>
    </row>
    <row r="506" spans="1:80" x14ac:dyDescent="0.2">
      <c r="A506" s="5">
        <v>517</v>
      </c>
      <c r="B506" s="2">
        <v>1611</v>
      </c>
      <c r="C506" s="2">
        <v>366825.56599999999</v>
      </c>
      <c r="D506" s="2">
        <v>69962.994000000006</v>
      </c>
      <c r="E506" s="2">
        <v>300086.42</v>
      </c>
      <c r="F506" s="2">
        <v>33673.983</v>
      </c>
      <c r="G506" s="2">
        <v>22876.400099999999</v>
      </c>
      <c r="H506" s="2">
        <v>16810.986000000001</v>
      </c>
      <c r="I506" s="2">
        <v>1651.0550000000001</v>
      </c>
      <c r="J506" s="2">
        <v>767.65899999999999</v>
      </c>
      <c r="K506" s="2">
        <v>29866.879000000001</v>
      </c>
      <c r="L506" s="2">
        <v>172.37200000000001</v>
      </c>
      <c r="M506" s="2">
        <v>105819.33409999999</v>
      </c>
      <c r="N506" s="2">
        <v>604.19600000000003</v>
      </c>
      <c r="O506" s="2">
        <v>29.242999999999999</v>
      </c>
      <c r="P506" s="2">
        <v>273.74700000000001</v>
      </c>
      <c r="Q506" s="2">
        <v>1329.11</v>
      </c>
      <c r="R506" s="2">
        <v>2236.2959999999998</v>
      </c>
      <c r="S506" s="2">
        <v>103516.3941</v>
      </c>
      <c r="T506" s="2">
        <v>726.80499999999995</v>
      </c>
      <c r="U506" s="2">
        <v>2073.8629999999998</v>
      </c>
      <c r="V506" s="2">
        <v>1100.3409999999999</v>
      </c>
      <c r="W506" s="2">
        <v>25161.352999999999</v>
      </c>
      <c r="X506" s="2">
        <v>43.445</v>
      </c>
      <c r="Y506" s="2">
        <v>29105.807000000001</v>
      </c>
      <c r="Z506" s="2">
        <v>74412.837100000004</v>
      </c>
      <c r="AA506" s="2">
        <v>8.7249999999999996</v>
      </c>
      <c r="AB506" s="2">
        <v>0</v>
      </c>
      <c r="AC506" s="2">
        <v>74412.827099999995</v>
      </c>
      <c r="AD506" s="2">
        <v>6477.5450000000001</v>
      </c>
      <c r="AE506" s="2">
        <v>937.41300000000001</v>
      </c>
      <c r="AF506" s="2">
        <v>1193.789</v>
      </c>
      <c r="AG506" s="2">
        <v>255.81800000000001</v>
      </c>
      <c r="AH506" s="2">
        <v>244.27</v>
      </c>
      <c r="AI506" s="2">
        <v>1490.46</v>
      </c>
      <c r="AJ506" s="2">
        <v>27381.166099999999</v>
      </c>
      <c r="AK506" s="2">
        <v>31555.3851</v>
      </c>
      <c r="AL506" s="2">
        <v>7.0209999999999999</v>
      </c>
      <c r="AM506" s="2">
        <v>43083.030299999999</v>
      </c>
      <c r="AN506" s="2">
        <v>11822.700999999999</v>
      </c>
      <c r="AO506" s="2">
        <v>95</v>
      </c>
      <c r="AP506" s="2">
        <v>10135.806</v>
      </c>
      <c r="AQ506" s="2">
        <v>893.07899999999995</v>
      </c>
      <c r="AR506" s="2">
        <v>1038.9690000000001</v>
      </c>
      <c r="AS506" s="2">
        <v>31671.896000000001</v>
      </c>
      <c r="AT506" s="2">
        <v>145.71199999999999</v>
      </c>
      <c r="AU506" s="2">
        <v>29.715</v>
      </c>
      <c r="AV506" s="2">
        <v>2087.1550000000002</v>
      </c>
      <c r="AW506" s="2">
        <v>128.048</v>
      </c>
      <c r="AX506" s="2">
        <v>8.6020000000000003</v>
      </c>
      <c r="AY506" s="2">
        <v>0</v>
      </c>
      <c r="AZ506" s="2">
        <v>19.047999999999998</v>
      </c>
      <c r="BA506" s="2">
        <v>358.76499999999999</v>
      </c>
      <c r="BB506" s="2">
        <v>290.23500000000001</v>
      </c>
      <c r="BC506" s="2">
        <v>897.00800000000004</v>
      </c>
      <c r="BD506" s="2">
        <v>27942.633000000002</v>
      </c>
      <c r="BE506" s="2">
        <v>1004.895</v>
      </c>
      <c r="BF506" s="2">
        <v>153.059</v>
      </c>
      <c r="BG506" s="2">
        <v>0</v>
      </c>
      <c r="BH506" s="2">
        <v>0</v>
      </c>
      <c r="BI506" s="2">
        <v>2.859</v>
      </c>
      <c r="BJ506" s="2">
        <v>65.072000000000003</v>
      </c>
      <c r="BK506" s="2">
        <v>67.930999999999997</v>
      </c>
      <c r="BL506" s="2">
        <v>1028.5250000000001</v>
      </c>
      <c r="BM506" s="2">
        <v>103.54900000000001</v>
      </c>
      <c r="BN506" s="2">
        <v>0.75</v>
      </c>
      <c r="BO506" s="2">
        <v>1129.7829999999999</v>
      </c>
      <c r="BP506" s="2">
        <v>189.517</v>
      </c>
      <c r="BQ506" s="2">
        <v>533.54999999999995</v>
      </c>
      <c r="BR506" s="2">
        <v>1146.9000000000001</v>
      </c>
      <c r="BS506" s="2">
        <v>191.76900000000001</v>
      </c>
      <c r="BT506" s="2">
        <v>203.11699999999999</v>
      </c>
      <c r="BU506" s="2">
        <v>49.343000000000004</v>
      </c>
      <c r="BV506" s="2">
        <v>228.39699999999999</v>
      </c>
      <c r="BW506" s="2">
        <v>729.83900000000006</v>
      </c>
      <c r="CB506" s="55">
        <f t="shared" si="7"/>
        <v>9.7196321328958373E-3</v>
      </c>
    </row>
    <row r="507" spans="1:80" x14ac:dyDescent="0.2">
      <c r="A507" s="5">
        <v>518</v>
      </c>
      <c r="B507" s="2">
        <v>1644</v>
      </c>
      <c r="C507" s="2">
        <v>352999.93008700002</v>
      </c>
      <c r="D507" s="2">
        <v>67945.877999999997</v>
      </c>
      <c r="E507" s="2">
        <v>287339.491087</v>
      </c>
      <c r="F507" s="2">
        <v>34038.730000000003</v>
      </c>
      <c r="G507" s="2">
        <v>22003.101201000001</v>
      </c>
      <c r="H507" s="2">
        <v>16536.12</v>
      </c>
      <c r="I507" s="2">
        <v>1647.3779999999999</v>
      </c>
      <c r="J507" s="2">
        <v>519.35599999999999</v>
      </c>
      <c r="K507" s="2">
        <v>33373.832999999999</v>
      </c>
      <c r="L507" s="2">
        <v>66.954999999999998</v>
      </c>
      <c r="M507" s="2">
        <v>108185.473201</v>
      </c>
      <c r="N507" s="2">
        <v>497.91199999999998</v>
      </c>
      <c r="O507" s="2">
        <v>47.603999999999999</v>
      </c>
      <c r="P507" s="2">
        <v>176.17400000000001</v>
      </c>
      <c r="Q507" s="2">
        <v>1156.7570000000001</v>
      </c>
      <c r="R507" s="2">
        <v>1878.4469999999999</v>
      </c>
      <c r="S507" s="2">
        <v>106321.828201</v>
      </c>
      <c r="T507" s="2">
        <v>635.56089399999996</v>
      </c>
      <c r="U507" s="2">
        <v>2161.4070000000002</v>
      </c>
      <c r="V507" s="2">
        <v>1298.0519999999999</v>
      </c>
      <c r="W507" s="2">
        <v>27479.727999999999</v>
      </c>
      <c r="X507" s="2">
        <v>244.595</v>
      </c>
      <c r="Y507" s="2">
        <v>31819.342894000001</v>
      </c>
      <c r="Z507" s="2">
        <v>74498.445307000002</v>
      </c>
      <c r="AA507" s="2">
        <v>17.119893999999999</v>
      </c>
      <c r="AB507" s="2">
        <v>69.102000000000004</v>
      </c>
      <c r="AC507" s="2">
        <v>74412.408307000005</v>
      </c>
      <c r="AD507" s="2">
        <v>5880.1589999999997</v>
      </c>
      <c r="AE507" s="2">
        <v>1007.356</v>
      </c>
      <c r="AF507" s="2">
        <v>1279.723</v>
      </c>
      <c r="AG507" s="2">
        <v>169.26400000000001</v>
      </c>
      <c r="AH507" s="2">
        <v>260.65899999999999</v>
      </c>
      <c r="AI507" s="2">
        <v>1873.636</v>
      </c>
      <c r="AJ507" s="2">
        <v>25582.406307000001</v>
      </c>
      <c r="AK507" s="2">
        <v>30206.954007</v>
      </c>
      <c r="AL507" s="2">
        <v>0</v>
      </c>
      <c r="AM507" s="2">
        <v>44398.131000000001</v>
      </c>
      <c r="AN507" s="2">
        <v>10327.41</v>
      </c>
      <c r="AO507" s="2">
        <v>32.732999999999997</v>
      </c>
      <c r="AP507" s="2">
        <v>8511.6679999999997</v>
      </c>
      <c r="AQ507" s="2">
        <v>659.84</v>
      </c>
      <c r="AR507" s="2">
        <v>1320.625</v>
      </c>
      <c r="AS507" s="2">
        <v>32303.428</v>
      </c>
      <c r="AT507" s="2">
        <v>192.137</v>
      </c>
      <c r="AU507" s="2">
        <v>31.501000000000001</v>
      </c>
      <c r="AV507" s="2">
        <v>2093.0210000000002</v>
      </c>
      <c r="AW507" s="2">
        <v>127.46299999999999</v>
      </c>
      <c r="AX507" s="2">
        <v>5.2770000000000001</v>
      </c>
      <c r="AY507" s="2">
        <v>0</v>
      </c>
      <c r="AZ507" s="2">
        <v>8.9290000000000003</v>
      </c>
      <c r="BA507" s="2">
        <v>678.55</v>
      </c>
      <c r="BB507" s="2">
        <v>264.21699999999998</v>
      </c>
      <c r="BC507" s="2">
        <v>1259.98</v>
      </c>
      <c r="BD507" s="2">
        <v>27918.569</v>
      </c>
      <c r="BE507" s="2">
        <v>911.21600000000001</v>
      </c>
      <c r="BF507" s="2">
        <v>148.995</v>
      </c>
      <c r="BG507" s="2">
        <v>0</v>
      </c>
      <c r="BH507" s="2">
        <v>0</v>
      </c>
      <c r="BI507" s="2">
        <v>0</v>
      </c>
      <c r="BJ507" s="2">
        <v>6.2110000000000003</v>
      </c>
      <c r="BK507" s="2">
        <v>6.2110000000000003</v>
      </c>
      <c r="BL507" s="2">
        <v>938.73599999999999</v>
      </c>
      <c r="BM507" s="2">
        <v>88.043000000000006</v>
      </c>
      <c r="BN507" s="2">
        <v>0</v>
      </c>
      <c r="BO507" s="2">
        <v>1026.779</v>
      </c>
      <c r="BP507" s="2">
        <v>169.68100000000001</v>
      </c>
      <c r="BQ507" s="2">
        <v>483.78100000000001</v>
      </c>
      <c r="BR507" s="2">
        <v>1042.229</v>
      </c>
      <c r="BS507" s="2">
        <v>185.92400000000001</v>
      </c>
      <c r="BT507" s="2">
        <v>209.17400000000001</v>
      </c>
      <c r="BU507" s="2">
        <v>64.665000000000006</v>
      </c>
      <c r="BV507" s="2">
        <v>236.179</v>
      </c>
      <c r="BW507" s="2">
        <v>671.87199999999996</v>
      </c>
      <c r="CB507" s="55">
        <f t="shared" si="7"/>
        <v>8.6770984331316203E-3</v>
      </c>
    </row>
    <row r="508" spans="1:80" x14ac:dyDescent="0.2">
      <c r="A508" s="5">
        <v>519</v>
      </c>
      <c r="B508" s="2">
        <v>1624</v>
      </c>
      <c r="C508" s="2">
        <v>396851.68</v>
      </c>
      <c r="D508" s="2">
        <v>70447.084000000003</v>
      </c>
      <c r="E508" s="2">
        <v>328775.37599999999</v>
      </c>
      <c r="F508" s="2">
        <v>33625.542000000001</v>
      </c>
      <c r="G508" s="2">
        <v>23056.805</v>
      </c>
      <c r="H508" s="2">
        <v>16523.183000000001</v>
      </c>
      <c r="I508" s="2">
        <v>1978.279</v>
      </c>
      <c r="J508" s="2">
        <v>1103.9590000000001</v>
      </c>
      <c r="K508" s="2">
        <v>30539.08</v>
      </c>
      <c r="L508" s="2">
        <v>239.31899999999999</v>
      </c>
      <c r="M508" s="2">
        <v>107066.167</v>
      </c>
      <c r="N508" s="2">
        <v>761.48900000000003</v>
      </c>
      <c r="O508" s="2">
        <v>0</v>
      </c>
      <c r="P508" s="2">
        <v>115.526</v>
      </c>
      <c r="Q508" s="2">
        <v>1165.289</v>
      </c>
      <c r="R508" s="2">
        <v>2042.3040000000001</v>
      </c>
      <c r="S508" s="2">
        <v>105032.217</v>
      </c>
      <c r="T508" s="2">
        <v>803.13800000000003</v>
      </c>
      <c r="U508" s="2">
        <v>2279.0830000000001</v>
      </c>
      <c r="V508" s="2">
        <v>1122.569</v>
      </c>
      <c r="W508" s="2">
        <v>26772.014999999999</v>
      </c>
      <c r="X508" s="2">
        <v>278.67399999999998</v>
      </c>
      <c r="Y508" s="2">
        <v>31255.478999999999</v>
      </c>
      <c r="Z508" s="2">
        <v>73799.615000000005</v>
      </c>
      <c r="AA508" s="2">
        <v>60.366999999999997</v>
      </c>
      <c r="AB508" s="2">
        <v>77.122</v>
      </c>
      <c r="AC508" s="2">
        <v>73703.558999999994</v>
      </c>
      <c r="AD508" s="2">
        <v>6420.8829999999998</v>
      </c>
      <c r="AE508" s="2">
        <v>902.35400000000004</v>
      </c>
      <c r="AF508" s="2">
        <v>1232.066</v>
      </c>
      <c r="AG508" s="2">
        <v>263.916</v>
      </c>
      <c r="AH508" s="2">
        <v>208.10599999999999</v>
      </c>
      <c r="AI508" s="2">
        <v>1581.8510000000001</v>
      </c>
      <c r="AJ508" s="2">
        <v>26960.093000000001</v>
      </c>
      <c r="AK508" s="2">
        <v>31148.385999999999</v>
      </c>
      <c r="AL508" s="2">
        <v>19.036999999999999</v>
      </c>
      <c r="AM508" s="2">
        <v>42980.413999999997</v>
      </c>
      <c r="AN508" s="2">
        <v>7835.0789999999997</v>
      </c>
      <c r="AO508" s="2">
        <v>0</v>
      </c>
      <c r="AP508" s="2">
        <v>7360.22</v>
      </c>
      <c r="AQ508" s="2">
        <v>327.47800000000001</v>
      </c>
      <c r="AR508" s="2">
        <v>859.88900000000001</v>
      </c>
      <c r="AS508" s="2">
        <v>31062.530999999999</v>
      </c>
      <c r="AT508" s="2">
        <v>153.77099999999999</v>
      </c>
      <c r="AU508" s="2">
        <v>54.795000000000002</v>
      </c>
      <c r="AV508" s="2">
        <v>2095.6190000000001</v>
      </c>
      <c r="AW508" s="2">
        <v>122.46</v>
      </c>
      <c r="AX508" s="2">
        <v>10.396000000000001</v>
      </c>
      <c r="AY508" s="2">
        <v>0</v>
      </c>
      <c r="AZ508" s="2">
        <v>9.1300000000000008</v>
      </c>
      <c r="BA508" s="2">
        <v>320.197</v>
      </c>
      <c r="BB508" s="2">
        <v>138.09899999999999</v>
      </c>
      <c r="BC508" s="2">
        <v>730.226</v>
      </c>
      <c r="BD508" s="2">
        <v>27615.902999999998</v>
      </c>
      <c r="BE508" s="2">
        <v>925.08299999999997</v>
      </c>
      <c r="BF508" s="2">
        <v>152.84200000000001</v>
      </c>
      <c r="BG508" s="2">
        <v>3.8039999999999998</v>
      </c>
      <c r="BH508" s="2">
        <v>0</v>
      </c>
      <c r="BI508" s="2">
        <v>7.1909999999999998</v>
      </c>
      <c r="BJ508" s="2">
        <v>0.45</v>
      </c>
      <c r="BK508" s="2">
        <v>11.445</v>
      </c>
      <c r="BL508" s="2">
        <v>951.39700000000005</v>
      </c>
      <c r="BM508" s="2">
        <v>74.260000000000005</v>
      </c>
      <c r="BN508" s="2">
        <v>0</v>
      </c>
      <c r="BO508" s="2">
        <v>1025.6569999999999</v>
      </c>
      <c r="BP508" s="2">
        <v>153.27500000000001</v>
      </c>
      <c r="BQ508" s="2">
        <v>454.43</v>
      </c>
      <c r="BR508" s="2">
        <v>1053.135</v>
      </c>
      <c r="BS508" s="2">
        <v>168.80799999999999</v>
      </c>
      <c r="BT508" s="2">
        <v>200.69200000000001</v>
      </c>
      <c r="BU508" s="2">
        <v>49.819000000000003</v>
      </c>
      <c r="BV508" s="2">
        <v>225.20400000000001</v>
      </c>
      <c r="BW508" s="2">
        <v>641.76</v>
      </c>
      <c r="CB508" s="55">
        <f t="shared" si="7"/>
        <v>8.8860657540864429E-3</v>
      </c>
    </row>
    <row r="509" spans="1:80" x14ac:dyDescent="0.2">
      <c r="A509" s="5">
        <v>520</v>
      </c>
      <c r="B509" s="2">
        <v>1623</v>
      </c>
      <c r="C509" s="2">
        <v>380844.68400000001</v>
      </c>
      <c r="D509" s="2">
        <v>72457.792000000001</v>
      </c>
      <c r="E509" s="2">
        <v>312092.88900000002</v>
      </c>
      <c r="F509" s="2">
        <v>29803.198</v>
      </c>
      <c r="G509" s="2">
        <v>17624.296999999999</v>
      </c>
      <c r="H509" s="2">
        <v>20646.295999999998</v>
      </c>
      <c r="I509" s="2">
        <v>1533.3679999999999</v>
      </c>
      <c r="J509" s="2">
        <v>853.13300000000004</v>
      </c>
      <c r="K509" s="2">
        <v>36471.692999999999</v>
      </c>
      <c r="L509" s="2">
        <v>235.40600000000001</v>
      </c>
      <c r="M509" s="2">
        <v>107167.391</v>
      </c>
      <c r="N509" s="2">
        <v>582.66399999999999</v>
      </c>
      <c r="O509" s="2">
        <v>6.3689999999999998</v>
      </c>
      <c r="P509" s="2">
        <v>209.6</v>
      </c>
      <c r="Q509" s="2">
        <v>1125.6310000000001</v>
      </c>
      <c r="R509" s="2">
        <v>1924.2639999999999</v>
      </c>
      <c r="S509" s="2">
        <v>105265.12699999999</v>
      </c>
      <c r="T509" s="2">
        <v>695.41099999999994</v>
      </c>
      <c r="U509" s="2">
        <v>2259.4569999999999</v>
      </c>
      <c r="V509" s="2">
        <v>1132.124</v>
      </c>
      <c r="W509" s="2">
        <v>31450.732</v>
      </c>
      <c r="X509" s="2">
        <v>171.05199999999999</v>
      </c>
      <c r="Y509" s="2">
        <v>35708.775999999998</v>
      </c>
      <c r="Z509" s="2">
        <v>69840.539000000004</v>
      </c>
      <c r="AA509" s="2">
        <v>289.38799999999998</v>
      </c>
      <c r="AB509" s="2">
        <v>23</v>
      </c>
      <c r="AC509" s="2">
        <v>69795.539000000004</v>
      </c>
      <c r="AD509" s="2">
        <v>6409.2659999999996</v>
      </c>
      <c r="AE509" s="2">
        <v>1008.672</v>
      </c>
      <c r="AF509" s="2">
        <v>1151.1690000000001</v>
      </c>
      <c r="AG509" s="2">
        <v>279.86599999999999</v>
      </c>
      <c r="AH509" s="2">
        <v>184.67400000000001</v>
      </c>
      <c r="AI509" s="2">
        <v>1335.1079999999999</v>
      </c>
      <c r="AJ509" s="2">
        <v>21064.453000000001</v>
      </c>
      <c r="AK509" s="2">
        <v>25023.941999999999</v>
      </c>
      <c r="AL509" s="2">
        <v>48.860999999999997</v>
      </c>
      <c r="AM509" s="2">
        <v>44993.635999999999</v>
      </c>
      <c r="AN509" s="2">
        <v>14369.91</v>
      </c>
      <c r="AO509" s="2">
        <v>9.9</v>
      </c>
      <c r="AP509" s="2">
        <v>10051.397000000001</v>
      </c>
      <c r="AQ509" s="2">
        <v>1471.7180000000001</v>
      </c>
      <c r="AR509" s="2">
        <v>3038.74</v>
      </c>
      <c r="AS509" s="2">
        <v>25638.829000000002</v>
      </c>
      <c r="AT509" s="2">
        <v>121.96899999999999</v>
      </c>
      <c r="AU509" s="2">
        <v>38.116</v>
      </c>
      <c r="AV509" s="2">
        <v>1748.433</v>
      </c>
      <c r="AW509" s="2">
        <v>245.321</v>
      </c>
      <c r="AX509" s="2">
        <v>6.8360000000000003</v>
      </c>
      <c r="AY509" s="2">
        <v>0</v>
      </c>
      <c r="AZ509" s="2">
        <v>12.335000000000001</v>
      </c>
      <c r="BA509" s="2">
        <v>306.58800000000002</v>
      </c>
      <c r="BB509" s="2">
        <v>80.501000000000005</v>
      </c>
      <c r="BC509" s="2">
        <v>656.71199999999999</v>
      </c>
      <c r="BD509" s="2">
        <v>22619.218000000001</v>
      </c>
      <c r="BE509" s="2">
        <v>904.58960000000002</v>
      </c>
      <c r="BF509" s="2">
        <v>127.249</v>
      </c>
      <c r="BG509" s="2">
        <v>0</v>
      </c>
      <c r="BH509" s="2">
        <v>1.4E-2</v>
      </c>
      <c r="BI509" s="2">
        <v>1.4750000000000001</v>
      </c>
      <c r="BJ509" s="2">
        <v>1.052</v>
      </c>
      <c r="BK509" s="2">
        <v>2.5409999999999999</v>
      </c>
      <c r="BL509" s="2">
        <v>932.35599999999999</v>
      </c>
      <c r="BM509" s="2">
        <v>296.27100000000002</v>
      </c>
      <c r="BN509" s="2">
        <v>0</v>
      </c>
      <c r="BO509" s="2">
        <v>1228.627</v>
      </c>
      <c r="BP509" s="2">
        <v>175.89599999999999</v>
      </c>
      <c r="BQ509" s="2">
        <v>458.59399999999999</v>
      </c>
      <c r="BR509" s="2">
        <v>984.03</v>
      </c>
      <c r="BS509" s="2">
        <v>221.41200000000001</v>
      </c>
      <c r="BT509" s="2">
        <v>450.10199999999998</v>
      </c>
      <c r="BU509" s="2">
        <v>62.000999999999998</v>
      </c>
      <c r="BV509" s="2">
        <v>473.82</v>
      </c>
      <c r="BW509" s="2">
        <v>580.29999999999995</v>
      </c>
      <c r="CB509" s="55">
        <f t="shared" si="7"/>
        <v>8.6999971847779699E-3</v>
      </c>
    </row>
    <row r="510" spans="1:80" x14ac:dyDescent="0.2">
      <c r="A510" s="5">
        <v>521</v>
      </c>
      <c r="B510" s="2">
        <v>1632</v>
      </c>
      <c r="C510" s="2">
        <v>401246.06040000002</v>
      </c>
      <c r="D510" s="2">
        <v>76712.794425999993</v>
      </c>
      <c r="E510" s="2">
        <v>327900.75497399998</v>
      </c>
      <c r="F510" s="2">
        <v>37060.813000000002</v>
      </c>
      <c r="G510" s="2">
        <v>23384.845912000001</v>
      </c>
      <c r="H510" s="2">
        <v>16252.91324</v>
      </c>
      <c r="I510" s="2">
        <v>1981.626</v>
      </c>
      <c r="J510" s="2">
        <v>913.19399999999996</v>
      </c>
      <c r="K510" s="2">
        <v>28310.723999999998</v>
      </c>
      <c r="L510" s="2">
        <v>67.941000000000003</v>
      </c>
      <c r="M510" s="2">
        <v>107972.05715199999</v>
      </c>
      <c r="N510" s="2">
        <v>744.97500000000002</v>
      </c>
      <c r="O510" s="2">
        <v>8.7460000000000004</v>
      </c>
      <c r="P510" s="2">
        <v>231.464</v>
      </c>
      <c r="Q510" s="2">
        <v>1300.3109999999999</v>
      </c>
      <c r="R510" s="2">
        <v>2285.4960000000001</v>
      </c>
      <c r="S510" s="2">
        <v>105687.010152</v>
      </c>
      <c r="T510" s="2">
        <v>740.01499999999999</v>
      </c>
      <c r="U510" s="2">
        <v>2278.788</v>
      </c>
      <c r="V510" s="2">
        <v>1415.655</v>
      </c>
      <c r="W510" s="2">
        <v>23888.011315</v>
      </c>
      <c r="X510" s="2">
        <v>252.21199999999999</v>
      </c>
      <c r="Y510" s="2">
        <v>28574.681315000002</v>
      </c>
      <c r="Z510" s="2">
        <v>77196.282837000006</v>
      </c>
      <c r="AA510" s="2">
        <v>139.14599999999999</v>
      </c>
      <c r="AB510" s="2">
        <v>4.74</v>
      </c>
      <c r="AC510" s="2">
        <v>77191.542837000001</v>
      </c>
      <c r="AD510" s="2">
        <v>6830.4549999999999</v>
      </c>
      <c r="AE510" s="2">
        <v>1528.0219999999999</v>
      </c>
      <c r="AF510" s="2">
        <v>1301.982</v>
      </c>
      <c r="AG510" s="2">
        <v>292.44299999999998</v>
      </c>
      <c r="AH510" s="2">
        <v>259.49599999999998</v>
      </c>
      <c r="AI510" s="2">
        <v>2076.6179999999999</v>
      </c>
      <c r="AJ510" s="2">
        <v>27536.992999999999</v>
      </c>
      <c r="AK510" s="2">
        <v>32995.553999999996</v>
      </c>
      <c r="AL510" s="2">
        <v>24.038</v>
      </c>
      <c r="AM510" s="2">
        <v>44566.433836999997</v>
      </c>
      <c r="AN510" s="2">
        <v>17236.578000000001</v>
      </c>
      <c r="AO510" s="2">
        <v>0</v>
      </c>
      <c r="AP510" s="2">
        <v>9647.6740000000009</v>
      </c>
      <c r="AQ510" s="2">
        <v>5252.4470000000001</v>
      </c>
      <c r="AR510" s="2">
        <v>2453.4450000000002</v>
      </c>
      <c r="AS510" s="2">
        <v>33872.345999999998</v>
      </c>
      <c r="AT510" s="2">
        <v>175.96700000000001</v>
      </c>
      <c r="AU510" s="2">
        <v>28.257000000000001</v>
      </c>
      <c r="AV510" s="2">
        <v>2342.8939999999998</v>
      </c>
      <c r="AW510" s="2">
        <v>374.36099999999999</v>
      </c>
      <c r="AX510" s="2">
        <v>0</v>
      </c>
      <c r="AY510" s="2">
        <v>4.28</v>
      </c>
      <c r="AZ510" s="2">
        <v>11.034000000000001</v>
      </c>
      <c r="BA510" s="2">
        <v>269.286</v>
      </c>
      <c r="BB510" s="2">
        <v>442.38499999999999</v>
      </c>
      <c r="BC510" s="2">
        <v>1037.4849999999999</v>
      </c>
      <c r="BD510" s="2">
        <v>29342.569</v>
      </c>
      <c r="BE510" s="2">
        <v>1055.251</v>
      </c>
      <c r="BF510" s="2">
        <v>154.15899999999999</v>
      </c>
      <c r="BG510" s="2">
        <v>0</v>
      </c>
      <c r="BH510" s="2">
        <v>0</v>
      </c>
      <c r="BI510" s="2">
        <v>8.6240000000000006</v>
      </c>
      <c r="BJ510" s="2">
        <v>0.873</v>
      </c>
      <c r="BK510" s="2">
        <v>9.4969999999999999</v>
      </c>
      <c r="BL510" s="2">
        <v>1077.2719999999999</v>
      </c>
      <c r="BM510" s="2">
        <v>218.76499999999999</v>
      </c>
      <c r="BN510" s="2">
        <v>0</v>
      </c>
      <c r="BO510" s="2">
        <v>1293.7819999999999</v>
      </c>
      <c r="BP510" s="2">
        <v>179.69200000000001</v>
      </c>
      <c r="BQ510" s="2">
        <v>589.505</v>
      </c>
      <c r="BR510" s="2">
        <v>1198.585</v>
      </c>
      <c r="BS510" s="2">
        <v>187.63200000000001</v>
      </c>
      <c r="BT510" s="2">
        <v>327.995</v>
      </c>
      <c r="BU510" s="2">
        <v>53.691000000000003</v>
      </c>
      <c r="BV510" s="2">
        <v>352.97699999999998</v>
      </c>
      <c r="BW510" s="2">
        <v>785.58199999999999</v>
      </c>
      <c r="CB510" s="55">
        <f t="shared" si="7"/>
        <v>9.9773221740458926E-3</v>
      </c>
    </row>
    <row r="511" spans="1:80" x14ac:dyDescent="0.2">
      <c r="A511" s="5">
        <v>522</v>
      </c>
      <c r="B511" s="2">
        <v>1631</v>
      </c>
      <c r="C511" s="2">
        <v>369789.83600000001</v>
      </c>
      <c r="D511" s="2">
        <v>69604.853000000003</v>
      </c>
      <c r="E511" s="2">
        <v>302562.90399999998</v>
      </c>
      <c r="F511" s="2">
        <v>35705.69</v>
      </c>
      <c r="G511" s="2">
        <v>24614.691999999999</v>
      </c>
      <c r="H511" s="2">
        <v>16474.137999999999</v>
      </c>
      <c r="I511" s="2">
        <v>1884.213</v>
      </c>
      <c r="J511" s="2">
        <v>761.048</v>
      </c>
      <c r="K511" s="2">
        <v>28544.198</v>
      </c>
      <c r="L511" s="2">
        <v>134.04599999999999</v>
      </c>
      <c r="M511" s="2">
        <v>108118.02499999999</v>
      </c>
      <c r="N511" s="2">
        <v>622.84500000000003</v>
      </c>
      <c r="O511" s="2">
        <v>2.8109999999999999</v>
      </c>
      <c r="P511" s="2">
        <v>188.755</v>
      </c>
      <c r="Q511" s="2">
        <v>1111.6120000000001</v>
      </c>
      <c r="R511" s="2">
        <v>1926.0229999999999</v>
      </c>
      <c r="S511" s="2">
        <v>106192.00199999999</v>
      </c>
      <c r="T511" s="2">
        <v>993.09400000000005</v>
      </c>
      <c r="U511" s="2">
        <v>2207.1309999999999</v>
      </c>
      <c r="V511" s="2">
        <v>1286.0730000000001</v>
      </c>
      <c r="W511" s="2">
        <v>25094.363000000001</v>
      </c>
      <c r="X511" s="2">
        <v>93.168999999999997</v>
      </c>
      <c r="Y511" s="2">
        <v>29673.83</v>
      </c>
      <c r="Z511" s="2">
        <v>76554.981</v>
      </c>
      <c r="AA511" s="2">
        <v>36.829000000000001</v>
      </c>
      <c r="AB511" s="2">
        <v>23.033999999999999</v>
      </c>
      <c r="AC511" s="2">
        <v>76531.947</v>
      </c>
      <c r="AD511" s="2">
        <v>6456.2056000000002</v>
      </c>
      <c r="AE511" s="2">
        <v>1540.4829999999999</v>
      </c>
      <c r="AF511" s="2">
        <v>1265.7919999999999</v>
      </c>
      <c r="AG511" s="2">
        <v>343.45699999999999</v>
      </c>
      <c r="AH511" s="2">
        <v>240.916</v>
      </c>
      <c r="AI511" s="2">
        <v>1686.5360000000001</v>
      </c>
      <c r="AJ511" s="2">
        <v>28540.121999999999</v>
      </c>
      <c r="AK511" s="2">
        <v>33617.305999999997</v>
      </c>
      <c r="AL511" s="2">
        <v>35.598999999999997</v>
      </c>
      <c r="AM511" s="2">
        <v>43274.675999999999</v>
      </c>
      <c r="AN511" s="2">
        <v>10513.92</v>
      </c>
      <c r="AO511" s="2">
        <v>205.6</v>
      </c>
      <c r="AP511" s="2">
        <v>7494.9560000000001</v>
      </c>
      <c r="AQ511" s="2">
        <v>1878.018</v>
      </c>
      <c r="AR511" s="2">
        <v>1409.5540000000001</v>
      </c>
      <c r="AS511" s="2">
        <v>31824.944</v>
      </c>
      <c r="AT511" s="2">
        <v>124.244</v>
      </c>
      <c r="AU511" s="2">
        <v>38.607999999999997</v>
      </c>
      <c r="AV511" s="2">
        <v>2134.2310000000002</v>
      </c>
      <c r="AW511" s="2">
        <v>221.108</v>
      </c>
      <c r="AX511" s="2">
        <v>3</v>
      </c>
      <c r="AY511" s="2">
        <v>0</v>
      </c>
      <c r="AZ511" s="2">
        <v>25.010999999999999</v>
      </c>
      <c r="BA511" s="2">
        <v>408.30099999999999</v>
      </c>
      <c r="BB511" s="2">
        <v>416.81299999999999</v>
      </c>
      <c r="BC511" s="2">
        <v>855.48500000000001</v>
      </c>
      <c r="BD511" s="2">
        <v>27840.017</v>
      </c>
      <c r="BE511" s="2">
        <v>942.43700000000001</v>
      </c>
      <c r="BF511" s="2">
        <v>146.17267799999999</v>
      </c>
      <c r="BG511" s="2">
        <v>31.637</v>
      </c>
      <c r="BH511" s="2">
        <v>1.0409999999999999</v>
      </c>
      <c r="BI511" s="2">
        <v>2.9649999999999999</v>
      </c>
      <c r="BJ511" s="2">
        <v>3.02</v>
      </c>
      <c r="BK511" s="2">
        <v>38.662999999999997</v>
      </c>
      <c r="BL511" s="2">
        <v>969.55200000000002</v>
      </c>
      <c r="BM511" s="2">
        <v>118.483</v>
      </c>
      <c r="BN511" s="2">
        <v>0</v>
      </c>
      <c r="BO511" s="2">
        <v>1088.0350000000001</v>
      </c>
      <c r="BP511" s="2">
        <v>180.78399999999999</v>
      </c>
      <c r="BQ511" s="2">
        <v>556.28300000000002</v>
      </c>
      <c r="BR511" s="2">
        <v>1099.183</v>
      </c>
      <c r="BS511" s="2">
        <v>203.98699999999999</v>
      </c>
      <c r="BT511" s="2">
        <v>222.82300000000001</v>
      </c>
      <c r="BU511" s="2">
        <v>56.024999999999999</v>
      </c>
      <c r="BV511" s="2">
        <v>246.78899999999999</v>
      </c>
      <c r="BW511" s="2">
        <v>734.99199999999996</v>
      </c>
      <c r="CB511" s="55">
        <f t="shared" si="7"/>
        <v>8.9675333969520821E-3</v>
      </c>
    </row>
    <row r="512" spans="1:80" x14ac:dyDescent="0.2">
      <c r="A512" s="5">
        <v>523</v>
      </c>
      <c r="B512" s="2">
        <v>1618</v>
      </c>
      <c r="C512" s="2">
        <v>374279.08899999998</v>
      </c>
      <c r="D512" s="2">
        <v>69829.133000000002</v>
      </c>
      <c r="E512" s="2">
        <v>307220.61499999999</v>
      </c>
      <c r="F512" s="2">
        <v>37465.326999999997</v>
      </c>
      <c r="G512" s="2">
        <v>25099.275000000001</v>
      </c>
      <c r="H512" s="2">
        <v>15185.36</v>
      </c>
      <c r="I512" s="2">
        <v>2051.1109999999999</v>
      </c>
      <c r="J512" s="2">
        <v>852.68100000000004</v>
      </c>
      <c r="K512" s="2">
        <v>26654.637999999999</v>
      </c>
      <c r="L512" s="2">
        <v>160.471</v>
      </c>
      <c r="M512" s="2">
        <v>107468.863</v>
      </c>
      <c r="N512" s="2">
        <v>651.21500000000003</v>
      </c>
      <c r="O512" s="2">
        <v>12.39</v>
      </c>
      <c r="P512" s="2">
        <v>168.36964</v>
      </c>
      <c r="Q512" s="2">
        <v>1134.203949</v>
      </c>
      <c r="R512" s="2">
        <v>1966.1785890000001</v>
      </c>
      <c r="S512" s="2">
        <v>105502.68441099999</v>
      </c>
      <c r="T512" s="2">
        <v>612.71100000000001</v>
      </c>
      <c r="U512" s="2">
        <v>2367.0390000000002</v>
      </c>
      <c r="V512" s="2">
        <v>1290.8005000000001</v>
      </c>
      <c r="W512" s="2">
        <v>23837.184000000001</v>
      </c>
      <c r="X512" s="2">
        <v>315.60500000000002</v>
      </c>
      <c r="Y512" s="2">
        <v>28423.339499999998</v>
      </c>
      <c r="Z512" s="2">
        <v>77160.497411000004</v>
      </c>
      <c r="AA512" s="2">
        <v>85.953999999999994</v>
      </c>
      <c r="AB512" s="2">
        <v>109.864</v>
      </c>
      <c r="AC512" s="2">
        <v>76984.235411000001</v>
      </c>
      <c r="AD512" s="2">
        <v>6421.2920000000004</v>
      </c>
      <c r="AE512" s="2">
        <v>1198.857</v>
      </c>
      <c r="AF512" s="2">
        <v>1430.2729999999999</v>
      </c>
      <c r="AG512" s="2">
        <v>382.26400000000001</v>
      </c>
      <c r="AH512" s="2">
        <v>312.74299999999999</v>
      </c>
      <c r="AI512" s="2">
        <v>1787.22</v>
      </c>
      <c r="AJ512" s="2">
        <v>29241.20436</v>
      </c>
      <c r="AK512" s="2">
        <v>34352.56136</v>
      </c>
      <c r="AL512" s="2">
        <v>0</v>
      </c>
      <c r="AM512" s="2">
        <v>43000.186000000002</v>
      </c>
      <c r="AN512" s="2">
        <v>11320.459000000001</v>
      </c>
      <c r="AO512" s="2">
        <v>318.77499999999998</v>
      </c>
      <c r="AP512" s="2">
        <v>8620.3719999999994</v>
      </c>
      <c r="AQ512" s="2">
        <v>1401.617</v>
      </c>
      <c r="AR512" s="2">
        <v>1776.473</v>
      </c>
      <c r="AS512" s="2">
        <v>35068.764999999999</v>
      </c>
      <c r="AT512" s="2">
        <v>63.896999999999998</v>
      </c>
      <c r="AU512" s="2">
        <v>9.52</v>
      </c>
      <c r="AV512" s="2">
        <v>2343.3710000000001</v>
      </c>
      <c r="AW512" s="2">
        <v>112.922</v>
      </c>
      <c r="AX512" s="2">
        <v>0</v>
      </c>
      <c r="AY512" s="2">
        <v>0</v>
      </c>
      <c r="AZ512" s="2">
        <v>7.141</v>
      </c>
      <c r="BA512" s="2">
        <v>357.58800000000002</v>
      </c>
      <c r="BB512" s="2">
        <v>340.44299999999998</v>
      </c>
      <c r="BC512" s="2">
        <v>894.399</v>
      </c>
      <c r="BD512" s="2">
        <v>31096.763999999999</v>
      </c>
      <c r="BE512" s="2">
        <v>958.89300000000003</v>
      </c>
      <c r="BF512" s="2">
        <v>168.84</v>
      </c>
      <c r="BG512" s="2">
        <v>0</v>
      </c>
      <c r="BH512" s="2">
        <v>0</v>
      </c>
      <c r="BI512" s="2">
        <v>1.454</v>
      </c>
      <c r="BJ512" s="2">
        <v>4.3070000000000004</v>
      </c>
      <c r="BK512" s="2">
        <v>5.7610000000000001</v>
      </c>
      <c r="BL512" s="2">
        <v>990.39599999999996</v>
      </c>
      <c r="BM512" s="2">
        <v>154.60400000000001</v>
      </c>
      <c r="BN512" s="2">
        <v>0</v>
      </c>
      <c r="BO512" s="2">
        <v>1145</v>
      </c>
      <c r="BP512" s="2">
        <v>165.66229999999999</v>
      </c>
      <c r="BQ512" s="2">
        <v>512.16740000000004</v>
      </c>
      <c r="BR512" s="2">
        <v>1059.945847</v>
      </c>
      <c r="BS512" s="2">
        <v>230.26300000000001</v>
      </c>
      <c r="BT512" s="2">
        <v>305.46370000000002</v>
      </c>
      <c r="BU512" s="2">
        <v>59.65</v>
      </c>
      <c r="BV512" s="2">
        <v>330.71769999999998</v>
      </c>
      <c r="BW512" s="2">
        <v>634.12424699999997</v>
      </c>
      <c r="CB512" s="55">
        <f t="shared" si="7"/>
        <v>9.2156553289300166E-3</v>
      </c>
    </row>
    <row r="513" spans="1:80" x14ac:dyDescent="0.2">
      <c r="A513" s="5">
        <v>524</v>
      </c>
      <c r="B513" s="2">
        <v>1637</v>
      </c>
      <c r="C513" s="2">
        <v>393219.46149800002</v>
      </c>
      <c r="D513" s="2">
        <v>78858.422261999993</v>
      </c>
      <c r="E513" s="2">
        <v>316566.93923600001</v>
      </c>
      <c r="F513" s="2">
        <v>34641.786</v>
      </c>
      <c r="G513" s="2">
        <v>23818.51813</v>
      </c>
      <c r="H513" s="2">
        <v>16951.062000000002</v>
      </c>
      <c r="I513" s="2">
        <v>1866.4156310000001</v>
      </c>
      <c r="J513" s="2">
        <v>1045.4659999999999</v>
      </c>
      <c r="K513" s="2">
        <v>30537.673999999999</v>
      </c>
      <c r="L513" s="2">
        <v>84.635000000000005</v>
      </c>
      <c r="M513" s="2">
        <v>108945.556761</v>
      </c>
      <c r="N513" s="2">
        <v>887.89400000000001</v>
      </c>
      <c r="O513" s="2">
        <v>3.673</v>
      </c>
      <c r="P513" s="2">
        <v>206.5</v>
      </c>
      <c r="Q513" s="2">
        <v>1231.5829329999999</v>
      </c>
      <c r="R513" s="2">
        <v>2329.6499330000001</v>
      </c>
      <c r="S513" s="2">
        <v>106618.90682800001</v>
      </c>
      <c r="T513" s="2">
        <v>884.97713399999998</v>
      </c>
      <c r="U513" s="2">
        <v>2261.3200000000002</v>
      </c>
      <c r="V513" s="2">
        <v>1329.4010000000001</v>
      </c>
      <c r="W513" s="2">
        <v>25739.633999999998</v>
      </c>
      <c r="X513" s="2">
        <v>31.966000000000001</v>
      </c>
      <c r="Y513" s="2">
        <v>30247.298134000001</v>
      </c>
      <c r="Z513" s="2">
        <v>76449.610335999998</v>
      </c>
      <c r="AA513" s="2">
        <v>77.181641999999997</v>
      </c>
      <c r="AB513" s="2">
        <v>85.727000000000004</v>
      </c>
      <c r="AC513" s="2">
        <v>76363.883335999999</v>
      </c>
      <c r="AD513" s="2">
        <v>6459.4380000000001</v>
      </c>
      <c r="AE513" s="2">
        <v>1131.2809999999999</v>
      </c>
      <c r="AF513" s="2">
        <v>1352.2940000000001</v>
      </c>
      <c r="AG513" s="2">
        <v>211.619</v>
      </c>
      <c r="AH513" s="2">
        <v>146.815</v>
      </c>
      <c r="AI513" s="2">
        <v>2046.4949999999999</v>
      </c>
      <c r="AJ513" s="2">
        <v>27337.553336000001</v>
      </c>
      <c r="AK513" s="2">
        <v>32289.922336</v>
      </c>
      <c r="AL513" s="2">
        <v>4.5119999999999996</v>
      </c>
      <c r="AM513" s="2">
        <v>44520.271000000001</v>
      </c>
      <c r="AN513" s="2">
        <v>10839.237999999999</v>
      </c>
      <c r="AO513" s="2">
        <v>9.4</v>
      </c>
      <c r="AP513" s="2">
        <v>9871.1080000000002</v>
      </c>
      <c r="AQ513" s="2">
        <v>724.14499999999998</v>
      </c>
      <c r="AR513" s="2">
        <v>819.19</v>
      </c>
      <c r="AS513" s="2">
        <v>32889.438999999998</v>
      </c>
      <c r="AT513" s="2">
        <v>325.74099999999999</v>
      </c>
      <c r="AU513" s="2">
        <v>64.683000000000007</v>
      </c>
      <c r="AV513" s="2">
        <v>2130.123</v>
      </c>
      <c r="AW513" s="2">
        <v>176.59</v>
      </c>
      <c r="AX513" s="2">
        <v>40.506</v>
      </c>
      <c r="AY513" s="2">
        <v>0</v>
      </c>
      <c r="AZ513" s="2">
        <v>12.438000000000001</v>
      </c>
      <c r="BA513" s="2">
        <v>340.05399999999997</v>
      </c>
      <c r="BB513" s="2">
        <v>292.69099999999997</v>
      </c>
      <c r="BC513" s="2">
        <v>1130.596</v>
      </c>
      <c r="BD513" s="2">
        <v>28561.087</v>
      </c>
      <c r="BE513" s="2">
        <v>1009.343</v>
      </c>
      <c r="BF513" s="2">
        <v>159.547</v>
      </c>
      <c r="BG513" s="2">
        <v>0</v>
      </c>
      <c r="BH513" s="2">
        <v>0</v>
      </c>
      <c r="BI513" s="2">
        <v>2.391</v>
      </c>
      <c r="BJ513" s="2">
        <v>5.4029999999999996</v>
      </c>
      <c r="BK513" s="2">
        <v>7.7939999999999996</v>
      </c>
      <c r="BL513" s="2">
        <v>1039.2049999999999</v>
      </c>
      <c r="BM513" s="2">
        <v>66.03</v>
      </c>
      <c r="BN513" s="2">
        <v>0</v>
      </c>
      <c r="BO513" s="2">
        <v>1105.2149999999999</v>
      </c>
      <c r="BP513" s="2">
        <v>257.33100000000002</v>
      </c>
      <c r="BQ513" s="2">
        <v>550.40200000000004</v>
      </c>
      <c r="BR513" s="2">
        <v>1147.6310000000001</v>
      </c>
      <c r="BS513" s="2">
        <v>263.14400000000001</v>
      </c>
      <c r="BT513" s="2">
        <v>231.01300000000001</v>
      </c>
      <c r="BU513" s="2">
        <v>54.4</v>
      </c>
      <c r="BV513" s="2">
        <v>255.249</v>
      </c>
      <c r="BW513" s="2">
        <v>787.85900000000004</v>
      </c>
      <c r="CB513" s="55">
        <f t="shared" si="7"/>
        <v>9.53875523606495E-3</v>
      </c>
    </row>
    <row r="514" spans="1:80" x14ac:dyDescent="0.2">
      <c r="A514" s="5">
        <v>525</v>
      </c>
      <c r="B514" s="2">
        <v>1627</v>
      </c>
      <c r="C514" s="2">
        <v>377371.56300000002</v>
      </c>
      <c r="D514" s="2">
        <v>76429.409</v>
      </c>
      <c r="E514" s="2">
        <v>303071.28499999997</v>
      </c>
      <c r="F514" s="2">
        <v>37774.83</v>
      </c>
      <c r="G514" s="2">
        <v>24367.047999999999</v>
      </c>
      <c r="H514" s="2">
        <v>16727.881000000001</v>
      </c>
      <c r="I514" s="2">
        <v>1843.6559999999999</v>
      </c>
      <c r="J514" s="2">
        <v>750.274</v>
      </c>
      <c r="K514" s="2">
        <v>26767.694</v>
      </c>
      <c r="L514" s="2">
        <v>271.916</v>
      </c>
      <c r="M514" s="2">
        <v>108503.299</v>
      </c>
      <c r="N514" s="2">
        <v>506.84899999999999</v>
      </c>
      <c r="O514" s="2">
        <v>73.840999999999994</v>
      </c>
      <c r="P514" s="2">
        <v>219.25800000000001</v>
      </c>
      <c r="Q514" s="2">
        <v>1291.2429999999999</v>
      </c>
      <c r="R514" s="2">
        <v>2091.1909999999998</v>
      </c>
      <c r="S514" s="2">
        <v>106412.675</v>
      </c>
      <c r="T514" s="2">
        <v>720.53700000000003</v>
      </c>
      <c r="U514" s="2">
        <v>2383.0970000000002</v>
      </c>
      <c r="V514" s="2">
        <v>1449.231</v>
      </c>
      <c r="W514" s="2">
        <v>24499.677</v>
      </c>
      <c r="X514" s="2">
        <v>181.23599999999999</v>
      </c>
      <c r="Y514" s="2">
        <v>29233.777999999998</v>
      </c>
      <c r="Z514" s="2">
        <v>77232.176000000007</v>
      </c>
      <c r="AA514" s="2">
        <v>11.823</v>
      </c>
      <c r="AB514" s="2">
        <v>47.366</v>
      </c>
      <c r="AC514" s="2">
        <v>77147.97</v>
      </c>
      <c r="AD514" s="2">
        <v>6540.2754000000004</v>
      </c>
      <c r="AE514" s="2">
        <v>1057.1990000000001</v>
      </c>
      <c r="AF514" s="2">
        <v>1401.2739999999999</v>
      </c>
      <c r="AG514" s="2">
        <v>290.02499999999998</v>
      </c>
      <c r="AH514" s="2">
        <v>335.56099999999998</v>
      </c>
      <c r="AI514" s="2">
        <v>2044.211</v>
      </c>
      <c r="AJ514" s="2">
        <v>28595.423999999999</v>
      </c>
      <c r="AK514" s="2">
        <v>33723.697</v>
      </c>
      <c r="AL514" s="2">
        <v>61.402999999999999</v>
      </c>
      <c r="AM514" s="2">
        <v>43827.135999999999</v>
      </c>
      <c r="AN514" s="2">
        <v>10040.097</v>
      </c>
      <c r="AO514" s="2">
        <v>11.7</v>
      </c>
      <c r="AP514" s="2">
        <v>7798.85</v>
      </c>
      <c r="AQ514" s="2">
        <v>1191.5640000000001</v>
      </c>
      <c r="AR514" s="2">
        <v>1306.1859999999999</v>
      </c>
      <c r="AS514" s="2">
        <v>32318.87</v>
      </c>
      <c r="AT514" s="2">
        <v>187.93799999999999</v>
      </c>
      <c r="AU514" s="2">
        <v>29.004000000000001</v>
      </c>
      <c r="AV514" s="2">
        <v>2227.9299999999998</v>
      </c>
      <c r="AW514" s="2">
        <v>247.65199999999999</v>
      </c>
      <c r="AX514" s="2">
        <v>16.372</v>
      </c>
      <c r="AY514" s="2">
        <v>0</v>
      </c>
      <c r="AZ514" s="2">
        <v>27.143999999999998</v>
      </c>
      <c r="BA514" s="2">
        <v>447.94499999999999</v>
      </c>
      <c r="BB514" s="2">
        <v>452.77300000000002</v>
      </c>
      <c r="BC514" s="2">
        <v>806.94500000000005</v>
      </c>
      <c r="BD514" s="2">
        <v>28225.473999999998</v>
      </c>
      <c r="BE514" s="2">
        <v>1048.845</v>
      </c>
      <c r="BF514" s="2">
        <v>161.554</v>
      </c>
      <c r="BG514" s="2">
        <v>0</v>
      </c>
      <c r="BH514" s="2">
        <v>0</v>
      </c>
      <c r="BI514" s="2">
        <v>8.2620000000000005</v>
      </c>
      <c r="BJ514" s="2">
        <v>5.6109999999999998</v>
      </c>
      <c r="BK514" s="2">
        <v>13.872999999999999</v>
      </c>
      <c r="BL514" s="2">
        <v>1071.9639999999999</v>
      </c>
      <c r="BM514" s="2">
        <v>104.142</v>
      </c>
      <c r="BN514" s="2">
        <v>0</v>
      </c>
      <c r="BO514" s="2">
        <v>1176.106</v>
      </c>
      <c r="BP514" s="2">
        <v>186.429</v>
      </c>
      <c r="BQ514" s="2">
        <v>541.149</v>
      </c>
      <c r="BR514" s="2">
        <v>1234.3219999999999</v>
      </c>
      <c r="BS514" s="2">
        <v>234.04400000000001</v>
      </c>
      <c r="BT514" s="2">
        <v>255.77799999999999</v>
      </c>
      <c r="BU514" s="2">
        <v>53.826000000000001</v>
      </c>
      <c r="BV514" s="2">
        <v>275.41199999999998</v>
      </c>
      <c r="BW514" s="2">
        <v>773.33600000000001</v>
      </c>
      <c r="CB514" s="55">
        <f t="shared" si="7"/>
        <v>9.8795521415436412E-3</v>
      </c>
    </row>
    <row r="515" spans="1:80" x14ac:dyDescent="0.2">
      <c r="A515" s="5">
        <v>526</v>
      </c>
      <c r="B515" s="2">
        <v>1619</v>
      </c>
      <c r="C515" s="2">
        <v>392091.18914600002</v>
      </c>
      <c r="D515" s="2">
        <v>69473.343496000001</v>
      </c>
      <c r="E515" s="2">
        <v>324746.69264999998</v>
      </c>
      <c r="F515" s="2">
        <v>34616.432999999997</v>
      </c>
      <c r="G515" s="2">
        <v>24151.181954</v>
      </c>
      <c r="H515" s="2">
        <v>17726.971000000001</v>
      </c>
      <c r="I515" s="2">
        <v>2056.615202</v>
      </c>
      <c r="J515" s="2">
        <v>800.54200000000003</v>
      </c>
      <c r="K515" s="2">
        <v>28640.092000000001</v>
      </c>
      <c r="L515" s="2">
        <v>214.435</v>
      </c>
      <c r="M515" s="2">
        <v>108206.270156</v>
      </c>
      <c r="N515" s="2">
        <v>698.72500000000002</v>
      </c>
      <c r="O515" s="2">
        <v>0</v>
      </c>
      <c r="P515" s="2">
        <v>324.51400000000001</v>
      </c>
      <c r="Q515" s="2">
        <v>1204.3779999999999</v>
      </c>
      <c r="R515" s="2">
        <v>2227.6170000000002</v>
      </c>
      <c r="S515" s="2">
        <v>105978.653156</v>
      </c>
      <c r="T515" s="2">
        <v>709.61900000000003</v>
      </c>
      <c r="U515" s="2">
        <v>2139.4899999999998</v>
      </c>
      <c r="V515" s="2">
        <v>1075.799</v>
      </c>
      <c r="W515" s="2">
        <v>25725.264684000002</v>
      </c>
      <c r="X515" s="2">
        <v>133.535</v>
      </c>
      <c r="Y515" s="2">
        <v>29783.707684000001</v>
      </c>
      <c r="Z515" s="2">
        <v>76203.557472</v>
      </c>
      <c r="AA515" s="2">
        <v>8.6120000000000001</v>
      </c>
      <c r="AB515" s="2">
        <v>69.45</v>
      </c>
      <c r="AC515" s="2">
        <v>76133.520472000004</v>
      </c>
      <c r="AD515" s="2">
        <v>7028.5889520000001</v>
      </c>
      <c r="AE515" s="2">
        <v>1611.345</v>
      </c>
      <c r="AF515" s="2">
        <v>1242.7090000000001</v>
      </c>
      <c r="AG515" s="2">
        <v>249.673</v>
      </c>
      <c r="AH515" s="2">
        <v>290.64499999999998</v>
      </c>
      <c r="AI515" s="2">
        <v>1507.1235979999999</v>
      </c>
      <c r="AJ515" s="2">
        <v>28380.783356</v>
      </c>
      <c r="AK515" s="2">
        <v>33282.278954000001</v>
      </c>
      <c r="AL515" s="2">
        <v>0</v>
      </c>
      <c r="AM515" s="2">
        <v>43233.296518000003</v>
      </c>
      <c r="AN515" s="2">
        <v>12123.117</v>
      </c>
      <c r="AO515" s="2">
        <v>37</v>
      </c>
      <c r="AP515" s="2">
        <v>9466.4650000000001</v>
      </c>
      <c r="AQ515" s="2">
        <v>1419.62</v>
      </c>
      <c r="AR515" s="2">
        <v>1732.1969999999999</v>
      </c>
      <c r="AS515" s="2">
        <v>31470.491999999998</v>
      </c>
      <c r="AT515" s="2">
        <v>102.81</v>
      </c>
      <c r="AU515" s="2">
        <v>76.42</v>
      </c>
      <c r="AV515" s="2">
        <v>2251.2489999999998</v>
      </c>
      <c r="AW515" s="2">
        <v>108.33199999999999</v>
      </c>
      <c r="AX515" s="2">
        <v>30.385000000000002</v>
      </c>
      <c r="AY515" s="2">
        <v>0</v>
      </c>
      <c r="AZ515" s="2">
        <v>35.194000000000003</v>
      </c>
      <c r="BA515" s="2">
        <v>268.827</v>
      </c>
      <c r="BB515" s="2">
        <v>636.78</v>
      </c>
      <c r="BC515" s="2">
        <v>986.32</v>
      </c>
      <c r="BD515" s="2">
        <v>27208.884999999998</v>
      </c>
      <c r="BE515" s="2">
        <v>986.05</v>
      </c>
      <c r="BF515" s="2">
        <v>148.446</v>
      </c>
      <c r="BG515" s="2">
        <v>6.8120000000000003</v>
      </c>
      <c r="BH515" s="2">
        <v>0</v>
      </c>
      <c r="BI515" s="2">
        <v>0</v>
      </c>
      <c r="BJ515" s="2">
        <v>1.4990000000000001</v>
      </c>
      <c r="BK515" s="2">
        <v>8.3109999999999999</v>
      </c>
      <c r="BL515" s="2">
        <v>1009.571</v>
      </c>
      <c r="BM515" s="2">
        <v>139.77099999999999</v>
      </c>
      <c r="BN515" s="2">
        <v>0</v>
      </c>
      <c r="BO515" s="2">
        <v>1149.3420000000001</v>
      </c>
      <c r="BP515" s="2">
        <v>142.03800000000001</v>
      </c>
      <c r="BQ515" s="2">
        <v>499.166</v>
      </c>
      <c r="BR515" s="2">
        <v>1172.8779999999999</v>
      </c>
      <c r="BS515" s="2">
        <v>186.559</v>
      </c>
      <c r="BT515" s="2">
        <v>264.72699999999998</v>
      </c>
      <c r="BU515" s="2">
        <v>59.404000000000003</v>
      </c>
      <c r="BV515" s="2">
        <v>292.40100000000001</v>
      </c>
      <c r="BW515" s="2">
        <v>711.00599999999997</v>
      </c>
      <c r="CB515" s="55">
        <f t="shared" si="7"/>
        <v>9.330060065322561E-3</v>
      </c>
    </row>
    <row r="516" spans="1:80" x14ac:dyDescent="0.2">
      <c r="A516" s="5">
        <v>527</v>
      </c>
      <c r="B516" s="2">
        <v>1636</v>
      </c>
      <c r="C516" s="2">
        <v>477572.31800000003</v>
      </c>
      <c r="D516" s="2">
        <v>74610.346000000005</v>
      </c>
      <c r="E516" s="2">
        <v>405000.22</v>
      </c>
      <c r="F516" s="2">
        <v>34230.283000000003</v>
      </c>
      <c r="G516" s="2">
        <v>24509.625</v>
      </c>
      <c r="H516" s="2">
        <v>17015.932000000001</v>
      </c>
      <c r="I516" s="2">
        <v>2011.3440000000001</v>
      </c>
      <c r="J516" s="2">
        <v>1199.393</v>
      </c>
      <c r="K516" s="2">
        <v>30474.767</v>
      </c>
      <c r="L516" s="2">
        <v>128.68700000000001</v>
      </c>
      <c r="M516" s="2">
        <v>109570.031</v>
      </c>
      <c r="N516" s="2">
        <v>915.32500000000005</v>
      </c>
      <c r="O516" s="2">
        <v>3.448</v>
      </c>
      <c r="P516" s="2">
        <v>287.58699999999999</v>
      </c>
      <c r="Q516" s="2">
        <v>1079.973</v>
      </c>
      <c r="R516" s="2">
        <v>2286.3330000000001</v>
      </c>
      <c r="S516" s="2">
        <v>107305.474</v>
      </c>
      <c r="T516" s="2">
        <v>744.37599999999998</v>
      </c>
      <c r="U516" s="2">
        <v>2239.1849999999999</v>
      </c>
      <c r="V516" s="2">
        <v>1331.739</v>
      </c>
      <c r="W516" s="2">
        <v>26880.679</v>
      </c>
      <c r="X516" s="2">
        <v>246.94300000000001</v>
      </c>
      <c r="Y516" s="2">
        <v>31442.921999999999</v>
      </c>
      <c r="Z516" s="2">
        <v>75962.307449999993</v>
      </c>
      <c r="AA516" s="2">
        <v>77.296000000000006</v>
      </c>
      <c r="AB516" s="2">
        <v>0</v>
      </c>
      <c r="AC516" s="2">
        <v>75942.660449999996</v>
      </c>
      <c r="AD516" s="2">
        <v>6573.7574999999997</v>
      </c>
      <c r="AE516" s="2">
        <v>1120.2840000000001</v>
      </c>
      <c r="AF516" s="2">
        <v>1250.5909999999999</v>
      </c>
      <c r="AG516" s="2">
        <v>417.99099999999999</v>
      </c>
      <c r="AH516" s="2">
        <v>277.50900000000001</v>
      </c>
      <c r="AI516" s="2">
        <v>1851.145</v>
      </c>
      <c r="AJ516" s="2">
        <v>27829.947</v>
      </c>
      <c r="AK516" s="2">
        <v>32750.192999999999</v>
      </c>
      <c r="AL516" s="2">
        <v>1.948</v>
      </c>
      <c r="AM516" s="2">
        <v>43519.768450000003</v>
      </c>
      <c r="AN516" s="2">
        <v>9185.402</v>
      </c>
      <c r="AO516" s="2">
        <v>30.2</v>
      </c>
      <c r="AP516" s="2">
        <v>7410.5630000000001</v>
      </c>
      <c r="AQ516" s="2">
        <v>1142.9179999999999</v>
      </c>
      <c r="AR516" s="2">
        <v>787.46</v>
      </c>
      <c r="AS516" s="2">
        <v>32909.756999999998</v>
      </c>
      <c r="AT516" s="2">
        <v>218.67500000000001</v>
      </c>
      <c r="AU516" s="2">
        <v>68.760000000000005</v>
      </c>
      <c r="AV516" s="2">
        <v>2228.2008000000001</v>
      </c>
      <c r="AW516" s="2">
        <v>220.953</v>
      </c>
      <c r="AX516" s="2">
        <v>8.984</v>
      </c>
      <c r="AY516" s="2">
        <v>0</v>
      </c>
      <c r="AZ516" s="2">
        <v>9.6950000000000003</v>
      </c>
      <c r="BA516" s="2">
        <v>159.012</v>
      </c>
      <c r="BB516" s="2">
        <v>313.91300000000001</v>
      </c>
      <c r="BC516" s="2">
        <v>1003.622</v>
      </c>
      <c r="BD516" s="2">
        <v>28873.017199999998</v>
      </c>
      <c r="BE516" s="2">
        <v>957.87300000000005</v>
      </c>
      <c r="BF516" s="2">
        <v>166.87899999999999</v>
      </c>
      <c r="BG516" s="2">
        <v>0</v>
      </c>
      <c r="BH516" s="2">
        <v>0</v>
      </c>
      <c r="BI516" s="2">
        <v>4.4740000000000002</v>
      </c>
      <c r="BJ516" s="2">
        <v>0</v>
      </c>
      <c r="BK516" s="2">
        <v>4.4740000000000002</v>
      </c>
      <c r="BL516" s="2">
        <v>989.69899999999996</v>
      </c>
      <c r="BM516" s="2">
        <v>60.759</v>
      </c>
      <c r="BN516" s="2">
        <v>0</v>
      </c>
      <c r="BO516" s="2">
        <v>1035.452</v>
      </c>
      <c r="BP516" s="2">
        <v>195.92599999999999</v>
      </c>
      <c r="BQ516" s="2">
        <v>555.75300000000004</v>
      </c>
      <c r="BR516" s="2">
        <v>1095.8230000000001</v>
      </c>
      <c r="BS516" s="2">
        <v>235.81</v>
      </c>
      <c r="BT516" s="2">
        <v>189.57599999999999</v>
      </c>
      <c r="BU516" s="2">
        <v>60.277000000000001</v>
      </c>
      <c r="BV516" s="2">
        <v>216.39400000000001</v>
      </c>
      <c r="BW516" s="2">
        <v>730.23599999999999</v>
      </c>
      <c r="CB516" s="55">
        <f t="shared" si="7"/>
        <v>9.0325702289889825E-3</v>
      </c>
    </row>
    <row r="517" spans="1:80" x14ac:dyDescent="0.2">
      <c r="A517" s="5">
        <v>528</v>
      </c>
      <c r="B517" s="2">
        <v>1618</v>
      </c>
      <c r="C517" s="2">
        <v>375703.03899999999</v>
      </c>
      <c r="D517" s="2">
        <v>74751.014999999999</v>
      </c>
      <c r="E517" s="2">
        <v>303494.01</v>
      </c>
      <c r="F517" s="2">
        <v>35930.485999999997</v>
      </c>
      <c r="G517" s="2">
        <v>25881.260600000001</v>
      </c>
      <c r="H517" s="2">
        <v>17647.785</v>
      </c>
      <c r="I517" s="2">
        <v>1983.1089999999999</v>
      </c>
      <c r="J517" s="2">
        <v>832.35699999999997</v>
      </c>
      <c r="K517" s="2">
        <v>26303.161</v>
      </c>
      <c r="L517" s="2">
        <v>6.665</v>
      </c>
      <c r="M517" s="2">
        <v>108584.8236</v>
      </c>
      <c r="N517" s="2">
        <v>708.01</v>
      </c>
      <c r="O517" s="2">
        <v>12.967000000000001</v>
      </c>
      <c r="P517" s="2">
        <v>262.14100000000002</v>
      </c>
      <c r="Q517" s="2">
        <v>1023.199</v>
      </c>
      <c r="R517" s="2">
        <v>2006.317</v>
      </c>
      <c r="S517" s="2">
        <v>106636.36259999999</v>
      </c>
      <c r="T517" s="2">
        <v>779.92200000000003</v>
      </c>
      <c r="U517" s="2">
        <v>2477.3829999999998</v>
      </c>
      <c r="V517" s="2">
        <v>1327.011</v>
      </c>
      <c r="W517" s="2">
        <v>24764.781999999999</v>
      </c>
      <c r="X517" s="2">
        <v>138.43700000000001</v>
      </c>
      <c r="Y517" s="2">
        <v>29487.535</v>
      </c>
      <c r="Z517" s="2">
        <v>77134.333599999998</v>
      </c>
      <c r="AA517" s="2">
        <v>26.053000000000001</v>
      </c>
      <c r="AB517" s="2">
        <v>30.817</v>
      </c>
      <c r="AC517" s="2">
        <v>77113.926600000006</v>
      </c>
      <c r="AD517" s="2">
        <v>6526.0379999999996</v>
      </c>
      <c r="AE517" s="2">
        <v>1552.4169999999999</v>
      </c>
      <c r="AF517" s="2">
        <v>1395.826</v>
      </c>
      <c r="AG517" s="2">
        <v>318.25400000000002</v>
      </c>
      <c r="AH517" s="2">
        <v>294.04300000000001</v>
      </c>
      <c r="AI517" s="2">
        <v>2035.432</v>
      </c>
      <c r="AJ517" s="2">
        <v>29520.301728999999</v>
      </c>
      <c r="AK517" s="2">
        <v>35116.273729</v>
      </c>
      <c r="AL517" s="2">
        <v>5.6000000000000001E-2</v>
      </c>
      <c r="AM517" s="2">
        <v>42267.893871</v>
      </c>
      <c r="AN517" s="2">
        <v>13116.949000000001</v>
      </c>
      <c r="AO517" s="2">
        <v>0</v>
      </c>
      <c r="AP517" s="2">
        <v>9850.6970000000001</v>
      </c>
      <c r="AQ517" s="2">
        <v>1224.55</v>
      </c>
      <c r="AR517" s="2">
        <v>2219.279</v>
      </c>
      <c r="AS517" s="2">
        <v>33577.605000000003</v>
      </c>
      <c r="AT517" s="2">
        <v>212.334</v>
      </c>
      <c r="AU517" s="2">
        <v>16.106000000000002</v>
      </c>
      <c r="AV517" s="2">
        <v>2203.9250000000002</v>
      </c>
      <c r="AW517" s="2">
        <v>304.15800000000002</v>
      </c>
      <c r="AX517" s="2">
        <v>25.881</v>
      </c>
      <c r="AY517" s="2">
        <v>0</v>
      </c>
      <c r="AZ517" s="2">
        <v>25.706</v>
      </c>
      <c r="BA517" s="2">
        <v>304.51400000000001</v>
      </c>
      <c r="BB517" s="2">
        <v>263.024</v>
      </c>
      <c r="BC517" s="2">
        <v>1202.538</v>
      </c>
      <c r="BD517" s="2">
        <v>29239.226999999999</v>
      </c>
      <c r="BE517" s="2">
        <v>963.36099999999999</v>
      </c>
      <c r="BF517" s="2">
        <v>170.38399999999999</v>
      </c>
      <c r="BG517" s="2">
        <v>0</v>
      </c>
      <c r="BH517" s="2">
        <v>0</v>
      </c>
      <c r="BI517" s="2">
        <v>0.218</v>
      </c>
      <c r="BJ517" s="2">
        <v>1.833</v>
      </c>
      <c r="BK517" s="2">
        <v>2.0510000000000002</v>
      </c>
      <c r="BL517" s="2">
        <v>1000.332</v>
      </c>
      <c r="BM517" s="2">
        <v>193.47499999999999</v>
      </c>
      <c r="BN517" s="2">
        <v>0</v>
      </c>
      <c r="BO517" s="2">
        <v>1193.807</v>
      </c>
      <c r="BP517" s="2">
        <v>187.85900000000001</v>
      </c>
      <c r="BQ517" s="2">
        <v>477.21699999999998</v>
      </c>
      <c r="BR517" s="2">
        <v>1187.7059999999999</v>
      </c>
      <c r="BS517" s="2">
        <v>228.40100000000001</v>
      </c>
      <c r="BT517" s="2">
        <v>287.76299999999998</v>
      </c>
      <c r="BU517" s="2">
        <v>47.869</v>
      </c>
      <c r="BV517" s="2">
        <v>305.66199999999998</v>
      </c>
      <c r="BW517" s="2">
        <v>688.36699999999996</v>
      </c>
      <c r="CB517" s="55">
        <f t="shared" si="7"/>
        <v>9.212447622376576E-3</v>
      </c>
    </row>
    <row r="518" spans="1:80" x14ac:dyDescent="0.2">
      <c r="A518" s="5">
        <v>529</v>
      </c>
      <c r="B518" s="2">
        <v>1631</v>
      </c>
      <c r="C518" s="2">
        <v>384215.09299999999</v>
      </c>
      <c r="D518" s="2">
        <v>81842.827999999994</v>
      </c>
      <c r="E518" s="2">
        <v>304641.80599999998</v>
      </c>
      <c r="F518" s="2">
        <v>33974.489000000001</v>
      </c>
      <c r="G518" s="2">
        <v>20395.37744</v>
      </c>
      <c r="H518" s="2">
        <v>18239.613000000001</v>
      </c>
      <c r="I518" s="2">
        <v>1620.4435370000001</v>
      </c>
      <c r="J518" s="2">
        <v>847.07</v>
      </c>
      <c r="K518" s="2">
        <v>34383.720999999998</v>
      </c>
      <c r="L518" s="2">
        <v>215.57599999999999</v>
      </c>
      <c r="M518" s="2">
        <v>109676.28997699999</v>
      </c>
      <c r="N518" s="2">
        <v>582.92899999999997</v>
      </c>
      <c r="O518" s="2">
        <v>15.49</v>
      </c>
      <c r="P518" s="2">
        <v>143.69999999999999</v>
      </c>
      <c r="Q518" s="2">
        <v>1079.6690000000001</v>
      </c>
      <c r="R518" s="2">
        <v>1821.788</v>
      </c>
      <c r="S518" s="2">
        <v>107854.50197700001</v>
      </c>
      <c r="T518" s="2">
        <v>756.69100000000003</v>
      </c>
      <c r="U518" s="2">
        <v>2286.2509</v>
      </c>
      <c r="V518" s="2">
        <v>1213.555214</v>
      </c>
      <c r="W518" s="2">
        <v>29741.059000000001</v>
      </c>
      <c r="X518" s="2">
        <v>202.965</v>
      </c>
      <c r="Y518" s="2">
        <v>34200.521114000003</v>
      </c>
      <c r="Z518" s="2">
        <v>73669.175663000002</v>
      </c>
      <c r="AA518" s="2">
        <v>60.161999999999999</v>
      </c>
      <c r="AB518" s="2">
        <v>16.838999999999999</v>
      </c>
      <c r="AC518" s="2">
        <v>73642.336662999995</v>
      </c>
      <c r="AD518" s="2">
        <v>6425.2011599999996</v>
      </c>
      <c r="AE518" s="2">
        <v>812.39700000000005</v>
      </c>
      <c r="AF518" s="2">
        <v>1280.308</v>
      </c>
      <c r="AG518" s="2">
        <v>341.94299999999998</v>
      </c>
      <c r="AH518" s="2">
        <v>282.58699999999999</v>
      </c>
      <c r="AI518" s="2">
        <v>2140.0329999999999</v>
      </c>
      <c r="AJ518" s="2">
        <v>24025.034439999999</v>
      </c>
      <c r="AK518" s="2">
        <v>28882.302439999999</v>
      </c>
      <c r="AL518" s="2">
        <v>69.105999999999995</v>
      </c>
      <c r="AM518" s="2">
        <v>45205.792323000001</v>
      </c>
      <c r="AN518" s="2">
        <v>9760.9480000000003</v>
      </c>
      <c r="AO518" s="2">
        <v>0</v>
      </c>
      <c r="AP518" s="2">
        <v>7890.7860000000001</v>
      </c>
      <c r="AQ518" s="2">
        <v>981.56100000000004</v>
      </c>
      <c r="AR518" s="2">
        <v>1204.7829999999999</v>
      </c>
      <c r="AS518" s="2">
        <v>33040.913</v>
      </c>
      <c r="AT518" s="2">
        <v>79.594999999999999</v>
      </c>
      <c r="AU518" s="2">
        <v>84.131</v>
      </c>
      <c r="AV518" s="2">
        <v>2132.0700000000002</v>
      </c>
      <c r="AW518" s="2">
        <v>121.252</v>
      </c>
      <c r="AX518" s="2">
        <v>0</v>
      </c>
      <c r="AY518" s="2">
        <v>0</v>
      </c>
      <c r="AZ518" s="2">
        <v>17.242000000000001</v>
      </c>
      <c r="BA518" s="2">
        <v>391.04599999999999</v>
      </c>
      <c r="BB518" s="2">
        <v>217.88300000000001</v>
      </c>
      <c r="BC518" s="2">
        <v>928.58799999999997</v>
      </c>
      <c r="BD518" s="2">
        <v>29241.187000000002</v>
      </c>
      <c r="BE518" s="2">
        <v>991.53099999999995</v>
      </c>
      <c r="BF518" s="2">
        <v>175.61500000000001</v>
      </c>
      <c r="BG518" s="2">
        <v>0</v>
      </c>
      <c r="BH518" s="2">
        <v>0</v>
      </c>
      <c r="BI518" s="2">
        <v>8.0640000000000001</v>
      </c>
      <c r="BJ518" s="2">
        <v>0</v>
      </c>
      <c r="BK518" s="2">
        <v>8.0640000000000001</v>
      </c>
      <c r="BL518" s="2">
        <v>1026.587</v>
      </c>
      <c r="BM518" s="2">
        <v>92.805999999999997</v>
      </c>
      <c r="BN518" s="2">
        <v>0</v>
      </c>
      <c r="BO518" s="2">
        <v>1119.393</v>
      </c>
      <c r="BP518" s="2">
        <v>160.75899999999999</v>
      </c>
      <c r="BQ518" s="2">
        <v>506.64659999999998</v>
      </c>
      <c r="BR518" s="2">
        <v>1146.839982</v>
      </c>
      <c r="BS518" s="2">
        <v>219.393</v>
      </c>
      <c r="BT518" s="2">
        <v>240.917</v>
      </c>
      <c r="BU518" s="2">
        <v>74.902000000000001</v>
      </c>
      <c r="BV518" s="2">
        <v>276.017</v>
      </c>
      <c r="BW518" s="2">
        <v>676.57458199999996</v>
      </c>
      <c r="CB518" s="55">
        <f t="shared" si="7"/>
        <v>9.3601543251990351E-3</v>
      </c>
    </row>
    <row r="519" spans="1:80" x14ac:dyDescent="0.2">
      <c r="A519" s="5">
        <v>530</v>
      </c>
      <c r="B519" s="2">
        <v>1623</v>
      </c>
      <c r="C519" s="2">
        <v>373018.92084799998</v>
      </c>
      <c r="D519" s="2">
        <v>62961.675750000002</v>
      </c>
      <c r="E519" s="2">
        <v>312208.48609800002</v>
      </c>
      <c r="F519" s="2">
        <v>32759.767</v>
      </c>
      <c r="G519" s="2">
        <v>24157.798127999999</v>
      </c>
      <c r="H519" s="2">
        <v>19953.596000000001</v>
      </c>
      <c r="I519" s="2">
        <v>2064.433098</v>
      </c>
      <c r="J519" s="2">
        <v>1096.7729999999999</v>
      </c>
      <c r="K519" s="2">
        <v>29151.888262</v>
      </c>
      <c r="L519" s="2">
        <v>182.30199999999999</v>
      </c>
      <c r="M519" s="2">
        <v>109366.55748800001</v>
      </c>
      <c r="N519" s="2">
        <v>818.25</v>
      </c>
      <c r="O519" s="2">
        <v>7.7210000000000001</v>
      </c>
      <c r="P519" s="2">
        <v>162.91300000000001</v>
      </c>
      <c r="Q519" s="2">
        <v>1314.8971690000001</v>
      </c>
      <c r="R519" s="2">
        <v>2303.7811689999999</v>
      </c>
      <c r="S519" s="2">
        <v>107064.134319</v>
      </c>
      <c r="T519" s="2">
        <v>788.31</v>
      </c>
      <c r="U519" s="2">
        <v>2345.7330000000002</v>
      </c>
      <c r="V519" s="2">
        <v>1366.7909999999999</v>
      </c>
      <c r="W519" s="2">
        <v>26156.286</v>
      </c>
      <c r="X519" s="2">
        <v>133.77199999999999</v>
      </c>
      <c r="Y519" s="2">
        <v>30790.892</v>
      </c>
      <c r="Z519" s="2">
        <v>76281.900318999993</v>
      </c>
      <c r="AA519" s="2">
        <v>134.54</v>
      </c>
      <c r="AB519" s="2">
        <v>47.914999999999999</v>
      </c>
      <c r="AC519" s="2">
        <v>76233.984318999996</v>
      </c>
      <c r="AD519" s="2">
        <v>6722.2166800000005</v>
      </c>
      <c r="AE519" s="2">
        <v>1071.848</v>
      </c>
      <c r="AF519" s="2">
        <v>1270.0319999999999</v>
      </c>
      <c r="AG519" s="2">
        <v>280.80599999999998</v>
      </c>
      <c r="AH519" s="2">
        <v>350.71199999999999</v>
      </c>
      <c r="AI519" s="2">
        <v>1798.713</v>
      </c>
      <c r="AJ519" s="2">
        <v>27685.815600000002</v>
      </c>
      <c r="AK519" s="2">
        <v>32457.926599999999</v>
      </c>
      <c r="AL519" s="2">
        <v>3.9390000000000001</v>
      </c>
      <c r="AM519" s="2">
        <v>44145.920318999997</v>
      </c>
      <c r="AN519" s="2">
        <v>8366.0159999999996</v>
      </c>
      <c r="AO519" s="2">
        <v>0</v>
      </c>
      <c r="AP519" s="2">
        <v>6234.7489999999998</v>
      </c>
      <c r="AQ519" s="2">
        <v>1135.405</v>
      </c>
      <c r="AR519" s="2">
        <v>1123.201</v>
      </c>
      <c r="AS519" s="2">
        <v>32282.232262000001</v>
      </c>
      <c r="AT519" s="2">
        <v>210.48699999999999</v>
      </c>
      <c r="AU519" s="2">
        <v>124.065</v>
      </c>
      <c r="AV519" s="2">
        <v>2114.2130000000002</v>
      </c>
      <c r="AW519" s="2">
        <v>124.229</v>
      </c>
      <c r="AX519" s="2">
        <v>0</v>
      </c>
      <c r="AY519" s="2">
        <v>4.0780000000000003</v>
      </c>
      <c r="AZ519" s="2">
        <v>16.396999999999998</v>
      </c>
      <c r="BA519" s="2">
        <v>574.56500000000005</v>
      </c>
      <c r="BB519" s="2">
        <v>91.433999999999997</v>
      </c>
      <c r="BC519" s="2">
        <v>836.08500000000004</v>
      </c>
      <c r="BD519" s="2">
        <v>28423.632261999999</v>
      </c>
      <c r="BE519" s="2">
        <v>1125.5989999999999</v>
      </c>
      <c r="BF519" s="2">
        <v>179.626</v>
      </c>
      <c r="BG519" s="2">
        <v>0</v>
      </c>
      <c r="BH519" s="2">
        <v>0</v>
      </c>
      <c r="BI519" s="2">
        <v>16.356999999999999</v>
      </c>
      <c r="BJ519" s="2">
        <v>0.59</v>
      </c>
      <c r="BK519" s="2">
        <v>16.946999999999999</v>
      </c>
      <c r="BL519" s="2">
        <v>1147.549</v>
      </c>
      <c r="BM519" s="2">
        <v>88.055999999999997</v>
      </c>
      <c r="BN519" s="2">
        <v>0</v>
      </c>
      <c r="BO519" s="2">
        <v>1235.605</v>
      </c>
      <c r="BP519" s="2">
        <v>196.50299999999999</v>
      </c>
      <c r="BQ519" s="2">
        <v>595.29927999999995</v>
      </c>
      <c r="BR519" s="2">
        <v>1272.309113</v>
      </c>
      <c r="BS519" s="2">
        <v>190.732</v>
      </c>
      <c r="BT519" s="2">
        <v>213.83199999999999</v>
      </c>
      <c r="BU519" s="2">
        <v>60.14</v>
      </c>
      <c r="BV519" s="2">
        <v>235.91399999999999</v>
      </c>
      <c r="BW519" s="2">
        <v>813.54839300000003</v>
      </c>
      <c r="CB519" s="55">
        <f t="shared" si="7"/>
        <v>1.0492686488060229E-2</v>
      </c>
    </row>
    <row r="520" spans="1:80" x14ac:dyDescent="0.2">
      <c r="A520" s="5">
        <v>531</v>
      </c>
      <c r="B520" s="2">
        <v>1626</v>
      </c>
      <c r="C520" s="2">
        <v>392453.283444</v>
      </c>
      <c r="D520" s="2">
        <v>80448.703674999997</v>
      </c>
      <c r="E520" s="2">
        <v>314981.66976899997</v>
      </c>
      <c r="F520" s="2">
        <v>36833.137999999999</v>
      </c>
      <c r="G520" s="2">
        <v>21477.148573999999</v>
      </c>
      <c r="H520" s="2">
        <v>17170.116999999998</v>
      </c>
      <c r="I520" s="2">
        <v>2123.0659999999998</v>
      </c>
      <c r="J520" s="2">
        <v>898.87800000000004</v>
      </c>
      <c r="K520" s="2">
        <v>31126.786</v>
      </c>
      <c r="L520" s="2">
        <v>166.29900000000001</v>
      </c>
      <c r="M520" s="2">
        <v>109795.43257400001</v>
      </c>
      <c r="N520" s="2">
        <v>613.48800000000006</v>
      </c>
      <c r="O520" s="2">
        <v>17.145</v>
      </c>
      <c r="P520" s="2">
        <v>171.16015200000001</v>
      </c>
      <c r="Q520" s="2">
        <v>1213.6469999999999</v>
      </c>
      <c r="R520" s="2">
        <v>2015.4401519999999</v>
      </c>
      <c r="S520" s="2">
        <v>107819.856422</v>
      </c>
      <c r="T520" s="2">
        <v>861.38937499999997</v>
      </c>
      <c r="U520" s="2">
        <v>2379.085</v>
      </c>
      <c r="V520" s="2">
        <v>1454.03</v>
      </c>
      <c r="W520" s="2">
        <v>27105.55</v>
      </c>
      <c r="X520" s="2">
        <v>304.89699999999999</v>
      </c>
      <c r="Y520" s="2">
        <v>32104.951375000001</v>
      </c>
      <c r="Z520" s="2">
        <v>75732.648046999995</v>
      </c>
      <c r="AA520" s="2">
        <v>13.179</v>
      </c>
      <c r="AB520" s="2">
        <v>72.102000000000004</v>
      </c>
      <c r="AC520" s="2">
        <v>75671.013047</v>
      </c>
      <c r="AD520" s="2">
        <v>6734.2049999999999</v>
      </c>
      <c r="AE520" s="2">
        <v>1475.981</v>
      </c>
      <c r="AF520" s="2">
        <v>1325.5940000000001</v>
      </c>
      <c r="AG520" s="2">
        <v>379.803</v>
      </c>
      <c r="AH520" s="2">
        <v>255.08699999999999</v>
      </c>
      <c r="AI520" s="2">
        <v>2090.2779999999998</v>
      </c>
      <c r="AJ520" s="2">
        <v>25374.876091999999</v>
      </c>
      <c r="AK520" s="2">
        <v>30969.081421999999</v>
      </c>
      <c r="AL520" s="2">
        <v>0</v>
      </c>
      <c r="AM520" s="2">
        <v>45002.290999999997</v>
      </c>
      <c r="AN520" s="2">
        <v>12860.311</v>
      </c>
      <c r="AO520" s="2">
        <v>0</v>
      </c>
      <c r="AP520" s="2">
        <v>11245.205</v>
      </c>
      <c r="AQ520" s="2">
        <v>666.32799999999997</v>
      </c>
      <c r="AR520" s="2">
        <v>1020.655</v>
      </c>
      <c r="AS520" s="2">
        <v>32794.300000000003</v>
      </c>
      <c r="AT520" s="2">
        <v>85.924000000000007</v>
      </c>
      <c r="AU520" s="2">
        <v>52.537999999999997</v>
      </c>
      <c r="AV520" s="2">
        <v>2139.5546399999998</v>
      </c>
      <c r="AW520" s="2">
        <v>149.06100000000001</v>
      </c>
      <c r="AX520" s="2">
        <v>8.4169999999999998</v>
      </c>
      <c r="AY520" s="2">
        <v>0</v>
      </c>
      <c r="AZ520" s="2">
        <v>18.574999999999999</v>
      </c>
      <c r="BA520" s="2">
        <v>348.67</v>
      </c>
      <c r="BB520" s="2">
        <v>255.57499999999999</v>
      </c>
      <c r="BC520" s="2">
        <v>1176.8309999999999</v>
      </c>
      <c r="BD520" s="2">
        <v>28791.4</v>
      </c>
      <c r="BE520" s="2">
        <v>1160.2976000000001</v>
      </c>
      <c r="BF520" s="2">
        <v>177.857224</v>
      </c>
      <c r="BG520" s="2">
        <v>9.8000000000000004E-2</v>
      </c>
      <c r="BH520" s="2">
        <v>0</v>
      </c>
      <c r="BI520" s="2">
        <v>0</v>
      </c>
      <c r="BJ520" s="2">
        <v>0.26800000000000002</v>
      </c>
      <c r="BK520" s="2">
        <v>0.36599999999999999</v>
      </c>
      <c r="BL520" s="2">
        <v>1196.6432239999999</v>
      </c>
      <c r="BM520" s="2">
        <v>97.111000000000004</v>
      </c>
      <c r="BN520" s="2">
        <v>0</v>
      </c>
      <c r="BO520" s="2">
        <v>1293.754224</v>
      </c>
      <c r="BP520" s="2">
        <v>250.00899999999999</v>
      </c>
      <c r="BQ520" s="2">
        <v>522.65800000000002</v>
      </c>
      <c r="BR520" s="2">
        <v>1275.7909999999999</v>
      </c>
      <c r="BS520" s="2">
        <v>281.255</v>
      </c>
      <c r="BT520" s="2">
        <v>257.77</v>
      </c>
      <c r="BU520" s="2">
        <v>68.19</v>
      </c>
      <c r="BV520" s="2">
        <v>289.95400000000001</v>
      </c>
      <c r="BW520" s="2">
        <v>695.21277599999996</v>
      </c>
      <c r="CB520" s="55">
        <f t="shared" si="7"/>
        <v>1.0898843384887485E-2</v>
      </c>
    </row>
    <row r="521" spans="1:80" x14ac:dyDescent="0.2">
      <c r="A521" s="5">
        <v>532</v>
      </c>
      <c r="B521" s="2">
        <v>1630</v>
      </c>
      <c r="C521" s="2">
        <v>379519.72700000001</v>
      </c>
      <c r="D521" s="2">
        <v>203473.52900000001</v>
      </c>
      <c r="E521" s="2">
        <v>306434.49300000002</v>
      </c>
      <c r="F521" s="2">
        <v>34240.843000000001</v>
      </c>
      <c r="G521" s="2">
        <v>24030.33</v>
      </c>
      <c r="H521" s="2">
        <v>17942.414000000001</v>
      </c>
      <c r="I521" s="2">
        <v>2034.8489999999999</v>
      </c>
      <c r="J521" s="2">
        <v>875.24300000000005</v>
      </c>
      <c r="K521" s="2">
        <v>30964.483</v>
      </c>
      <c r="L521" s="2">
        <v>210.10499999999999</v>
      </c>
      <c r="M521" s="2">
        <v>110298.26700000001</v>
      </c>
      <c r="N521" s="2">
        <v>704.91200000000003</v>
      </c>
      <c r="O521" s="2">
        <v>10.321</v>
      </c>
      <c r="P521" s="2">
        <v>136.745</v>
      </c>
      <c r="Q521" s="2">
        <v>1172.3330000000001</v>
      </c>
      <c r="R521" s="2">
        <v>2024.3109999999999</v>
      </c>
      <c r="S521" s="2">
        <v>108273.967</v>
      </c>
      <c r="T521" s="2">
        <v>749.43299999999999</v>
      </c>
      <c r="U521" s="2">
        <v>2193.7240000000002</v>
      </c>
      <c r="V521" s="2">
        <v>1221.6010000000001</v>
      </c>
      <c r="W521" s="2">
        <v>27713.774000000001</v>
      </c>
      <c r="X521" s="2">
        <v>172.99</v>
      </c>
      <c r="Y521" s="2">
        <v>32051.522000000001</v>
      </c>
      <c r="Z521" s="2">
        <v>76268.161999999997</v>
      </c>
      <c r="AA521" s="2">
        <v>45.716999999999999</v>
      </c>
      <c r="AB521" s="2">
        <v>46.067999999999998</v>
      </c>
      <c r="AC521" s="2">
        <v>76222.093999999997</v>
      </c>
      <c r="AD521" s="2">
        <v>6529.4255999999996</v>
      </c>
      <c r="AE521" s="2">
        <v>863.86699999999996</v>
      </c>
      <c r="AF521" s="2">
        <v>1305.3119999999999</v>
      </c>
      <c r="AG521" s="2">
        <v>314.13099999999997</v>
      </c>
      <c r="AH521" s="2">
        <v>259.81900000000002</v>
      </c>
      <c r="AI521" s="2">
        <v>1789.0640000000001</v>
      </c>
      <c r="AJ521" s="2">
        <v>27899.738000000001</v>
      </c>
      <c r="AK521" s="2">
        <v>32431.931</v>
      </c>
      <c r="AL521" s="2">
        <v>0</v>
      </c>
      <c r="AM521" s="2">
        <v>44025.868000000002</v>
      </c>
      <c r="AN521" s="2">
        <v>9627.4110000000001</v>
      </c>
      <c r="AO521" s="2">
        <v>0</v>
      </c>
      <c r="AP521" s="2">
        <v>7415.9</v>
      </c>
      <c r="AQ521" s="2">
        <v>1116.6020000000001</v>
      </c>
      <c r="AR521" s="2">
        <v>1308.6389999999999</v>
      </c>
      <c r="AS521" s="2">
        <v>31175.885999999999</v>
      </c>
      <c r="AT521" s="2">
        <v>164.43600000000001</v>
      </c>
      <c r="AU521" s="2">
        <v>64.525999999999996</v>
      </c>
      <c r="AV521" s="2">
        <v>1949.5219999999999</v>
      </c>
      <c r="AW521" s="2">
        <v>152.458</v>
      </c>
      <c r="AX521" s="2">
        <v>12.6</v>
      </c>
      <c r="AY521" s="2">
        <v>0</v>
      </c>
      <c r="AZ521" s="2">
        <v>14.711</v>
      </c>
      <c r="BA521" s="2">
        <v>429.916</v>
      </c>
      <c r="BB521" s="2">
        <v>47.628</v>
      </c>
      <c r="BC521" s="2">
        <v>1208.9380000000001</v>
      </c>
      <c r="BD521" s="2">
        <v>27295.097000000002</v>
      </c>
      <c r="BE521" s="2">
        <v>1036.463</v>
      </c>
      <c r="BF521" s="2">
        <v>176.083</v>
      </c>
      <c r="BG521" s="2">
        <v>0</v>
      </c>
      <c r="BH521" s="2">
        <v>0</v>
      </c>
      <c r="BI521" s="2">
        <v>13.89</v>
      </c>
      <c r="BJ521" s="2">
        <v>8.8999999999999996E-2</v>
      </c>
      <c r="BK521" s="2">
        <v>13.978999999999999</v>
      </c>
      <c r="BL521" s="2">
        <v>1064.163</v>
      </c>
      <c r="BM521" s="2">
        <v>115</v>
      </c>
      <c r="BN521" s="2">
        <v>0</v>
      </c>
      <c r="BO521" s="2">
        <v>1179.163</v>
      </c>
      <c r="BP521" s="2">
        <v>198.41499999999999</v>
      </c>
      <c r="BQ521" s="2">
        <v>514.65899999999999</v>
      </c>
      <c r="BR521" s="2">
        <v>1229.3599999999999</v>
      </c>
      <c r="BS521" s="2">
        <v>223.833</v>
      </c>
      <c r="BT521" s="2">
        <v>259.33699999999999</v>
      </c>
      <c r="BU521" s="2">
        <v>63.097000000000001</v>
      </c>
      <c r="BV521" s="2">
        <v>285.166</v>
      </c>
      <c r="BW521" s="2">
        <v>761.50699999999995</v>
      </c>
      <c r="CB521" s="55">
        <f t="shared" si="7"/>
        <v>9.6480482327070457E-3</v>
      </c>
    </row>
    <row r="522" spans="1:80" x14ac:dyDescent="0.2">
      <c r="A522" s="5">
        <v>533</v>
      </c>
      <c r="B522" s="2">
        <v>1629</v>
      </c>
      <c r="C522" s="2">
        <v>379897.82299999997</v>
      </c>
      <c r="D522" s="2">
        <v>73905.445917999998</v>
      </c>
      <c r="E522" s="2">
        <v>309212.84091799997</v>
      </c>
      <c r="F522" s="2">
        <v>36152.379999999997</v>
      </c>
      <c r="G522" s="2">
        <v>22559.667113</v>
      </c>
      <c r="H522" s="2">
        <v>18626.795999999998</v>
      </c>
      <c r="I522" s="2">
        <v>1694.421</v>
      </c>
      <c r="J522" s="2">
        <v>748.79200000000003</v>
      </c>
      <c r="K522" s="2">
        <v>30487.648000000001</v>
      </c>
      <c r="L522" s="2">
        <v>201.17599999999999</v>
      </c>
      <c r="M522" s="2">
        <v>110470.88011300001</v>
      </c>
      <c r="N522" s="2">
        <v>527.73199999999997</v>
      </c>
      <c r="O522" s="2">
        <v>0</v>
      </c>
      <c r="P522" s="2">
        <v>185.69399999999999</v>
      </c>
      <c r="Q522" s="2">
        <v>1146.5219999999999</v>
      </c>
      <c r="R522" s="2">
        <v>1859.9480000000001</v>
      </c>
      <c r="S522" s="2">
        <v>108610.932113</v>
      </c>
      <c r="T522" s="2">
        <v>690.78300000000002</v>
      </c>
      <c r="U522" s="2">
        <v>2329.14</v>
      </c>
      <c r="V522" s="2">
        <v>1386.2940000000001</v>
      </c>
      <c r="W522" s="2">
        <v>27290.712</v>
      </c>
      <c r="X522" s="2">
        <v>269.88299999999998</v>
      </c>
      <c r="Y522" s="2">
        <v>31966.812000000002</v>
      </c>
      <c r="Z522" s="2">
        <v>76700.514112999997</v>
      </c>
      <c r="AA522" s="2">
        <v>54.393999999999998</v>
      </c>
      <c r="AB522" s="2">
        <v>92.135999999999996</v>
      </c>
      <c r="AC522" s="2">
        <v>76608.378112999999</v>
      </c>
      <c r="AD522" s="2">
        <v>6616.1809999999996</v>
      </c>
      <c r="AE522" s="2">
        <v>1559.645</v>
      </c>
      <c r="AF522" s="2">
        <v>1369.93</v>
      </c>
      <c r="AG522" s="2">
        <v>358.798</v>
      </c>
      <c r="AH522" s="2">
        <v>286.59199999999998</v>
      </c>
      <c r="AI522" s="2">
        <v>1363.85898</v>
      </c>
      <c r="AJ522" s="2">
        <v>27114.690133</v>
      </c>
      <c r="AK522" s="2">
        <v>32053.514113000001</v>
      </c>
      <c r="AL522" s="2">
        <v>0</v>
      </c>
      <c r="AM522" s="2">
        <v>44968.224000000002</v>
      </c>
      <c r="AN522" s="2">
        <v>12163.562</v>
      </c>
      <c r="AO522" s="2">
        <v>0</v>
      </c>
      <c r="AP522" s="2">
        <v>10222.517</v>
      </c>
      <c r="AQ522" s="2">
        <v>716.62800000000004</v>
      </c>
      <c r="AR522" s="2">
        <v>1408.5409999999999</v>
      </c>
      <c r="AS522" s="2">
        <v>34755.201000000001</v>
      </c>
      <c r="AT522" s="2">
        <v>65.097999999999999</v>
      </c>
      <c r="AU522" s="2">
        <v>16.004000000000001</v>
      </c>
      <c r="AV522" s="2">
        <v>2243.3991999999998</v>
      </c>
      <c r="AW522" s="2">
        <v>172.29599999999999</v>
      </c>
      <c r="AX522" s="2">
        <v>15.129</v>
      </c>
      <c r="AY522" s="2">
        <v>0</v>
      </c>
      <c r="AZ522" s="2">
        <v>22.6</v>
      </c>
      <c r="BA522" s="2">
        <v>446.15100000000001</v>
      </c>
      <c r="BB522" s="2">
        <v>345.75900000000001</v>
      </c>
      <c r="BC522" s="2">
        <v>1098.8889999999999</v>
      </c>
      <c r="BD522" s="2">
        <v>30536.933000000001</v>
      </c>
      <c r="BE522" s="2">
        <v>1157.0519999999999</v>
      </c>
      <c r="BF522" s="2">
        <v>202.23599999999999</v>
      </c>
      <c r="BG522" s="2">
        <v>0.54400000000000004</v>
      </c>
      <c r="BH522" s="2">
        <v>0</v>
      </c>
      <c r="BI522" s="2">
        <v>0.2</v>
      </c>
      <c r="BJ522" s="2">
        <v>0</v>
      </c>
      <c r="BK522" s="2">
        <v>0.74399999999999999</v>
      </c>
      <c r="BL522" s="2">
        <v>1192.9559999999999</v>
      </c>
      <c r="BM522" s="2">
        <v>123.074</v>
      </c>
      <c r="BN522" s="2">
        <v>0</v>
      </c>
      <c r="BO522" s="2">
        <v>1255.8150000000001</v>
      </c>
      <c r="BP522" s="2">
        <v>228.59700000000001</v>
      </c>
      <c r="BQ522" s="2">
        <v>598.07657900000004</v>
      </c>
      <c r="BR522" s="2">
        <v>1215.463</v>
      </c>
      <c r="BS522" s="2">
        <v>238.59</v>
      </c>
      <c r="BT522" s="2">
        <v>307.16699999999997</v>
      </c>
      <c r="BU522" s="2">
        <v>59.502000000000002</v>
      </c>
      <c r="BV522" s="2">
        <v>329.65100000000001</v>
      </c>
      <c r="BW522" s="2">
        <v>817.88057900000001</v>
      </c>
      <c r="CB522" s="55">
        <f t="shared" ref="CB522:CB585" si="8">+BL522/M522</f>
        <v>1.0798827698120376E-2</v>
      </c>
    </row>
    <row r="523" spans="1:80" x14ac:dyDescent="0.2">
      <c r="A523" s="5">
        <v>534</v>
      </c>
      <c r="B523" s="2">
        <v>1629</v>
      </c>
      <c r="C523" s="2">
        <v>383960.23914000002</v>
      </c>
      <c r="D523" s="2">
        <v>76347.394</v>
      </c>
      <c r="E523" s="2">
        <v>313214.73213999998</v>
      </c>
      <c r="F523" s="2">
        <v>30283.991000000002</v>
      </c>
      <c r="G523" s="2">
        <v>21045.482</v>
      </c>
      <c r="H523" s="2">
        <v>19120.484</v>
      </c>
      <c r="I523" s="2">
        <v>2239.2392140000002</v>
      </c>
      <c r="J523" s="2">
        <v>569.22</v>
      </c>
      <c r="K523" s="2">
        <v>37282.355000000003</v>
      </c>
      <c r="L523" s="2">
        <v>159.614</v>
      </c>
      <c r="M523" s="2">
        <v>110700.38521399999</v>
      </c>
      <c r="N523" s="2">
        <v>503.85700000000003</v>
      </c>
      <c r="O523" s="2">
        <v>1.32</v>
      </c>
      <c r="P523" s="2">
        <v>320.36099999999999</v>
      </c>
      <c r="Q523" s="2">
        <v>1297.4069999999999</v>
      </c>
      <c r="R523" s="2">
        <v>2122.9450000000002</v>
      </c>
      <c r="S523" s="2">
        <v>108579.439214</v>
      </c>
      <c r="T523" s="2">
        <v>743.18100000000004</v>
      </c>
      <c r="U523" s="2">
        <v>2472.3539999999998</v>
      </c>
      <c r="V523" s="2">
        <v>1299.3620000000001</v>
      </c>
      <c r="W523" s="2">
        <v>31821.999400000001</v>
      </c>
      <c r="X523" s="2">
        <v>179.16900000000001</v>
      </c>
      <c r="Y523" s="2">
        <v>36516.065399999999</v>
      </c>
      <c r="Z523" s="2">
        <v>72452.860814</v>
      </c>
      <c r="AA523" s="2">
        <v>375.48700000000002</v>
      </c>
      <c r="AB523" s="2">
        <v>11.516999999999999</v>
      </c>
      <c r="AC523" s="2">
        <v>72440.943813999998</v>
      </c>
      <c r="AD523" s="2">
        <v>6542.4570000000003</v>
      </c>
      <c r="AE523" s="2">
        <v>1008.78</v>
      </c>
      <c r="AF523" s="2">
        <v>1100.0060000000001</v>
      </c>
      <c r="AG523" s="2">
        <v>312.17599999999999</v>
      </c>
      <c r="AH523" s="2">
        <v>243.303</v>
      </c>
      <c r="AI523" s="2">
        <v>1552.7809999999999</v>
      </c>
      <c r="AJ523" s="2">
        <v>24026.256000000001</v>
      </c>
      <c r="AK523" s="2">
        <v>28243.302</v>
      </c>
      <c r="AL523" s="2">
        <v>0</v>
      </c>
      <c r="AM523" s="2">
        <v>44539.925214000003</v>
      </c>
      <c r="AN523" s="2">
        <v>20120.495999999999</v>
      </c>
      <c r="AO523" s="2">
        <v>0</v>
      </c>
      <c r="AP523" s="2">
        <v>12525.008</v>
      </c>
      <c r="AQ523" s="2">
        <v>1163.904</v>
      </c>
      <c r="AR523" s="2">
        <v>6581.6890000000003</v>
      </c>
      <c r="AS523" s="2">
        <v>29201.552</v>
      </c>
      <c r="AT523" s="2">
        <v>145.70500000000001</v>
      </c>
      <c r="AU523" s="2">
        <v>32.683999999999997</v>
      </c>
      <c r="AV523" s="2">
        <v>1856.269</v>
      </c>
      <c r="AW523" s="2">
        <v>151.81299999999999</v>
      </c>
      <c r="AX523" s="2">
        <v>5.1859999999999999</v>
      </c>
      <c r="AY523" s="2">
        <v>0</v>
      </c>
      <c r="AZ523" s="2">
        <v>33.476999999999997</v>
      </c>
      <c r="BA523" s="2">
        <v>516.072</v>
      </c>
      <c r="BB523" s="2">
        <v>171.601</v>
      </c>
      <c r="BC523" s="2">
        <v>716.81299999999999</v>
      </c>
      <c r="BD523" s="2">
        <v>25729.338</v>
      </c>
      <c r="BE523" s="2">
        <v>979.12900000000002</v>
      </c>
      <c r="BF523" s="2">
        <v>169.28100000000001</v>
      </c>
      <c r="BG523" s="2">
        <v>0</v>
      </c>
      <c r="BH523" s="2">
        <v>0</v>
      </c>
      <c r="BI523" s="2">
        <v>0</v>
      </c>
      <c r="BJ523" s="2">
        <v>0.96899999999999997</v>
      </c>
      <c r="BK523" s="2">
        <v>0.96899999999999997</v>
      </c>
      <c r="BL523" s="2">
        <v>1011.768</v>
      </c>
      <c r="BM523" s="2">
        <v>640.09900000000005</v>
      </c>
      <c r="BN523" s="2">
        <v>5.2999999999999999E-2</v>
      </c>
      <c r="BO523" s="2">
        <v>1651.8140000000001</v>
      </c>
      <c r="BP523" s="2">
        <v>176.68600000000001</v>
      </c>
      <c r="BQ523" s="2">
        <v>528.77099999999996</v>
      </c>
      <c r="BR523" s="2">
        <v>1076.3389999999999</v>
      </c>
      <c r="BS523" s="2">
        <v>214.93199999999999</v>
      </c>
      <c r="BT523" s="2">
        <v>798.96199999999999</v>
      </c>
      <c r="BU523" s="2">
        <v>55.863999999999997</v>
      </c>
      <c r="BV523" s="2">
        <v>824.58699999999999</v>
      </c>
      <c r="BW523" s="2">
        <v>683.73299999999995</v>
      </c>
      <c r="CB523" s="55">
        <f t="shared" si="8"/>
        <v>9.1396971929601223E-3</v>
      </c>
    </row>
    <row r="524" spans="1:80" x14ac:dyDescent="0.2">
      <c r="A524" s="5">
        <v>535</v>
      </c>
      <c r="B524" s="2">
        <v>1631</v>
      </c>
      <c r="C524" s="2">
        <v>377652.01351600001</v>
      </c>
      <c r="D524" s="2">
        <v>72357.869837999999</v>
      </c>
      <c r="E524" s="2">
        <v>307521.84367799998</v>
      </c>
      <c r="F524" s="2">
        <v>38448.357552000001</v>
      </c>
      <c r="G524" s="2">
        <v>24578.917182000001</v>
      </c>
      <c r="H524" s="2">
        <v>17295.312000000002</v>
      </c>
      <c r="I524" s="2">
        <v>1787.4562209999999</v>
      </c>
      <c r="J524" s="2">
        <v>825.875</v>
      </c>
      <c r="K524" s="2">
        <v>27972.124</v>
      </c>
      <c r="L524" s="2">
        <v>131.32599999999999</v>
      </c>
      <c r="M524" s="2">
        <v>111039.36795499999</v>
      </c>
      <c r="N524" s="2">
        <v>552.33799999999997</v>
      </c>
      <c r="O524" s="2">
        <v>1.246</v>
      </c>
      <c r="P524" s="2">
        <v>235.15100000000001</v>
      </c>
      <c r="Q524" s="2">
        <v>1234.1320000000001</v>
      </c>
      <c r="R524" s="2">
        <v>2022.867</v>
      </c>
      <c r="S524" s="2">
        <v>109016.47695500001</v>
      </c>
      <c r="T524" s="2">
        <v>693.62756000000002</v>
      </c>
      <c r="U524" s="2">
        <v>2501.8330000000001</v>
      </c>
      <c r="V524" s="2">
        <v>1265.0450000000001</v>
      </c>
      <c r="W524" s="2">
        <v>25674.274819999999</v>
      </c>
      <c r="X524" s="2">
        <v>216.48400000000001</v>
      </c>
      <c r="Y524" s="2">
        <v>30351.264380000001</v>
      </c>
      <c r="Z524" s="2">
        <v>78709.775575000007</v>
      </c>
      <c r="AA524" s="2">
        <v>44.563000000000002</v>
      </c>
      <c r="AB524" s="2">
        <v>46.067999999999998</v>
      </c>
      <c r="AC524" s="2">
        <v>78595.558575000003</v>
      </c>
      <c r="AD524" s="2">
        <v>6781.9598139999998</v>
      </c>
      <c r="AE524" s="2">
        <v>1200.8219999999999</v>
      </c>
      <c r="AF524" s="2">
        <v>1594.6189999999999</v>
      </c>
      <c r="AG524" s="2">
        <v>395.01900000000001</v>
      </c>
      <c r="AH524" s="2">
        <v>309.16399999999999</v>
      </c>
      <c r="AI524" s="2">
        <v>1691.3861280000001</v>
      </c>
      <c r="AJ524" s="2">
        <v>29359.047353999998</v>
      </c>
      <c r="AK524" s="2">
        <v>34550.057481999997</v>
      </c>
      <c r="AL524" s="2">
        <v>1.8380000000000001</v>
      </c>
      <c r="AM524" s="2">
        <v>44394.545093000001</v>
      </c>
      <c r="AN524" s="2">
        <v>13078.102999999999</v>
      </c>
      <c r="AO524" s="2">
        <v>0</v>
      </c>
      <c r="AP524" s="2">
        <v>11155.035</v>
      </c>
      <c r="AQ524" s="2">
        <v>880.72400000000005</v>
      </c>
      <c r="AR524" s="2">
        <v>1194.2529999999999</v>
      </c>
      <c r="AS524" s="2">
        <v>34222.769</v>
      </c>
      <c r="AT524" s="2">
        <v>298.529</v>
      </c>
      <c r="AU524" s="2">
        <v>57.822000000000003</v>
      </c>
      <c r="AV524" s="2">
        <v>2262.5500000000002</v>
      </c>
      <c r="AW524" s="2">
        <v>151.80600000000001</v>
      </c>
      <c r="AX524" s="2">
        <v>10.217000000000001</v>
      </c>
      <c r="AY524" s="2">
        <v>0</v>
      </c>
      <c r="AZ524" s="2">
        <v>43.042000000000002</v>
      </c>
      <c r="BA524" s="2">
        <v>528.24099999999999</v>
      </c>
      <c r="BB524" s="2">
        <v>337.12900000000002</v>
      </c>
      <c r="BC524" s="2">
        <v>1242.057</v>
      </c>
      <c r="BD524" s="2">
        <v>29621.705000000002</v>
      </c>
      <c r="BE524" s="2">
        <v>1142.23</v>
      </c>
      <c r="BF524" s="2">
        <v>216.226</v>
      </c>
      <c r="BG524" s="2">
        <v>0</v>
      </c>
      <c r="BH524" s="2">
        <v>0</v>
      </c>
      <c r="BI524" s="2">
        <v>0</v>
      </c>
      <c r="BJ524" s="2">
        <v>3.1560000000000001</v>
      </c>
      <c r="BK524" s="2">
        <v>3.1560000000000001</v>
      </c>
      <c r="BL524" s="2">
        <v>1179.682</v>
      </c>
      <c r="BM524" s="2">
        <v>96.411000000000001</v>
      </c>
      <c r="BN524" s="2">
        <v>0</v>
      </c>
      <c r="BO524" s="2">
        <v>1276.0930000000001</v>
      </c>
      <c r="BP524" s="2">
        <v>177.839</v>
      </c>
      <c r="BQ524" s="2">
        <v>596.62479800000006</v>
      </c>
      <c r="BR524" s="2">
        <v>1262.7446540000001</v>
      </c>
      <c r="BS524" s="2">
        <v>195.8</v>
      </c>
      <c r="BT524" s="2">
        <v>297.64999999999998</v>
      </c>
      <c r="BU524" s="2">
        <v>55.027000000000001</v>
      </c>
      <c r="BV524" s="2">
        <v>324.976</v>
      </c>
      <c r="BW524" s="2">
        <v>835.26445200000001</v>
      </c>
      <c r="CB524" s="55">
        <f t="shared" si="8"/>
        <v>1.0623997792189163E-2</v>
      </c>
    </row>
    <row r="525" spans="1:80" x14ac:dyDescent="0.2">
      <c r="A525" s="5">
        <v>536</v>
      </c>
      <c r="B525" s="2">
        <v>1619</v>
      </c>
      <c r="C525" s="2">
        <v>387653.87300000002</v>
      </c>
      <c r="D525" s="2">
        <v>78779.087</v>
      </c>
      <c r="E525" s="2">
        <v>310963.962</v>
      </c>
      <c r="F525" s="2">
        <v>34073.353243999998</v>
      </c>
      <c r="G525" s="2">
        <v>21999.093400000002</v>
      </c>
      <c r="H525" s="2">
        <v>19157.612000000001</v>
      </c>
      <c r="I525" s="2">
        <v>1905.768</v>
      </c>
      <c r="J525" s="2">
        <v>948.6</v>
      </c>
      <c r="K525" s="2">
        <v>32263.853999999999</v>
      </c>
      <c r="L525" s="2">
        <v>97.533000000000001</v>
      </c>
      <c r="M525" s="2">
        <v>110445.81364399999</v>
      </c>
      <c r="N525" s="2">
        <v>635.51599999999996</v>
      </c>
      <c r="O525" s="2">
        <v>1.542</v>
      </c>
      <c r="P525" s="2">
        <v>178.50700000000001</v>
      </c>
      <c r="Q525" s="2">
        <v>961.404</v>
      </c>
      <c r="R525" s="2">
        <v>1776.9690000000001</v>
      </c>
      <c r="S525" s="2">
        <v>108688.844644</v>
      </c>
      <c r="T525" s="2">
        <v>797.10040000000004</v>
      </c>
      <c r="U525" s="2">
        <v>2281.2660000000001</v>
      </c>
      <c r="V525" s="2">
        <v>1056.2349999999999</v>
      </c>
      <c r="W525" s="2">
        <v>28618.341</v>
      </c>
      <c r="X525" s="2">
        <v>258.21899999999999</v>
      </c>
      <c r="Y525" s="2">
        <v>33011.161399999997</v>
      </c>
      <c r="Z525" s="2">
        <v>75592.025999999998</v>
      </c>
      <c r="AA525" s="2">
        <v>2.4923999999999999</v>
      </c>
      <c r="AB525" s="2">
        <v>78.816999999999993</v>
      </c>
      <c r="AC525" s="2">
        <v>75513.209000000003</v>
      </c>
      <c r="AD525" s="2">
        <v>6851.7250000000004</v>
      </c>
      <c r="AE525" s="2">
        <v>1079.2010029999999</v>
      </c>
      <c r="AF525" s="2">
        <v>1302.5530000000001</v>
      </c>
      <c r="AG525" s="2">
        <v>263.23099999999999</v>
      </c>
      <c r="AH525" s="2">
        <v>297.11</v>
      </c>
      <c r="AI525" s="2">
        <v>1891.99</v>
      </c>
      <c r="AJ525" s="2">
        <v>62619.205000000002</v>
      </c>
      <c r="AK525" s="2">
        <v>67453.290003000002</v>
      </c>
      <c r="AL525" s="2">
        <v>21.841999999999999</v>
      </c>
      <c r="AM525" s="2">
        <v>45088.872000000003</v>
      </c>
      <c r="AN525" s="2">
        <v>10644.094999999999</v>
      </c>
      <c r="AO525" s="2">
        <v>0</v>
      </c>
      <c r="AP525" s="2">
        <v>8529.4770000000008</v>
      </c>
      <c r="AQ525" s="2">
        <v>470.22899999999998</v>
      </c>
      <c r="AR525" s="2">
        <v>1780.1479999999999</v>
      </c>
      <c r="AS525" s="2">
        <v>30682.8413</v>
      </c>
      <c r="AT525" s="2">
        <v>192.52099999999999</v>
      </c>
      <c r="AU525" s="2">
        <v>46.712000000000003</v>
      </c>
      <c r="AV525" s="2">
        <v>1937.8353</v>
      </c>
      <c r="AW525" s="2">
        <v>264.10000000000002</v>
      </c>
      <c r="AX525" s="2">
        <v>4.173</v>
      </c>
      <c r="AY525" s="2">
        <v>0</v>
      </c>
      <c r="AZ525" s="2">
        <v>32.411999999999999</v>
      </c>
      <c r="BA525" s="2">
        <v>296.31</v>
      </c>
      <c r="BB525" s="2">
        <v>227.166</v>
      </c>
      <c r="BC525" s="2">
        <v>1137.617</v>
      </c>
      <c r="BD525" s="2">
        <v>26706.668000000001</v>
      </c>
      <c r="BE525" s="2">
        <v>1166.0809999999999</v>
      </c>
      <c r="BF525" s="2">
        <v>178.078</v>
      </c>
      <c r="BG525" s="2">
        <v>7.8760000000000003</v>
      </c>
      <c r="BH525" s="2">
        <v>0</v>
      </c>
      <c r="BI525" s="2">
        <v>0</v>
      </c>
      <c r="BJ525" s="2">
        <v>0</v>
      </c>
      <c r="BK525" s="2">
        <v>7.8760000000000003</v>
      </c>
      <c r="BL525" s="2">
        <v>1201.2470000000001</v>
      </c>
      <c r="BM525" s="2">
        <v>153.28299999999999</v>
      </c>
      <c r="BN525" s="2">
        <v>0</v>
      </c>
      <c r="BO525" s="2">
        <v>1286.3050000000001</v>
      </c>
      <c r="BP525" s="2">
        <v>185.74299999999999</v>
      </c>
      <c r="BQ525" s="2">
        <v>549.82799999999997</v>
      </c>
      <c r="BR525" s="2">
        <v>1299.143</v>
      </c>
      <c r="BS525" s="2">
        <v>278.87400000000002</v>
      </c>
      <c r="BT525" s="2">
        <v>278.08800000000002</v>
      </c>
      <c r="BU525" s="2">
        <v>64.164000000000001</v>
      </c>
      <c r="BV525" s="2">
        <v>304.54300000000001</v>
      </c>
      <c r="BW525" s="2">
        <v>709.91399999999999</v>
      </c>
      <c r="CB525" s="55">
        <f t="shared" si="8"/>
        <v>1.0876347055325969E-2</v>
      </c>
    </row>
    <row r="526" spans="1:80" x14ac:dyDescent="0.2">
      <c r="A526" s="5">
        <v>537</v>
      </c>
      <c r="B526" s="2">
        <v>1636</v>
      </c>
      <c r="C526" s="2">
        <v>410860.20299999998</v>
      </c>
      <c r="D526" s="2">
        <v>70905.115999999995</v>
      </c>
      <c r="E526" s="2">
        <v>341730.72100000002</v>
      </c>
      <c r="F526" s="2">
        <v>31371.651000000002</v>
      </c>
      <c r="G526" s="2">
        <v>21188.670160000001</v>
      </c>
      <c r="H526" s="2">
        <v>18923.075000000001</v>
      </c>
      <c r="I526" s="2">
        <v>1700.1759999999999</v>
      </c>
      <c r="J526" s="2">
        <v>901.46</v>
      </c>
      <c r="K526" s="2">
        <v>37342.427000000003</v>
      </c>
      <c r="L526" s="2">
        <v>406.93799999999999</v>
      </c>
      <c r="M526" s="2">
        <v>111834.39715999999</v>
      </c>
      <c r="N526" s="2">
        <v>526.529</v>
      </c>
      <c r="O526" s="2">
        <v>1.4850000000000001</v>
      </c>
      <c r="P526" s="2">
        <v>175.94900000000001</v>
      </c>
      <c r="Q526" s="2">
        <v>937.28689999999995</v>
      </c>
      <c r="R526" s="2">
        <v>1641.2499</v>
      </c>
      <c r="S526" s="2">
        <v>110233.14526</v>
      </c>
      <c r="T526" s="2">
        <v>742.93700000000001</v>
      </c>
      <c r="U526" s="2">
        <v>2074.2474999999999</v>
      </c>
      <c r="V526" s="2">
        <v>1107.961</v>
      </c>
      <c r="W526" s="2">
        <v>31548.735700000001</v>
      </c>
      <c r="X526" s="2">
        <v>199.101</v>
      </c>
      <c r="Y526" s="2">
        <v>35672.982199999999</v>
      </c>
      <c r="Z526" s="2">
        <v>74520.163060000006</v>
      </c>
      <c r="AA526" s="2">
        <v>0</v>
      </c>
      <c r="AB526" s="2">
        <v>0</v>
      </c>
      <c r="AC526" s="2">
        <v>74520.163010000004</v>
      </c>
      <c r="AD526" s="2">
        <v>7249.8723900000005</v>
      </c>
      <c r="AE526" s="2">
        <v>1358.6320000000001</v>
      </c>
      <c r="AF526" s="2">
        <v>1110.059</v>
      </c>
      <c r="AG526" s="2">
        <v>302.88799999999998</v>
      </c>
      <c r="AH526" s="2">
        <v>297.26100000000002</v>
      </c>
      <c r="AI526" s="2">
        <v>1736.7931599999999</v>
      </c>
      <c r="AJ526" s="2">
        <v>24274.657500000001</v>
      </c>
      <c r="AK526" s="2">
        <v>29141.665659999999</v>
      </c>
      <c r="AL526" s="2">
        <v>17.263000000000002</v>
      </c>
      <c r="AM526" s="2">
        <v>45638.764349999998</v>
      </c>
      <c r="AN526" s="2">
        <v>12911.153</v>
      </c>
      <c r="AO526" s="2">
        <v>0</v>
      </c>
      <c r="AP526" s="2">
        <v>11209.263999999999</v>
      </c>
      <c r="AQ526" s="2">
        <v>276.02199999999999</v>
      </c>
      <c r="AR526" s="2">
        <v>1550.4649999999999</v>
      </c>
      <c r="AS526" s="2">
        <v>29101.17</v>
      </c>
      <c r="AT526" s="2">
        <v>166.584</v>
      </c>
      <c r="AU526" s="2">
        <v>0.91100000000000003</v>
      </c>
      <c r="AV526" s="2">
        <v>1754.2941470000001</v>
      </c>
      <c r="AW526" s="2">
        <v>258.38600000000002</v>
      </c>
      <c r="AX526" s="2">
        <v>7.14</v>
      </c>
      <c r="AY526" s="2">
        <v>0</v>
      </c>
      <c r="AZ526" s="2">
        <v>21.934000000000001</v>
      </c>
      <c r="BA526" s="2">
        <v>218.935</v>
      </c>
      <c r="BB526" s="2">
        <v>307.40100000000001</v>
      </c>
      <c r="BC526" s="2">
        <v>1286.9880000000001</v>
      </c>
      <c r="BD526" s="2">
        <v>25271.248557999999</v>
      </c>
      <c r="BE526" s="2">
        <v>1099.9391000000001</v>
      </c>
      <c r="BF526" s="2">
        <v>171.00129999999999</v>
      </c>
      <c r="BG526" s="2">
        <v>0</v>
      </c>
      <c r="BH526" s="2">
        <v>2.5430000000000001</v>
      </c>
      <c r="BI526" s="2">
        <v>8.5239999999999991</v>
      </c>
      <c r="BJ526" s="2">
        <v>0.65500000000000003</v>
      </c>
      <c r="BK526" s="2">
        <v>11.722</v>
      </c>
      <c r="BL526" s="2">
        <v>1128.4121</v>
      </c>
      <c r="BM526" s="2">
        <v>122.648</v>
      </c>
      <c r="BN526" s="2">
        <v>3.1070000000000002</v>
      </c>
      <c r="BO526" s="2">
        <v>1247.9530999999999</v>
      </c>
      <c r="BP526" s="2">
        <v>202.74799999999999</v>
      </c>
      <c r="BQ526" s="2">
        <v>401.66199999999998</v>
      </c>
      <c r="BR526" s="2">
        <v>1181.2072599999999</v>
      </c>
      <c r="BS526" s="2">
        <v>267.29500000000002</v>
      </c>
      <c r="BT526" s="2">
        <v>285.113</v>
      </c>
      <c r="BU526" s="2">
        <v>64.841999999999999</v>
      </c>
      <c r="BV526" s="2">
        <v>314.28699999999998</v>
      </c>
      <c r="BW526" s="2">
        <v>519.81416000000002</v>
      </c>
      <c r="CB526" s="55">
        <f t="shared" si="8"/>
        <v>1.0090027117377812E-2</v>
      </c>
    </row>
    <row r="527" spans="1:80" x14ac:dyDescent="0.2">
      <c r="A527" s="5">
        <v>538</v>
      </c>
      <c r="B527" s="2">
        <v>1624</v>
      </c>
      <c r="C527" s="2">
        <v>383564.56505400001</v>
      </c>
      <c r="D527" s="2">
        <v>72666.888000000006</v>
      </c>
      <c r="E527" s="2">
        <v>312993.10605399997</v>
      </c>
      <c r="F527" s="2">
        <v>32705.498</v>
      </c>
      <c r="G527" s="2">
        <v>19933.776074000001</v>
      </c>
      <c r="H527" s="2">
        <v>17857.025000000001</v>
      </c>
      <c r="I527" s="2">
        <v>2095.7530000000002</v>
      </c>
      <c r="J527" s="2">
        <v>639.53899999999999</v>
      </c>
      <c r="K527" s="2">
        <v>37710.072</v>
      </c>
      <c r="L527" s="2">
        <v>280.28899999999999</v>
      </c>
      <c r="M527" s="2">
        <v>111221.952074</v>
      </c>
      <c r="N527" s="2">
        <v>489.07900000000001</v>
      </c>
      <c r="O527" s="2">
        <v>5.5E-2</v>
      </c>
      <c r="P527" s="2">
        <v>97.983000000000004</v>
      </c>
      <c r="Q527" s="2">
        <v>1425.617</v>
      </c>
      <c r="R527" s="2">
        <v>2012.7339999999999</v>
      </c>
      <c r="S527" s="2">
        <v>109170.703074</v>
      </c>
      <c r="T527" s="2">
        <v>797.05200000000002</v>
      </c>
      <c r="U527" s="2">
        <v>2444.2260000000001</v>
      </c>
      <c r="V527" s="2">
        <v>1210.4159999999999</v>
      </c>
      <c r="W527" s="2">
        <v>31260.240998000001</v>
      </c>
      <c r="X527" s="2">
        <v>181.494</v>
      </c>
      <c r="Y527" s="2">
        <v>35893.428998000003</v>
      </c>
      <c r="Z527" s="2">
        <v>73277.174075999996</v>
      </c>
      <c r="AA527" s="2">
        <v>0</v>
      </c>
      <c r="AB527" s="2">
        <v>83.745999999999995</v>
      </c>
      <c r="AC527" s="2">
        <v>73183.428075999997</v>
      </c>
      <c r="AD527" s="2">
        <v>6673.111371</v>
      </c>
      <c r="AE527" s="2">
        <v>1153.2760000000001</v>
      </c>
      <c r="AF527" s="2">
        <v>1255.164</v>
      </c>
      <c r="AG527" s="2">
        <v>307.142</v>
      </c>
      <c r="AH527" s="2">
        <v>353.512</v>
      </c>
      <c r="AI527" s="2">
        <v>1372.8119999999999</v>
      </c>
      <c r="AJ527" s="2">
        <v>23739.031073999999</v>
      </c>
      <c r="AK527" s="2">
        <v>28180.937074000001</v>
      </c>
      <c r="AL527" s="2">
        <v>32.927</v>
      </c>
      <c r="AM527" s="2">
        <v>45291.482001999997</v>
      </c>
      <c r="AN527" s="2">
        <v>9624.491</v>
      </c>
      <c r="AO527" s="2">
        <v>0</v>
      </c>
      <c r="AP527" s="2">
        <v>8561.3960000000006</v>
      </c>
      <c r="AQ527" s="2">
        <v>170.494</v>
      </c>
      <c r="AR527" s="2">
        <v>1189.6099999999999</v>
      </c>
      <c r="AS527" s="2">
        <v>30048.600999999999</v>
      </c>
      <c r="AT527" s="2">
        <v>90.004000000000005</v>
      </c>
      <c r="AU527" s="2">
        <v>29.698</v>
      </c>
      <c r="AV527" s="2">
        <v>1929.217674</v>
      </c>
      <c r="AW527" s="2">
        <v>267.714</v>
      </c>
      <c r="AX527" s="2">
        <v>6.3079999999999998</v>
      </c>
      <c r="AY527" s="2">
        <v>0</v>
      </c>
      <c r="AZ527" s="2">
        <v>21.934000000000001</v>
      </c>
      <c r="BA527" s="2">
        <v>470.85300000000001</v>
      </c>
      <c r="BB527" s="2">
        <v>220.953</v>
      </c>
      <c r="BC527" s="2">
        <v>1055.557</v>
      </c>
      <c r="BD527" s="2">
        <v>26125.684325999999</v>
      </c>
      <c r="BE527" s="2">
        <v>1037.866</v>
      </c>
      <c r="BF527" s="2">
        <v>176.52799999999999</v>
      </c>
      <c r="BG527" s="2">
        <v>0</v>
      </c>
      <c r="BH527" s="2">
        <v>0</v>
      </c>
      <c r="BI527" s="2">
        <v>15.26</v>
      </c>
      <c r="BJ527" s="2">
        <v>5.4349999999999996</v>
      </c>
      <c r="BK527" s="2">
        <v>20.695</v>
      </c>
      <c r="BL527" s="2">
        <v>1055.212</v>
      </c>
      <c r="BM527" s="2">
        <v>105.876</v>
      </c>
      <c r="BN527" s="2">
        <v>0</v>
      </c>
      <c r="BO527" s="2">
        <v>1161.0540000000001</v>
      </c>
      <c r="BP527" s="2">
        <v>187.82599999999999</v>
      </c>
      <c r="BQ527" s="2">
        <v>558.57799999999997</v>
      </c>
      <c r="BR527" s="2">
        <v>1191.441615</v>
      </c>
      <c r="BS527" s="2">
        <v>233.85</v>
      </c>
      <c r="BT527" s="2">
        <v>245.74199999999999</v>
      </c>
      <c r="BU527" s="2">
        <v>60.56</v>
      </c>
      <c r="BV527" s="2">
        <v>272.47199999999998</v>
      </c>
      <c r="BW527" s="2">
        <v>756.38361499999996</v>
      </c>
      <c r="CB527" s="55">
        <f t="shared" si="8"/>
        <v>9.4874436235207332E-3</v>
      </c>
    </row>
    <row r="528" spans="1:80" x14ac:dyDescent="0.2">
      <c r="A528" s="5">
        <v>539</v>
      </c>
      <c r="B528" s="2">
        <v>1620</v>
      </c>
      <c r="C528" s="2">
        <v>527762.22199999995</v>
      </c>
      <c r="D528" s="2">
        <v>74565.956000000006</v>
      </c>
      <c r="E528" s="2">
        <v>454703.98100000003</v>
      </c>
      <c r="F528" s="2">
        <v>34171.002110000001</v>
      </c>
      <c r="G528" s="2">
        <v>25285.288636000001</v>
      </c>
      <c r="H528" s="2">
        <v>17317.517</v>
      </c>
      <c r="I528" s="2">
        <v>1775.3805050000001</v>
      </c>
      <c r="J528" s="2">
        <v>688.55799999999999</v>
      </c>
      <c r="K528" s="2">
        <v>31771.080999999998</v>
      </c>
      <c r="L528" s="2">
        <v>157.11699999999999</v>
      </c>
      <c r="M528" s="2">
        <v>111165.94425099999</v>
      </c>
      <c r="N528" s="2">
        <v>565.52700000000004</v>
      </c>
      <c r="O528" s="2">
        <v>2.94</v>
      </c>
      <c r="P528" s="2">
        <v>251.298</v>
      </c>
      <c r="Q528" s="2">
        <v>900.99400000000003</v>
      </c>
      <c r="R528" s="2">
        <v>1720.759</v>
      </c>
      <c r="S528" s="2">
        <v>109446.437251</v>
      </c>
      <c r="T528" s="2">
        <v>899.26199999999994</v>
      </c>
      <c r="U528" s="2">
        <v>2253.5349999999999</v>
      </c>
      <c r="V528" s="2">
        <v>1108.127</v>
      </c>
      <c r="W528" s="2">
        <v>27697.223644000002</v>
      </c>
      <c r="X528" s="2">
        <v>230.12899999999999</v>
      </c>
      <c r="Y528" s="2">
        <v>32188.276644000001</v>
      </c>
      <c r="Z528" s="2">
        <v>77292.845606999996</v>
      </c>
      <c r="AA528" s="2">
        <v>34.585000000000001</v>
      </c>
      <c r="AB528" s="2">
        <v>43.621000000000002</v>
      </c>
      <c r="AC528" s="2">
        <v>77249.194606999998</v>
      </c>
      <c r="AD528" s="2">
        <v>6713.5020000000004</v>
      </c>
      <c r="AE528" s="2">
        <v>1189.921</v>
      </c>
      <c r="AF528" s="2">
        <v>1204.51668</v>
      </c>
      <c r="AG528" s="2">
        <v>271.17</v>
      </c>
      <c r="AH528" s="2">
        <v>414.851</v>
      </c>
      <c r="AI528" s="2">
        <v>1936.5809999999999</v>
      </c>
      <c r="AJ528" s="2">
        <v>29197.586233999999</v>
      </c>
      <c r="AK528" s="2">
        <v>34214.630914000001</v>
      </c>
      <c r="AL528" s="2">
        <v>0</v>
      </c>
      <c r="AM528" s="2">
        <v>43419.438941</v>
      </c>
      <c r="AN528" s="2">
        <v>12927.601000000001</v>
      </c>
      <c r="AO528" s="2">
        <v>0</v>
      </c>
      <c r="AP528" s="2">
        <v>10647.266</v>
      </c>
      <c r="AQ528" s="2">
        <v>788.00400000000002</v>
      </c>
      <c r="AR528" s="2">
        <v>1954.3340000000001</v>
      </c>
      <c r="AS528" s="2">
        <v>32242.85211</v>
      </c>
      <c r="AT528" s="2">
        <v>92.974000000000004</v>
      </c>
      <c r="AU528" s="2">
        <v>24.042000000000002</v>
      </c>
      <c r="AV528" s="2">
        <v>2131.520994</v>
      </c>
      <c r="AW528" s="2">
        <v>227.50200000000001</v>
      </c>
      <c r="AX528" s="2">
        <v>11.568</v>
      </c>
      <c r="AY528" s="2">
        <v>5</v>
      </c>
      <c r="AZ528" s="2">
        <v>15.345000000000001</v>
      </c>
      <c r="BA528" s="2">
        <v>489.11399999999998</v>
      </c>
      <c r="BB528" s="2">
        <v>123.98099999999999</v>
      </c>
      <c r="BC528" s="2">
        <v>864.93700000000001</v>
      </c>
      <c r="BD528" s="2">
        <v>28497.137116000002</v>
      </c>
      <c r="BE528" s="2">
        <v>1034.97</v>
      </c>
      <c r="BF528" s="2">
        <v>188.93299999999999</v>
      </c>
      <c r="BG528" s="2">
        <v>0</v>
      </c>
      <c r="BH528" s="2">
        <v>0</v>
      </c>
      <c r="BI528" s="2">
        <v>0</v>
      </c>
      <c r="BJ528" s="2">
        <v>15.666</v>
      </c>
      <c r="BK528" s="2">
        <v>15.666</v>
      </c>
      <c r="BL528" s="2">
        <v>1074.9280000000001</v>
      </c>
      <c r="BM528" s="2">
        <v>173.87200000000001</v>
      </c>
      <c r="BN528" s="2">
        <v>0</v>
      </c>
      <c r="BO528" s="2">
        <v>1248.8</v>
      </c>
      <c r="BP528" s="2">
        <v>189.79300000000001</v>
      </c>
      <c r="BQ528" s="2">
        <v>562.64599999999996</v>
      </c>
      <c r="BR528" s="2">
        <v>1260.2750000000001</v>
      </c>
      <c r="BS528" s="2">
        <v>201.50700000000001</v>
      </c>
      <c r="BT528" s="2">
        <v>245.03800000000001</v>
      </c>
      <c r="BU528" s="2">
        <v>55.11</v>
      </c>
      <c r="BV528" s="2">
        <v>272.089</v>
      </c>
      <c r="BW528" s="2">
        <v>780.41600000000005</v>
      </c>
      <c r="CB528" s="55">
        <f t="shared" si="8"/>
        <v>9.6695800790657215E-3</v>
      </c>
    </row>
    <row r="529" spans="1:80" x14ac:dyDescent="0.2">
      <c r="A529" s="5">
        <v>540</v>
      </c>
      <c r="B529" s="2">
        <v>1630</v>
      </c>
      <c r="C529" s="2">
        <v>377376.79200000002</v>
      </c>
      <c r="D529" s="2">
        <v>70777.596000000005</v>
      </c>
      <c r="E529" s="2">
        <v>309047.14799999999</v>
      </c>
      <c r="F529" s="2">
        <v>33861.144</v>
      </c>
      <c r="G529" s="2">
        <v>21935.292785000001</v>
      </c>
      <c r="H529" s="2">
        <v>17738.221000000001</v>
      </c>
      <c r="I529" s="2">
        <v>1844.95767</v>
      </c>
      <c r="J529" s="2">
        <v>970.07399999999996</v>
      </c>
      <c r="K529" s="2">
        <v>35546.243999999999</v>
      </c>
      <c r="L529" s="2">
        <v>180.92099999999999</v>
      </c>
      <c r="M529" s="2">
        <v>112076.85445499999</v>
      </c>
      <c r="N529" s="2">
        <v>701.89</v>
      </c>
      <c r="O529" s="2">
        <v>2.2400000000000002</v>
      </c>
      <c r="P529" s="2">
        <v>148.65600000000001</v>
      </c>
      <c r="Q529" s="2">
        <v>1281.0530000000001</v>
      </c>
      <c r="R529" s="2">
        <v>2133.8389999999999</v>
      </c>
      <c r="S529" s="2">
        <v>109878.28645499999</v>
      </c>
      <c r="T529" s="2">
        <v>568.90160000000003</v>
      </c>
      <c r="U529" s="2">
        <v>2254.431</v>
      </c>
      <c r="V529" s="2">
        <v>974.35900000000004</v>
      </c>
      <c r="W529" s="2">
        <v>30421.802</v>
      </c>
      <c r="X529" s="2">
        <v>38.194000000000003</v>
      </c>
      <c r="Y529" s="2">
        <v>34257.687599999997</v>
      </c>
      <c r="Z529" s="2">
        <v>75689.315854999993</v>
      </c>
      <c r="AA529" s="2">
        <v>38.716999999999999</v>
      </c>
      <c r="AB529" s="2">
        <v>28.475000000000001</v>
      </c>
      <c r="AC529" s="2">
        <v>75660.840855000002</v>
      </c>
      <c r="AD529" s="2">
        <v>6482.4570000000003</v>
      </c>
      <c r="AE529" s="2">
        <v>1462.3610000000001</v>
      </c>
      <c r="AF529" s="2">
        <v>1287.742</v>
      </c>
      <c r="AG529" s="2">
        <v>276.36200000000002</v>
      </c>
      <c r="AH529" s="2">
        <v>243.47300000000001</v>
      </c>
      <c r="AI529" s="2">
        <v>1451.6659999999999</v>
      </c>
      <c r="AJ529" s="2">
        <v>26287.727999999999</v>
      </c>
      <c r="AK529" s="2">
        <v>31009.331999999999</v>
      </c>
      <c r="AL529" s="2">
        <v>0</v>
      </c>
      <c r="AM529" s="2">
        <v>44830.348854999997</v>
      </c>
      <c r="AN529" s="2">
        <v>12008.300999999999</v>
      </c>
      <c r="AO529" s="2">
        <v>0</v>
      </c>
      <c r="AP529" s="2">
        <v>9789.93</v>
      </c>
      <c r="AQ529" s="2">
        <v>1199.643</v>
      </c>
      <c r="AR529" s="2">
        <v>1223.5429999999999</v>
      </c>
      <c r="AS529" s="2">
        <v>30546.481</v>
      </c>
      <c r="AT529" s="2">
        <v>141.00200000000001</v>
      </c>
      <c r="AU529" s="2">
        <v>14.728</v>
      </c>
      <c r="AV529" s="2">
        <v>1936.3869999999999</v>
      </c>
      <c r="AW529" s="2">
        <v>363.94900000000001</v>
      </c>
      <c r="AX529" s="2">
        <v>19.672999999999998</v>
      </c>
      <c r="AY529" s="2">
        <v>0</v>
      </c>
      <c r="AZ529" s="2">
        <v>28.239000000000001</v>
      </c>
      <c r="BA529" s="2">
        <v>649.11300000000006</v>
      </c>
      <c r="BB529" s="2">
        <v>417.17399999999998</v>
      </c>
      <c r="BC529" s="2">
        <v>1125.925</v>
      </c>
      <c r="BD529" s="2">
        <v>26092.562999999998</v>
      </c>
      <c r="BE529" s="2">
        <v>1048.982</v>
      </c>
      <c r="BF529" s="2">
        <v>179.21899999999999</v>
      </c>
      <c r="BG529" s="2">
        <v>0</v>
      </c>
      <c r="BH529" s="2">
        <v>0</v>
      </c>
      <c r="BI529" s="2">
        <v>3.891</v>
      </c>
      <c r="BJ529" s="2">
        <v>8.9700000000000006</v>
      </c>
      <c r="BK529" s="2">
        <v>12.861000000000001</v>
      </c>
      <c r="BL529" s="2">
        <v>1068.817</v>
      </c>
      <c r="BM529" s="2">
        <v>103.539</v>
      </c>
      <c r="BN529" s="2">
        <v>0</v>
      </c>
      <c r="BO529" s="2">
        <v>1172.3510000000001</v>
      </c>
      <c r="BP529" s="2">
        <v>166.67099999999999</v>
      </c>
      <c r="BQ529" s="2">
        <v>494.28100000000001</v>
      </c>
      <c r="BR529" s="2">
        <v>1159.825</v>
      </c>
      <c r="BS529" s="2">
        <v>189.262</v>
      </c>
      <c r="BT529" s="2">
        <v>249.636</v>
      </c>
      <c r="BU529" s="2">
        <v>53.805</v>
      </c>
      <c r="BV529" s="2">
        <v>281.05599999999998</v>
      </c>
      <c r="BW529" s="2">
        <v>686.41499999999996</v>
      </c>
      <c r="CB529" s="55">
        <f t="shared" si="8"/>
        <v>9.5364650016042437E-3</v>
      </c>
    </row>
    <row r="530" spans="1:80" x14ac:dyDescent="0.2">
      <c r="A530" s="5">
        <v>541</v>
      </c>
      <c r="B530" s="2">
        <v>1630</v>
      </c>
      <c r="C530" s="2">
        <v>381892.848</v>
      </c>
      <c r="D530" s="2">
        <v>73741.418000000005</v>
      </c>
      <c r="E530" s="2">
        <v>311858.47899999999</v>
      </c>
      <c r="F530" s="2">
        <v>33003.603999999999</v>
      </c>
      <c r="G530" s="2">
        <v>22286.14</v>
      </c>
      <c r="H530" s="2">
        <v>18599.831999999999</v>
      </c>
      <c r="I530" s="2">
        <v>1927.704</v>
      </c>
      <c r="J530" s="2">
        <v>988.327</v>
      </c>
      <c r="K530" s="2">
        <v>35401.362999999998</v>
      </c>
      <c r="L530" s="2">
        <v>97.245999999999995</v>
      </c>
      <c r="M530" s="2">
        <v>112304.216</v>
      </c>
      <c r="N530" s="2">
        <v>867.50199999999995</v>
      </c>
      <c r="O530" s="2">
        <v>3.9740000000000002</v>
      </c>
      <c r="P530" s="2">
        <v>129.94499999999999</v>
      </c>
      <c r="Q530" s="2">
        <v>1084.7470000000001</v>
      </c>
      <c r="R530" s="2">
        <v>2086.1680000000001</v>
      </c>
      <c r="S530" s="2">
        <v>110218.048</v>
      </c>
      <c r="T530" s="2">
        <v>815.52599999999995</v>
      </c>
      <c r="U530" s="2">
        <v>2292.692</v>
      </c>
      <c r="V530" s="2">
        <v>1142.048</v>
      </c>
      <c r="W530" s="2">
        <v>30491.037</v>
      </c>
      <c r="X530" s="2">
        <v>201.44399999999999</v>
      </c>
      <c r="Y530" s="2">
        <v>34942.747000000003</v>
      </c>
      <c r="Z530" s="2">
        <v>75395.919102999993</v>
      </c>
      <c r="AA530" s="2">
        <v>127.988</v>
      </c>
      <c r="AB530" s="2">
        <v>23.033999999999999</v>
      </c>
      <c r="AC530" s="2">
        <v>75341.228103000001</v>
      </c>
      <c r="AD530" s="2">
        <v>6535.2219999999998</v>
      </c>
      <c r="AE530" s="2">
        <v>1169.9000000000001</v>
      </c>
      <c r="AF530" s="2">
        <v>1267.4566319999999</v>
      </c>
      <c r="AG530" s="2">
        <v>304.851</v>
      </c>
      <c r="AH530" s="2">
        <v>347.44900000000001</v>
      </c>
      <c r="AI530" s="2">
        <v>2095.1790000000001</v>
      </c>
      <c r="AJ530" s="2">
        <v>26050.495999999999</v>
      </c>
      <c r="AK530" s="2">
        <v>31235.337631999999</v>
      </c>
      <c r="AL530" s="2">
        <v>0</v>
      </c>
      <c r="AM530" s="2">
        <v>44441.602470999998</v>
      </c>
      <c r="AN530" s="2">
        <v>13771.118</v>
      </c>
      <c r="AO530" s="2">
        <v>220</v>
      </c>
      <c r="AP530" s="2">
        <v>8526.7340000000004</v>
      </c>
      <c r="AQ530" s="2">
        <v>1417.7070000000001</v>
      </c>
      <c r="AR530" s="2">
        <v>4359.2920000000004</v>
      </c>
      <c r="AS530" s="2">
        <v>31197.518</v>
      </c>
      <c r="AT530" s="2">
        <v>170.77500000000001</v>
      </c>
      <c r="AU530" s="2">
        <v>44.427</v>
      </c>
      <c r="AV530" s="2">
        <v>1989.771</v>
      </c>
      <c r="AW530" s="2">
        <v>290.678</v>
      </c>
      <c r="AX530" s="2">
        <v>15.071999999999999</v>
      </c>
      <c r="AY530" s="2">
        <v>0</v>
      </c>
      <c r="AZ530" s="2">
        <v>25.145</v>
      </c>
      <c r="BA530" s="2">
        <v>619.60799999999995</v>
      </c>
      <c r="BB530" s="2">
        <v>338.39299999999997</v>
      </c>
      <c r="BC530" s="2">
        <v>956.45899999999995</v>
      </c>
      <c r="BD530" s="2">
        <v>27058.136999999999</v>
      </c>
      <c r="BE530" s="2">
        <v>1023.574</v>
      </c>
      <c r="BF530" s="2">
        <v>182.86600000000001</v>
      </c>
      <c r="BG530" s="2">
        <v>0</v>
      </c>
      <c r="BH530" s="2">
        <v>0</v>
      </c>
      <c r="BI530" s="2">
        <v>0</v>
      </c>
      <c r="BJ530" s="2">
        <v>3.423</v>
      </c>
      <c r="BK530" s="2">
        <v>3.423</v>
      </c>
      <c r="BL530" s="2">
        <v>1058.0409999999999</v>
      </c>
      <c r="BM530" s="2">
        <v>387.08</v>
      </c>
      <c r="BN530" s="2">
        <v>0</v>
      </c>
      <c r="BO530" s="2">
        <v>1445.1210000000001</v>
      </c>
      <c r="BP530" s="2">
        <v>172.45</v>
      </c>
      <c r="BQ530" s="2">
        <v>618.72299999999996</v>
      </c>
      <c r="BR530" s="2">
        <v>1183.768006</v>
      </c>
      <c r="BS530" s="2">
        <v>227.584</v>
      </c>
      <c r="BT530" s="2">
        <v>523.851</v>
      </c>
      <c r="BU530" s="2">
        <v>51.103999999999999</v>
      </c>
      <c r="BV530" s="2">
        <v>548.43899999999996</v>
      </c>
      <c r="BW530" s="2">
        <v>799.57100600000001</v>
      </c>
      <c r="CB530" s="55">
        <f t="shared" si="8"/>
        <v>9.4212046322463966E-3</v>
      </c>
    </row>
    <row r="531" spans="1:80" x14ac:dyDescent="0.2">
      <c r="A531" s="5">
        <v>542</v>
      </c>
      <c r="B531" s="2">
        <v>1626</v>
      </c>
      <c r="C531" s="2">
        <v>378972.72</v>
      </c>
      <c r="D531" s="2">
        <v>72496.896999999997</v>
      </c>
      <c r="E531" s="2">
        <v>311703.891</v>
      </c>
      <c r="F531" s="2">
        <v>33762.928999999996</v>
      </c>
      <c r="G531" s="2">
        <v>20590.118999999999</v>
      </c>
      <c r="H531" s="2">
        <v>20499.87</v>
      </c>
      <c r="I531" s="2">
        <v>2006.0250000000001</v>
      </c>
      <c r="J531" s="2">
        <v>757.97500000000002</v>
      </c>
      <c r="K531" s="2">
        <v>34322.258000000002</v>
      </c>
      <c r="L531" s="2">
        <v>298.52600000000001</v>
      </c>
      <c r="M531" s="2">
        <v>112237.702</v>
      </c>
      <c r="N531" s="2">
        <v>613.93100000000004</v>
      </c>
      <c r="O531" s="2">
        <v>4.2130000000000001</v>
      </c>
      <c r="P531" s="2">
        <v>200.666</v>
      </c>
      <c r="Q531" s="2">
        <v>1027.7750000000001</v>
      </c>
      <c r="R531" s="2">
        <v>1846.585</v>
      </c>
      <c r="S531" s="2">
        <v>110391.049</v>
      </c>
      <c r="T531" s="2">
        <v>794.23299999999995</v>
      </c>
      <c r="U531" s="2">
        <v>2202.9789999999998</v>
      </c>
      <c r="V531" s="2">
        <v>1110.0940000000001</v>
      </c>
      <c r="W531" s="2">
        <v>30549.358</v>
      </c>
      <c r="X531" s="2">
        <v>269.53300000000002</v>
      </c>
      <c r="Y531" s="2">
        <v>34926.197</v>
      </c>
      <c r="Z531" s="2">
        <v>75490.53</v>
      </c>
      <c r="AA531" s="2">
        <v>25.678000000000001</v>
      </c>
      <c r="AB531" s="2">
        <v>2.3149999999999999</v>
      </c>
      <c r="AC531" s="2">
        <v>75488.214999999997</v>
      </c>
      <c r="AD531" s="2">
        <v>6550.0140000000001</v>
      </c>
      <c r="AE531" s="2">
        <v>1126.335</v>
      </c>
      <c r="AF531" s="2">
        <v>1340.0619999999999</v>
      </c>
      <c r="AG531" s="2">
        <v>264.83100000000002</v>
      </c>
      <c r="AH531" s="2">
        <v>368.01499999999999</v>
      </c>
      <c r="AI531" s="2">
        <v>1875.643</v>
      </c>
      <c r="AJ531" s="2">
        <v>24439.6358</v>
      </c>
      <c r="AK531" s="2">
        <v>29414.521799999999</v>
      </c>
      <c r="AL531" s="2">
        <v>66.347999999999999</v>
      </c>
      <c r="AM531" s="2">
        <v>46567.07</v>
      </c>
      <c r="AN531" s="2">
        <v>8555.0380000000005</v>
      </c>
      <c r="AO531" s="2">
        <v>0</v>
      </c>
      <c r="AP531" s="2">
        <v>7387.9759999999997</v>
      </c>
      <c r="AQ531" s="2">
        <v>810.25699999999995</v>
      </c>
      <c r="AR531" s="2">
        <v>807.53899999999999</v>
      </c>
      <c r="AS531" s="2">
        <v>32009.598000000002</v>
      </c>
      <c r="AT531" s="2">
        <v>169.18600000000001</v>
      </c>
      <c r="AU531" s="2">
        <v>116.866</v>
      </c>
      <c r="AV531" s="2">
        <v>2001.9860000000001</v>
      </c>
      <c r="AW531" s="2">
        <v>338.68799999999999</v>
      </c>
      <c r="AX531" s="2">
        <v>8.5500000000000007</v>
      </c>
      <c r="AY531" s="2">
        <v>0</v>
      </c>
      <c r="AZ531" s="2">
        <v>17.791</v>
      </c>
      <c r="BA531" s="2">
        <v>286.01400000000001</v>
      </c>
      <c r="BB531" s="2">
        <v>221.345</v>
      </c>
      <c r="BC531" s="2">
        <v>832.94299999999998</v>
      </c>
      <c r="BD531" s="2">
        <v>28227.453000000001</v>
      </c>
      <c r="BE531" s="2">
        <v>1204.0419999999999</v>
      </c>
      <c r="BF531" s="2">
        <v>202.80699999999999</v>
      </c>
      <c r="BG531" s="2">
        <v>0</v>
      </c>
      <c r="BH531" s="2">
        <v>2.8050000000000002</v>
      </c>
      <c r="BI531" s="2">
        <v>0.25</v>
      </c>
      <c r="BJ531" s="2">
        <v>10.691000000000001</v>
      </c>
      <c r="BK531" s="2">
        <v>13.746</v>
      </c>
      <c r="BL531" s="2">
        <v>1233.1279999999999</v>
      </c>
      <c r="BM531" s="2">
        <v>68.745999999999995</v>
      </c>
      <c r="BN531" s="2">
        <v>0.39200000000000002</v>
      </c>
      <c r="BO531" s="2">
        <v>1301.482</v>
      </c>
      <c r="BP531" s="2">
        <v>186.62899999999999</v>
      </c>
      <c r="BQ531" s="2">
        <v>703.95799999999997</v>
      </c>
      <c r="BR531" s="2">
        <v>1301.2560000000001</v>
      </c>
      <c r="BS531" s="2">
        <v>203.90799999999999</v>
      </c>
      <c r="BT531" s="2">
        <v>285.19299999999998</v>
      </c>
      <c r="BU531" s="2">
        <v>66.385999999999996</v>
      </c>
      <c r="BV531" s="2">
        <v>313.07499999999999</v>
      </c>
      <c r="BW531" s="2">
        <v>932.947</v>
      </c>
      <c r="CB531" s="55">
        <f t="shared" si="8"/>
        <v>1.0986753809339396E-2</v>
      </c>
    </row>
    <row r="532" spans="1:80" x14ac:dyDescent="0.2">
      <c r="A532" s="5">
        <v>543</v>
      </c>
      <c r="B532" s="2">
        <v>1631</v>
      </c>
      <c r="C532" s="2">
        <v>401612.22615499998</v>
      </c>
      <c r="D532" s="2">
        <v>74717.499974000006</v>
      </c>
      <c r="E532" s="2">
        <v>328474.86618100002</v>
      </c>
      <c r="F532" s="2">
        <v>34124.514690999997</v>
      </c>
      <c r="G532" s="2">
        <v>24171.770744000001</v>
      </c>
      <c r="H532" s="2">
        <v>18538.972000000002</v>
      </c>
      <c r="I532" s="2">
        <v>1824.817</v>
      </c>
      <c r="J532" s="2">
        <v>1184.2360000000001</v>
      </c>
      <c r="K532" s="2">
        <v>32648.991999999998</v>
      </c>
      <c r="L532" s="2">
        <v>332.88400000000001</v>
      </c>
      <c r="M532" s="2">
        <v>112826.186435</v>
      </c>
      <c r="N532" s="2">
        <v>823.66399999999999</v>
      </c>
      <c r="O532" s="2">
        <v>1.27</v>
      </c>
      <c r="P532" s="2">
        <v>174.16900000000001</v>
      </c>
      <c r="Q532" s="2">
        <v>1521.537247</v>
      </c>
      <c r="R532" s="2">
        <v>2520.6402469999998</v>
      </c>
      <c r="S532" s="2">
        <v>110306.545188</v>
      </c>
      <c r="T532" s="2">
        <v>861.22644700000001</v>
      </c>
      <c r="U532" s="2">
        <v>2216.3429999999998</v>
      </c>
      <c r="V532" s="2">
        <v>1403.383</v>
      </c>
      <c r="W532" s="2">
        <v>29096.857</v>
      </c>
      <c r="X532" s="2">
        <v>102.437</v>
      </c>
      <c r="Y532" s="2">
        <v>33680.246446999998</v>
      </c>
      <c r="Z532" s="2">
        <v>76682.814740999995</v>
      </c>
      <c r="AA532" s="2">
        <v>93.317999999999998</v>
      </c>
      <c r="AB532" s="2">
        <v>0</v>
      </c>
      <c r="AC532" s="2">
        <v>76682.814740999995</v>
      </c>
      <c r="AD532" s="2">
        <v>7142.2969999999996</v>
      </c>
      <c r="AE532" s="2">
        <v>1199.751</v>
      </c>
      <c r="AF532" s="2">
        <v>1247.016447</v>
      </c>
      <c r="AG532" s="2">
        <v>371.18099999999998</v>
      </c>
      <c r="AH532" s="2">
        <v>351.90800000000002</v>
      </c>
      <c r="AI532" s="2">
        <v>1407.8440000000001</v>
      </c>
      <c r="AJ532" s="2">
        <v>27922.728564000001</v>
      </c>
      <c r="AK532" s="2">
        <v>32513.078511</v>
      </c>
      <c r="AL532" s="2">
        <v>6.9320000000000004</v>
      </c>
      <c r="AM532" s="2">
        <v>44336.01023</v>
      </c>
      <c r="AN532" s="2">
        <v>13797.437</v>
      </c>
      <c r="AO532" s="2">
        <v>56.5</v>
      </c>
      <c r="AP532" s="2">
        <v>11505.324000000001</v>
      </c>
      <c r="AQ532" s="2">
        <v>1330.3050000000001</v>
      </c>
      <c r="AR532" s="2">
        <v>1344.26</v>
      </c>
      <c r="AS532" s="2">
        <v>33162.572691000001</v>
      </c>
      <c r="AT532" s="2">
        <v>315.62099999999998</v>
      </c>
      <c r="AU532" s="2">
        <v>71.694000000000003</v>
      </c>
      <c r="AV532" s="2">
        <v>2076.8064469999999</v>
      </c>
      <c r="AW532" s="2">
        <v>365.13799999999998</v>
      </c>
      <c r="AX532" s="2">
        <v>11.952999999999999</v>
      </c>
      <c r="AY532" s="2">
        <v>5.2089999999999996</v>
      </c>
      <c r="AZ532" s="2">
        <v>19.686</v>
      </c>
      <c r="BA532" s="2">
        <v>682.26199999999994</v>
      </c>
      <c r="BB532" s="2">
        <v>240.32300000000001</v>
      </c>
      <c r="BC532" s="2">
        <v>1191.1659999999999</v>
      </c>
      <c r="BD532" s="2">
        <v>28650.368244000001</v>
      </c>
      <c r="BE532" s="2">
        <v>1102.2560000000001</v>
      </c>
      <c r="BF532" s="2">
        <v>204.39699999999999</v>
      </c>
      <c r="BG532" s="2">
        <v>0.06</v>
      </c>
      <c r="BH532" s="2">
        <v>0</v>
      </c>
      <c r="BI532" s="2">
        <v>2.64</v>
      </c>
      <c r="BJ532" s="2">
        <v>2.2749999999999999</v>
      </c>
      <c r="BK532" s="2">
        <v>4.9749999999999996</v>
      </c>
      <c r="BL532" s="2">
        <v>1138.7360000000001</v>
      </c>
      <c r="BM532" s="2">
        <v>119.515</v>
      </c>
      <c r="BN532" s="2">
        <v>1.7E-5</v>
      </c>
      <c r="BO532" s="2">
        <v>1258.2509829999999</v>
      </c>
      <c r="BP532" s="2">
        <v>239.02199999999999</v>
      </c>
      <c r="BQ532" s="2">
        <v>477.14600000000002</v>
      </c>
      <c r="BR532" s="2">
        <v>1266.991861</v>
      </c>
      <c r="BS532" s="2">
        <v>238.7413</v>
      </c>
      <c r="BT532" s="2">
        <v>283.56700000000001</v>
      </c>
      <c r="BU532" s="2">
        <v>64.301000000000002</v>
      </c>
      <c r="BV532" s="2">
        <v>314.71499999999997</v>
      </c>
      <c r="BW532" s="2">
        <v>736.58156099999997</v>
      </c>
      <c r="CB532" s="55">
        <f t="shared" si="8"/>
        <v>1.0092834261096242E-2</v>
      </c>
    </row>
    <row r="533" spans="1:80" x14ac:dyDescent="0.2">
      <c r="A533" s="5">
        <v>544</v>
      </c>
      <c r="B533" s="2">
        <v>1609</v>
      </c>
      <c r="C533" s="2">
        <v>385234.96600000001</v>
      </c>
      <c r="D533" s="2">
        <v>71794.888999999996</v>
      </c>
      <c r="E533" s="2">
        <v>315729.91200000001</v>
      </c>
      <c r="F533" s="2">
        <v>39104.910000000003</v>
      </c>
      <c r="G533" s="2">
        <v>21653.844948000002</v>
      </c>
      <c r="H533" s="2">
        <v>17508.086799000001</v>
      </c>
      <c r="I533" s="2">
        <v>1844.357</v>
      </c>
      <c r="J533" s="2">
        <v>1015.535</v>
      </c>
      <c r="K533" s="2">
        <v>30336.533960000001</v>
      </c>
      <c r="L533" s="2">
        <v>81.698999999999998</v>
      </c>
      <c r="M533" s="2">
        <v>111544.966707</v>
      </c>
      <c r="N533" s="2">
        <v>924.44799999999998</v>
      </c>
      <c r="O533" s="2">
        <v>0.20499999999999999</v>
      </c>
      <c r="P533" s="2">
        <v>112.998</v>
      </c>
      <c r="Q533" s="2">
        <v>1264.7357480000001</v>
      </c>
      <c r="R533" s="2">
        <v>2302.3867479999999</v>
      </c>
      <c r="S533" s="2">
        <v>109188.59495899999</v>
      </c>
      <c r="T533" s="2">
        <v>880.61599999999999</v>
      </c>
      <c r="U533" s="2">
        <v>2590.2629999999999</v>
      </c>
      <c r="V533" s="2">
        <v>1344.854</v>
      </c>
      <c r="W533" s="2">
        <v>28226.030559999999</v>
      </c>
      <c r="X533" s="2">
        <v>115.509</v>
      </c>
      <c r="Y533" s="2">
        <v>33157.272559999998</v>
      </c>
      <c r="Z533" s="2">
        <v>76158.846598999997</v>
      </c>
      <c r="AA533" s="2">
        <v>19.666</v>
      </c>
      <c r="AB533" s="2">
        <v>80.882199999999997</v>
      </c>
      <c r="AC533" s="2">
        <v>76027.904399000006</v>
      </c>
      <c r="AD533" s="2">
        <v>6630.8150029999997</v>
      </c>
      <c r="AE533" s="2">
        <v>1178.675</v>
      </c>
      <c r="AF533" s="2">
        <v>1456.241</v>
      </c>
      <c r="AG533" s="2">
        <v>340.05700000000002</v>
      </c>
      <c r="AH533" s="2">
        <v>518.4</v>
      </c>
      <c r="AI533" s="2">
        <v>1953.3040000000001</v>
      </c>
      <c r="AJ533" s="2">
        <v>25931.984</v>
      </c>
      <c r="AK533" s="2">
        <v>31378.661</v>
      </c>
      <c r="AL533" s="2">
        <v>72.013399000000007</v>
      </c>
      <c r="AM533" s="2">
        <v>44924.209798000004</v>
      </c>
      <c r="AN533" s="2">
        <v>12597.047</v>
      </c>
      <c r="AO533" s="2">
        <v>34.082999999999998</v>
      </c>
      <c r="AP533" s="2">
        <v>10938.404</v>
      </c>
      <c r="AQ533" s="2">
        <v>913.01300000000003</v>
      </c>
      <c r="AR533" s="2">
        <v>1441.66</v>
      </c>
      <c r="AS533" s="2">
        <v>36229.283758999998</v>
      </c>
      <c r="AT533" s="2">
        <v>262.43200000000002</v>
      </c>
      <c r="AU533" s="2">
        <v>201.59</v>
      </c>
      <c r="AV533" s="2">
        <v>2235.4279999999999</v>
      </c>
      <c r="AW533" s="2">
        <v>140.84800000000001</v>
      </c>
      <c r="AX533" s="2">
        <v>38.973999999999997</v>
      </c>
      <c r="AY533" s="2">
        <v>0</v>
      </c>
      <c r="AZ533" s="2">
        <v>11.643000000000001</v>
      </c>
      <c r="BA533" s="2">
        <v>523.48599999999999</v>
      </c>
      <c r="BB533" s="2">
        <v>269.27699999999999</v>
      </c>
      <c r="BC533" s="2">
        <v>1350.34</v>
      </c>
      <c r="BD533" s="2">
        <v>31601.977759000001</v>
      </c>
      <c r="BE533" s="2">
        <v>1148.4860000000001</v>
      </c>
      <c r="BF533" s="2">
        <v>232.505842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1200.681842</v>
      </c>
      <c r="BM533" s="2">
        <v>133.71799999999999</v>
      </c>
      <c r="BN533" s="2">
        <v>0</v>
      </c>
      <c r="BO533" s="2">
        <v>1334.399842</v>
      </c>
      <c r="BP533" s="2">
        <v>245.69187099999999</v>
      </c>
      <c r="BQ533" s="2">
        <v>638.42399999999998</v>
      </c>
      <c r="BR533" s="2">
        <v>1299.9462329999999</v>
      </c>
      <c r="BS533" s="2">
        <v>279.27600000000001</v>
      </c>
      <c r="BT533" s="2">
        <v>286.017</v>
      </c>
      <c r="BU533" s="2">
        <v>70.537000000000006</v>
      </c>
      <c r="BV533" s="2">
        <v>326.43</v>
      </c>
      <c r="BW533" s="2">
        <v>826.27926200000002</v>
      </c>
      <c r="CB533" s="55">
        <f t="shared" si="8"/>
        <v>1.0764105969513471E-2</v>
      </c>
    </row>
    <row r="534" spans="1:80" x14ac:dyDescent="0.2">
      <c r="A534" s="5">
        <v>545</v>
      </c>
      <c r="B534" s="2">
        <v>1638</v>
      </c>
      <c r="C534" s="2">
        <v>388331.5</v>
      </c>
      <c r="D534" s="2">
        <v>71758.926999999996</v>
      </c>
      <c r="E534" s="2">
        <v>318417.79700000002</v>
      </c>
      <c r="F534" s="2">
        <v>34593.409</v>
      </c>
      <c r="G534" s="2">
        <v>23984.114000000001</v>
      </c>
      <c r="H534" s="2">
        <v>18645.143</v>
      </c>
      <c r="I534" s="2">
        <v>2283.7060000000001</v>
      </c>
      <c r="J534" s="2">
        <v>1110.499</v>
      </c>
      <c r="K534" s="2">
        <v>33022.711000000003</v>
      </c>
      <c r="L534" s="2">
        <v>153.37100000000001</v>
      </c>
      <c r="M534" s="2">
        <v>113792.95299999999</v>
      </c>
      <c r="N534" s="2">
        <v>684.08699999999999</v>
      </c>
      <c r="O534" s="2">
        <v>70.097999999999999</v>
      </c>
      <c r="P534" s="2">
        <v>195.82</v>
      </c>
      <c r="Q534" s="2">
        <v>1431.0160000000001</v>
      </c>
      <c r="R534" s="2">
        <v>2381.0210000000002</v>
      </c>
      <c r="S534" s="2">
        <v>111411.932</v>
      </c>
      <c r="T534" s="2">
        <v>620.92399999999998</v>
      </c>
      <c r="U534" s="2">
        <v>2364.2379999999998</v>
      </c>
      <c r="V534" s="2">
        <v>1162.921</v>
      </c>
      <c r="W534" s="2">
        <v>29657.066999999999</v>
      </c>
      <c r="X534" s="2">
        <v>228.56299999999999</v>
      </c>
      <c r="Y534" s="2">
        <v>34033.713000000003</v>
      </c>
      <c r="Z534" s="2">
        <v>77460.861999999994</v>
      </c>
      <c r="AA534" s="2">
        <v>143.27600000000001</v>
      </c>
      <c r="AB534" s="2">
        <v>100.369</v>
      </c>
      <c r="AC534" s="2">
        <v>77351.773000000001</v>
      </c>
      <c r="AD534" s="2">
        <v>6877.5659999999998</v>
      </c>
      <c r="AE534" s="2">
        <v>1273.5260000000001</v>
      </c>
      <c r="AF534" s="2">
        <v>1253.51</v>
      </c>
      <c r="AG534" s="2">
        <v>304.62299999999999</v>
      </c>
      <c r="AH534" s="2">
        <v>287.815</v>
      </c>
      <c r="AI534" s="2">
        <v>2051.739</v>
      </c>
      <c r="AJ534" s="2">
        <v>95810.346999999994</v>
      </c>
      <c r="AK534" s="2">
        <v>101010.984</v>
      </c>
      <c r="AL534" s="2">
        <v>5.1349999999999998</v>
      </c>
      <c r="AM534" s="2">
        <v>44943.612000000001</v>
      </c>
      <c r="AN534" s="2">
        <v>11172.406000000001</v>
      </c>
      <c r="AO534" s="2">
        <v>0</v>
      </c>
      <c r="AP534" s="2">
        <v>9301.67</v>
      </c>
      <c r="AQ534" s="2">
        <v>934.71600000000001</v>
      </c>
      <c r="AR534" s="2">
        <v>1847.616</v>
      </c>
      <c r="AS534" s="2">
        <v>32599.363000000001</v>
      </c>
      <c r="AT534" s="2">
        <v>280.43200000000002</v>
      </c>
      <c r="AU534" s="2">
        <v>52.472999999999999</v>
      </c>
      <c r="AV534" s="2">
        <v>2088.6419999999998</v>
      </c>
      <c r="AW534" s="2">
        <v>186.643</v>
      </c>
      <c r="AX534" s="2">
        <v>24.067</v>
      </c>
      <c r="AY534" s="2">
        <v>0</v>
      </c>
      <c r="AZ534" s="2">
        <v>13.96</v>
      </c>
      <c r="BA534" s="2">
        <v>433.45800000000003</v>
      </c>
      <c r="BB534" s="2">
        <v>261.36799999999999</v>
      </c>
      <c r="BC534" s="2">
        <v>1134.9000000000001</v>
      </c>
      <c r="BD534" s="2">
        <v>28352.756000000001</v>
      </c>
      <c r="BE534" s="2">
        <v>1220.07</v>
      </c>
      <c r="BF534" s="2">
        <v>205.88900000000001</v>
      </c>
      <c r="BG534" s="2">
        <v>0</v>
      </c>
      <c r="BH534" s="2">
        <v>0</v>
      </c>
      <c r="BI534" s="2">
        <v>2.5990000000000002</v>
      </c>
      <c r="BJ534" s="2">
        <v>0.81399999999999995</v>
      </c>
      <c r="BK534" s="2">
        <v>3.4129999999999998</v>
      </c>
      <c r="BL534" s="2">
        <v>1251.8989999999999</v>
      </c>
      <c r="BM534" s="2">
        <v>156.43299999999999</v>
      </c>
      <c r="BN534" s="2">
        <v>0</v>
      </c>
      <c r="BO534" s="2">
        <v>1408.3320000000001</v>
      </c>
      <c r="BP534" s="2">
        <v>218.26599999999999</v>
      </c>
      <c r="BQ534" s="2">
        <v>852.76199999999994</v>
      </c>
      <c r="BR534" s="2">
        <v>1326.3409999999999</v>
      </c>
      <c r="BS534" s="2">
        <v>242.82900000000001</v>
      </c>
      <c r="BT534" s="2">
        <v>343.11</v>
      </c>
      <c r="BU534" s="2">
        <v>62.929000000000002</v>
      </c>
      <c r="BV534" s="2">
        <v>365.79599999999999</v>
      </c>
      <c r="BW534" s="2">
        <v>1049.075</v>
      </c>
      <c r="CB534" s="55">
        <f t="shared" si="8"/>
        <v>1.1001551212050891E-2</v>
      </c>
    </row>
    <row r="535" spans="1:80" x14ac:dyDescent="0.2">
      <c r="A535" s="5">
        <v>546</v>
      </c>
      <c r="B535" s="2">
        <v>1628</v>
      </c>
      <c r="C535" s="2">
        <v>392471.09</v>
      </c>
      <c r="D535" s="2">
        <v>73152.09</v>
      </c>
      <c r="E535" s="2">
        <v>320882.61300000001</v>
      </c>
      <c r="F535" s="2">
        <v>34255.648310999997</v>
      </c>
      <c r="G535" s="2">
        <v>20731.847000000002</v>
      </c>
      <c r="H535" s="2">
        <v>19969.471000000001</v>
      </c>
      <c r="I535" s="2">
        <v>1673.6469999999999</v>
      </c>
      <c r="J535" s="2">
        <v>686.48400000000004</v>
      </c>
      <c r="K535" s="2">
        <v>35829.894</v>
      </c>
      <c r="L535" s="2">
        <v>182.124</v>
      </c>
      <c r="M535" s="2">
        <v>113329.115311</v>
      </c>
      <c r="N535" s="2">
        <v>526.15300000000002</v>
      </c>
      <c r="O535" s="2">
        <v>9.6219999999999999</v>
      </c>
      <c r="P535" s="2">
        <v>137.71199999999999</v>
      </c>
      <c r="Q535" s="2">
        <v>1054.1759999999999</v>
      </c>
      <c r="R535" s="2">
        <v>1727.663</v>
      </c>
      <c r="S535" s="2">
        <v>111600.852331</v>
      </c>
      <c r="T535" s="2">
        <v>969.62300000000005</v>
      </c>
      <c r="U535" s="2">
        <v>2345.6469999999999</v>
      </c>
      <c r="V535" s="2">
        <v>1114.8489999999999</v>
      </c>
      <c r="W535" s="2">
        <v>31414.935000000001</v>
      </c>
      <c r="X535" s="2">
        <v>192.97300000000001</v>
      </c>
      <c r="Y535" s="2">
        <v>36038.027000000002</v>
      </c>
      <c r="Z535" s="2">
        <v>75727.361330999993</v>
      </c>
      <c r="AA535" s="2">
        <v>158.22399999999999</v>
      </c>
      <c r="AB535" s="2">
        <v>34.47</v>
      </c>
      <c r="AC535" s="2">
        <v>75692.891310999999</v>
      </c>
      <c r="AD535" s="2">
        <v>9650.4179999999997</v>
      </c>
      <c r="AE535" s="2">
        <v>983.80399999999997</v>
      </c>
      <c r="AF535" s="2">
        <v>1174.7629999999999</v>
      </c>
      <c r="AG535" s="2">
        <v>405.58800000000002</v>
      </c>
      <c r="AH535" s="2">
        <v>275.53199999999998</v>
      </c>
      <c r="AI535" s="2">
        <v>2043.546</v>
      </c>
      <c r="AJ535" s="2">
        <v>24845.976999999999</v>
      </c>
      <c r="AK535" s="2">
        <v>29729.21</v>
      </c>
      <c r="AL535" s="2">
        <v>5</v>
      </c>
      <c r="AM535" s="2">
        <v>48959.856</v>
      </c>
      <c r="AN535" s="2">
        <v>11580.433999999999</v>
      </c>
      <c r="AO535" s="2">
        <v>0</v>
      </c>
      <c r="AP535" s="2">
        <v>8993.3739999999998</v>
      </c>
      <c r="AQ535" s="2">
        <v>832.697</v>
      </c>
      <c r="AR535" s="2">
        <v>1848.7</v>
      </c>
      <c r="AS535" s="2">
        <v>30970.410311</v>
      </c>
      <c r="AT535" s="2">
        <v>226.578</v>
      </c>
      <c r="AU535" s="2">
        <v>16.911999999999999</v>
      </c>
      <c r="AV535" s="2">
        <v>2026.0998999999999</v>
      </c>
      <c r="AW535" s="2">
        <v>157.57499999999999</v>
      </c>
      <c r="AX535" s="2">
        <v>4.843</v>
      </c>
      <c r="AY535" s="2">
        <v>0</v>
      </c>
      <c r="AZ535" s="2">
        <v>5.9359999999999999</v>
      </c>
      <c r="BA535" s="2">
        <v>234.84200000000001</v>
      </c>
      <c r="BB535" s="2">
        <v>241.55600000000001</v>
      </c>
      <c r="BC535" s="2">
        <v>1098.4269999999999</v>
      </c>
      <c r="BD535" s="2">
        <v>27491.092411000001</v>
      </c>
      <c r="BE535" s="2">
        <v>1214.1289999999999</v>
      </c>
      <c r="BF535" s="2">
        <v>214.18899999999999</v>
      </c>
      <c r="BG535" s="2">
        <v>0</v>
      </c>
      <c r="BH535" s="2">
        <v>0</v>
      </c>
      <c r="BI535" s="2">
        <v>0</v>
      </c>
      <c r="BJ535" s="2">
        <v>3.177</v>
      </c>
      <c r="BK535" s="2">
        <v>3.177</v>
      </c>
      <c r="BL535" s="2">
        <v>1250.3869999999999</v>
      </c>
      <c r="BM535" s="2">
        <v>177.023</v>
      </c>
      <c r="BN535" s="2">
        <v>0</v>
      </c>
      <c r="BO535" s="2">
        <v>1427.41</v>
      </c>
      <c r="BP535" s="2">
        <v>187.29900000000001</v>
      </c>
      <c r="BQ535" s="2">
        <v>529.184979</v>
      </c>
      <c r="BR535" s="2">
        <v>1377.934</v>
      </c>
      <c r="BS535" s="2">
        <v>222.739</v>
      </c>
      <c r="BT535" s="2">
        <v>337.63600000000002</v>
      </c>
      <c r="BU535" s="2">
        <v>59.326000000000001</v>
      </c>
      <c r="BV535" s="2">
        <v>362.55900000000003</v>
      </c>
      <c r="BW535" s="2">
        <v>747.50197900000001</v>
      </c>
      <c r="CB535" s="55">
        <f t="shared" si="8"/>
        <v>1.103323710388688E-2</v>
      </c>
    </row>
    <row r="536" spans="1:80" x14ac:dyDescent="0.2">
      <c r="A536" s="5">
        <v>547</v>
      </c>
      <c r="B536" s="2">
        <v>1621</v>
      </c>
      <c r="C536" s="2">
        <v>399987.75599999999</v>
      </c>
      <c r="D536" s="2">
        <v>76353.482000000004</v>
      </c>
      <c r="E536" s="2">
        <v>325316.462</v>
      </c>
      <c r="F536" s="2">
        <v>34290.280572000003</v>
      </c>
      <c r="G536" s="2">
        <v>22019.48979</v>
      </c>
      <c r="H536" s="2">
        <v>18714.545999999998</v>
      </c>
      <c r="I536" s="2">
        <v>1875.454</v>
      </c>
      <c r="J536" s="2">
        <v>805.15599999999995</v>
      </c>
      <c r="K536" s="2">
        <v>35312.644</v>
      </c>
      <c r="L536" s="2">
        <v>62.33</v>
      </c>
      <c r="M536" s="2">
        <v>113079.900362</v>
      </c>
      <c r="N536" s="2">
        <v>631.476</v>
      </c>
      <c r="O536" s="2">
        <v>16.747</v>
      </c>
      <c r="P536" s="2">
        <v>185.34471199999999</v>
      </c>
      <c r="Q536" s="2">
        <v>988.67700000000002</v>
      </c>
      <c r="R536" s="2">
        <v>1822.2447119999999</v>
      </c>
      <c r="S536" s="2">
        <v>111182.80478999999</v>
      </c>
      <c r="T536" s="2">
        <v>700.12599999999998</v>
      </c>
      <c r="U536" s="2">
        <v>2466.0070000000001</v>
      </c>
      <c r="V536" s="2">
        <v>1291.6500000000001</v>
      </c>
      <c r="W536" s="2">
        <v>31338.161</v>
      </c>
      <c r="X536" s="2">
        <v>163.922</v>
      </c>
      <c r="Y536" s="2">
        <v>35959.866000000002</v>
      </c>
      <c r="Z536" s="2">
        <v>75442.993789999993</v>
      </c>
      <c r="AA536" s="2">
        <v>172.83799999999999</v>
      </c>
      <c r="AB536" s="2">
        <v>70</v>
      </c>
      <c r="AC536" s="2">
        <v>75373.544999999998</v>
      </c>
      <c r="AD536" s="2">
        <v>6629.46576</v>
      </c>
      <c r="AE536" s="2">
        <v>889.15599999999995</v>
      </c>
      <c r="AF536" s="2">
        <v>1416.7070000000001</v>
      </c>
      <c r="AG536" s="2">
        <v>447.28399999999999</v>
      </c>
      <c r="AH536" s="2">
        <v>372.52100000000002</v>
      </c>
      <c r="AI536" s="2">
        <v>2069.0230000000001</v>
      </c>
      <c r="AJ536" s="2">
        <v>25264.297999999999</v>
      </c>
      <c r="AK536" s="2">
        <v>30458.989000000001</v>
      </c>
      <c r="AL536" s="2">
        <v>30.277999999999999</v>
      </c>
      <c r="AM536" s="2">
        <v>45319.732000000004</v>
      </c>
      <c r="AN536" s="2">
        <v>12260.922</v>
      </c>
      <c r="AO536" s="2">
        <v>0</v>
      </c>
      <c r="AP536" s="2">
        <v>6830.2150000000001</v>
      </c>
      <c r="AQ536" s="2">
        <v>4201.0290000000005</v>
      </c>
      <c r="AR536" s="2">
        <v>1346.491</v>
      </c>
      <c r="AS536" s="2">
        <v>31787.817999999999</v>
      </c>
      <c r="AT536" s="2">
        <v>254.779</v>
      </c>
      <c r="AU536" s="2">
        <v>55.168999999999997</v>
      </c>
      <c r="AV536" s="2">
        <v>2105.1469999999999</v>
      </c>
      <c r="AW536" s="2">
        <v>152.50700000000001</v>
      </c>
      <c r="AX536" s="2">
        <v>3.3119999999999998</v>
      </c>
      <c r="AY536" s="2">
        <v>0</v>
      </c>
      <c r="AZ536" s="2">
        <v>26.388999999999999</v>
      </c>
      <c r="BA536" s="2">
        <v>307.59399999999999</v>
      </c>
      <c r="BB536" s="2">
        <v>76.593999999999994</v>
      </c>
      <c r="BC536" s="2">
        <v>1405.29</v>
      </c>
      <c r="BD536" s="2">
        <v>27864.064999999999</v>
      </c>
      <c r="BE536" s="2">
        <v>1086.7760000000001</v>
      </c>
      <c r="BF536" s="2">
        <v>214.62</v>
      </c>
      <c r="BG536" s="2">
        <v>0</v>
      </c>
      <c r="BH536" s="2">
        <v>0</v>
      </c>
      <c r="BI536" s="2">
        <v>0</v>
      </c>
      <c r="BJ536" s="2">
        <v>1.617</v>
      </c>
      <c r="BK536" s="2">
        <v>1.617</v>
      </c>
      <c r="BL536" s="2">
        <v>1119.7449999999999</v>
      </c>
      <c r="BM536" s="2">
        <v>103.47499999999999</v>
      </c>
      <c r="BN536" s="2">
        <v>0</v>
      </c>
      <c r="BO536" s="2">
        <v>1223.22</v>
      </c>
      <c r="BP536" s="2">
        <v>259.62599999999998</v>
      </c>
      <c r="BQ536" s="2">
        <v>502.71300000000002</v>
      </c>
      <c r="BR536" s="2">
        <v>1259.472</v>
      </c>
      <c r="BS536" s="2">
        <v>287.77600000000001</v>
      </c>
      <c r="BT536" s="2">
        <v>220.37899999999999</v>
      </c>
      <c r="BU536" s="2">
        <v>61.085000000000001</v>
      </c>
      <c r="BV536" s="2">
        <v>246.63300000000001</v>
      </c>
      <c r="BW536" s="2">
        <v>696.28</v>
      </c>
      <c r="CB536" s="55">
        <f t="shared" si="8"/>
        <v>9.9022460792358921E-3</v>
      </c>
    </row>
    <row r="537" spans="1:80" x14ac:dyDescent="0.2">
      <c r="A537" s="5">
        <v>548</v>
      </c>
      <c r="B537" s="2">
        <v>1639</v>
      </c>
      <c r="C537" s="2">
        <v>383432.511</v>
      </c>
      <c r="D537" s="2">
        <v>68807.797999999995</v>
      </c>
      <c r="E537" s="2">
        <v>316819.88099999999</v>
      </c>
      <c r="F537" s="2">
        <v>34889.805</v>
      </c>
      <c r="G537" s="2">
        <v>22474.219125</v>
      </c>
      <c r="H537" s="2">
        <v>17965.631000000001</v>
      </c>
      <c r="I537" s="2">
        <v>1982.4960000000001</v>
      </c>
      <c r="J537" s="2">
        <v>850.24099999999999</v>
      </c>
      <c r="K537" s="2">
        <v>36382.321000000004</v>
      </c>
      <c r="L537" s="2">
        <v>15.509</v>
      </c>
      <c r="M537" s="2">
        <v>114560.222125</v>
      </c>
      <c r="N537" s="2">
        <v>694.04300000000001</v>
      </c>
      <c r="O537" s="2">
        <v>13.09</v>
      </c>
      <c r="P537" s="2">
        <v>110.239</v>
      </c>
      <c r="Q537" s="2">
        <v>1313.0119999999999</v>
      </c>
      <c r="R537" s="2">
        <v>2130.384</v>
      </c>
      <c r="S537" s="2">
        <v>112429.863929</v>
      </c>
      <c r="T537" s="2">
        <v>790.12260000000003</v>
      </c>
      <c r="U537" s="2">
        <v>2353.3119999999999</v>
      </c>
      <c r="V537" s="2">
        <v>1196.193</v>
      </c>
      <c r="W537" s="2">
        <v>31233.776999999998</v>
      </c>
      <c r="X537" s="2">
        <v>105.813</v>
      </c>
      <c r="Y537" s="2">
        <v>35679.217600000004</v>
      </c>
      <c r="Z537" s="2">
        <v>76767.690929000004</v>
      </c>
      <c r="AA537" s="2">
        <v>17.044</v>
      </c>
      <c r="AB537" s="2">
        <v>0</v>
      </c>
      <c r="AC537" s="2">
        <v>76767.678929000002</v>
      </c>
      <c r="AD537" s="2">
        <v>6712.1559999999999</v>
      </c>
      <c r="AE537" s="2">
        <v>1019.126</v>
      </c>
      <c r="AF537" s="2">
        <v>1337.829</v>
      </c>
      <c r="AG537" s="2">
        <v>345.29300000000001</v>
      </c>
      <c r="AH537" s="2">
        <v>302.81599999999997</v>
      </c>
      <c r="AI537" s="2">
        <v>2041.8311249999999</v>
      </c>
      <c r="AJ537" s="2">
        <v>26523.967000000001</v>
      </c>
      <c r="AK537" s="2">
        <v>31570.862125</v>
      </c>
      <c r="AL537" s="2">
        <v>3.0000000000000001E-3</v>
      </c>
      <c r="AM537" s="2">
        <v>45590.209000000003</v>
      </c>
      <c r="AN537" s="2">
        <v>8764.3539999999994</v>
      </c>
      <c r="AO537" s="2">
        <v>0</v>
      </c>
      <c r="AP537" s="2">
        <v>6740.357</v>
      </c>
      <c r="AQ537" s="2">
        <v>1296.0160000000001</v>
      </c>
      <c r="AR537" s="2">
        <v>860.12</v>
      </c>
      <c r="AS537" s="2">
        <v>32673.413</v>
      </c>
      <c r="AT537" s="2">
        <v>133.12799999999999</v>
      </c>
      <c r="AU537" s="2">
        <v>118.345</v>
      </c>
      <c r="AV537" s="2">
        <v>2115.1709999999998</v>
      </c>
      <c r="AW537" s="2">
        <v>155.75800000000001</v>
      </c>
      <c r="AX537" s="2">
        <v>12.944000000000001</v>
      </c>
      <c r="AY537" s="2">
        <v>0</v>
      </c>
      <c r="AZ537" s="2">
        <v>5.8929999999999998</v>
      </c>
      <c r="BA537" s="2">
        <v>424.88600000000002</v>
      </c>
      <c r="BB537" s="2">
        <v>294.46300000000002</v>
      </c>
      <c r="BC537" s="2">
        <v>1143.404</v>
      </c>
      <c r="BD537" s="2">
        <v>28468.206999999999</v>
      </c>
      <c r="BE537" s="2">
        <v>1149.557</v>
      </c>
      <c r="BF537" s="2">
        <v>217.155</v>
      </c>
      <c r="BG537" s="2">
        <v>0</v>
      </c>
      <c r="BH537" s="2">
        <v>4.5999999999999999E-2</v>
      </c>
      <c r="BI537" s="2">
        <v>1.107</v>
      </c>
      <c r="BJ537" s="2">
        <v>11.384</v>
      </c>
      <c r="BK537" s="2">
        <v>12.537000000000001</v>
      </c>
      <c r="BL537" s="2">
        <v>1183.347</v>
      </c>
      <c r="BM537" s="2">
        <v>87.814999999999998</v>
      </c>
      <c r="BN537" s="2">
        <v>0</v>
      </c>
      <c r="BO537" s="2">
        <v>1271.162</v>
      </c>
      <c r="BP537" s="2">
        <v>206.92</v>
      </c>
      <c r="BQ537" s="2">
        <v>521.13800000000003</v>
      </c>
      <c r="BR537" s="2">
        <v>1276.529</v>
      </c>
      <c r="BS537" s="2">
        <v>225.809</v>
      </c>
      <c r="BT537" s="2">
        <v>239.88200000000001</v>
      </c>
      <c r="BU537" s="2">
        <v>68.510999999999996</v>
      </c>
      <c r="BV537" s="2">
        <v>276.07</v>
      </c>
      <c r="BW537" s="2">
        <v>715.17499999999995</v>
      </c>
      <c r="CB537" s="55">
        <f t="shared" si="8"/>
        <v>1.032947543265773E-2</v>
      </c>
    </row>
    <row r="538" spans="1:80" x14ac:dyDescent="0.2">
      <c r="A538" s="5">
        <v>549</v>
      </c>
      <c r="B538" s="2">
        <v>1622</v>
      </c>
      <c r="C538" s="2">
        <v>385612.54732900002</v>
      </c>
      <c r="D538" s="2">
        <v>67080.295662000004</v>
      </c>
      <c r="E538" s="2">
        <v>320697.65620099998</v>
      </c>
      <c r="F538" s="2">
        <v>25928.777999999998</v>
      </c>
      <c r="G538" s="2">
        <v>19186.327000000001</v>
      </c>
      <c r="H538" s="2">
        <v>21240.3</v>
      </c>
      <c r="I538" s="2">
        <v>1817.6320000000001</v>
      </c>
      <c r="J538" s="2">
        <v>756.02700000000004</v>
      </c>
      <c r="K538" s="2">
        <v>44300.909</v>
      </c>
      <c r="L538" s="2">
        <v>342.59500000000003</v>
      </c>
      <c r="M538" s="2">
        <v>113572.568</v>
      </c>
      <c r="N538" s="2">
        <v>638.73500000000001</v>
      </c>
      <c r="O538" s="2">
        <v>32</v>
      </c>
      <c r="P538" s="2">
        <v>237.56399999999999</v>
      </c>
      <c r="Q538" s="2">
        <v>817.94799999999998</v>
      </c>
      <c r="R538" s="2">
        <v>1726.2470000000001</v>
      </c>
      <c r="S538" s="2">
        <v>111846.321</v>
      </c>
      <c r="T538" s="2">
        <v>845.11199999999997</v>
      </c>
      <c r="U538" s="2">
        <v>2059.8719999999998</v>
      </c>
      <c r="V538" s="2">
        <v>1467.34</v>
      </c>
      <c r="W538" s="2">
        <v>36837.428999999996</v>
      </c>
      <c r="X538" s="2">
        <v>204.03800000000001</v>
      </c>
      <c r="Y538" s="2">
        <v>41413.790999999997</v>
      </c>
      <c r="Z538" s="2">
        <v>70567</v>
      </c>
      <c r="AA538" s="2">
        <v>99.78</v>
      </c>
      <c r="AB538" s="2">
        <v>6.109</v>
      </c>
      <c r="AC538" s="2">
        <v>70484.891000000003</v>
      </c>
      <c r="AD538" s="2">
        <v>6588.5367999999999</v>
      </c>
      <c r="AE538" s="2">
        <v>1127.0609999999999</v>
      </c>
      <c r="AF538" s="2">
        <v>946.30849999999998</v>
      </c>
      <c r="AG538" s="2">
        <v>158.85599999999999</v>
      </c>
      <c r="AH538" s="2">
        <v>337.89</v>
      </c>
      <c r="AI538" s="2">
        <v>1765.9880000000001</v>
      </c>
      <c r="AJ538" s="2">
        <v>21401.866999999998</v>
      </c>
      <c r="AK538" s="2">
        <v>25739.198499999999</v>
      </c>
      <c r="AL538" s="2">
        <v>84.266999999999996</v>
      </c>
      <c r="AM538" s="2">
        <v>45131.046000000002</v>
      </c>
      <c r="AN538" s="2">
        <v>10604.615</v>
      </c>
      <c r="AO538" s="2">
        <v>0</v>
      </c>
      <c r="AP538" s="2">
        <v>7673.0820000000003</v>
      </c>
      <c r="AQ538" s="2">
        <v>1091.0450000000001</v>
      </c>
      <c r="AR538" s="2">
        <v>1981.546</v>
      </c>
      <c r="AS538" s="2">
        <v>24122.513999999999</v>
      </c>
      <c r="AT538" s="2">
        <v>118.158</v>
      </c>
      <c r="AU538" s="2">
        <v>8.61</v>
      </c>
      <c r="AV538" s="2">
        <v>1411.271</v>
      </c>
      <c r="AW538" s="2">
        <v>203.869</v>
      </c>
      <c r="AX538" s="2">
        <v>6.766</v>
      </c>
      <c r="AY538" s="2">
        <v>0</v>
      </c>
      <c r="AZ538" s="2">
        <v>12.775</v>
      </c>
      <c r="BA538" s="2">
        <v>470.125</v>
      </c>
      <c r="BB538" s="2">
        <v>132.48699999999999</v>
      </c>
      <c r="BC538" s="2">
        <v>794.48599999999999</v>
      </c>
      <c r="BD538" s="2">
        <v>21270.838</v>
      </c>
      <c r="BE538" s="2">
        <v>1021.929</v>
      </c>
      <c r="BF538" s="2">
        <v>195.011</v>
      </c>
      <c r="BG538" s="2">
        <v>0</v>
      </c>
      <c r="BH538" s="2">
        <v>0</v>
      </c>
      <c r="BI538" s="2">
        <v>10.821</v>
      </c>
      <c r="BJ538" s="2">
        <v>1.24</v>
      </c>
      <c r="BK538" s="2">
        <v>12.061</v>
      </c>
      <c r="BL538" s="2">
        <v>1070.43</v>
      </c>
      <c r="BM538" s="2">
        <v>136.101</v>
      </c>
      <c r="BN538" s="2">
        <v>0</v>
      </c>
      <c r="BO538" s="2">
        <v>1206.146</v>
      </c>
      <c r="BP538" s="2">
        <v>136.971</v>
      </c>
      <c r="BQ538" s="2">
        <v>537.86699999999996</v>
      </c>
      <c r="BR538" s="2">
        <v>1094.441</v>
      </c>
      <c r="BS538" s="2">
        <v>189.947</v>
      </c>
      <c r="BT538" s="2">
        <v>339.43599999999998</v>
      </c>
      <c r="BU538" s="2">
        <v>77.367000000000004</v>
      </c>
      <c r="BV538" s="2">
        <v>382.76100000000002</v>
      </c>
      <c r="BW538" s="2">
        <v>678.19500000000005</v>
      </c>
      <c r="CB538" s="55">
        <f t="shared" si="8"/>
        <v>9.4250752523267773E-3</v>
      </c>
    </row>
    <row r="539" spans="1:80" x14ac:dyDescent="0.2">
      <c r="A539" s="5">
        <v>550</v>
      </c>
      <c r="B539" s="2">
        <v>1628</v>
      </c>
      <c r="C539" s="2">
        <v>399214.01500000001</v>
      </c>
      <c r="D539" s="2">
        <v>71944.376000000004</v>
      </c>
      <c r="E539" s="2">
        <v>329292.72600000002</v>
      </c>
      <c r="F539" s="2">
        <v>34574.862999999998</v>
      </c>
      <c r="G539" s="2">
        <v>22234.898000000001</v>
      </c>
      <c r="H539" s="2">
        <v>18373.108</v>
      </c>
      <c r="I539" s="2">
        <v>1919.1669999999999</v>
      </c>
      <c r="J539" s="2">
        <v>815.04899999999998</v>
      </c>
      <c r="K539" s="2">
        <v>36010.601000000002</v>
      </c>
      <c r="L539" s="2">
        <v>283.75900000000001</v>
      </c>
      <c r="M539" s="2">
        <v>114211.44500000001</v>
      </c>
      <c r="N539" s="2">
        <v>672.995</v>
      </c>
      <c r="O539" s="2">
        <v>59.162999999999997</v>
      </c>
      <c r="P539" s="2">
        <v>172.34299999999999</v>
      </c>
      <c r="Q539" s="2">
        <v>1389.2170000000001</v>
      </c>
      <c r="R539" s="2">
        <v>2293.7179999999998</v>
      </c>
      <c r="S539" s="2">
        <v>111917.727</v>
      </c>
      <c r="T539" s="2">
        <v>921.59500000000003</v>
      </c>
      <c r="U539" s="2">
        <v>2333.0520000000001</v>
      </c>
      <c r="V539" s="2">
        <v>1376.056</v>
      </c>
      <c r="W539" s="2">
        <v>30710.722000000002</v>
      </c>
      <c r="X539" s="2">
        <v>179.01499999999999</v>
      </c>
      <c r="Y539" s="2">
        <v>35520.44</v>
      </c>
      <c r="Z539" s="2">
        <v>76438.762000000002</v>
      </c>
      <c r="AA539" s="2">
        <v>51.472999999999999</v>
      </c>
      <c r="AB539" s="2">
        <v>23.033999999999999</v>
      </c>
      <c r="AC539" s="2">
        <v>76415.728000000003</v>
      </c>
      <c r="AD539" s="2">
        <v>6930.0860000000002</v>
      </c>
      <c r="AE539" s="2">
        <v>1235.1010000000001</v>
      </c>
      <c r="AF539" s="2">
        <v>1224</v>
      </c>
      <c r="AG539" s="2">
        <v>233.16</v>
      </c>
      <c r="AH539" s="2">
        <v>304.30200000000002</v>
      </c>
      <c r="AI539" s="2">
        <v>1857.9849999999999</v>
      </c>
      <c r="AJ539" s="2">
        <v>26002.341</v>
      </c>
      <c r="AK539" s="2">
        <v>30856.888999999999</v>
      </c>
      <c r="AL539" s="2">
        <v>5.5750000000000002</v>
      </c>
      <c r="AM539" s="2">
        <v>45813.970999999998</v>
      </c>
      <c r="AN539" s="2">
        <v>14722.385</v>
      </c>
      <c r="AO539" s="2">
        <v>0</v>
      </c>
      <c r="AP539" s="2">
        <v>12053.014999999999</v>
      </c>
      <c r="AQ539" s="2">
        <v>639.94600000000003</v>
      </c>
      <c r="AR539" s="2">
        <v>2190.7579999999998</v>
      </c>
      <c r="AS539" s="2">
        <v>32009.656999999999</v>
      </c>
      <c r="AT539" s="2">
        <v>131.828</v>
      </c>
      <c r="AU539" s="2">
        <v>9.2899999999999991</v>
      </c>
      <c r="AV539" s="2">
        <v>2109.3510000000001</v>
      </c>
      <c r="AW539" s="2">
        <v>236.15199999999999</v>
      </c>
      <c r="AX539" s="2">
        <v>33.5</v>
      </c>
      <c r="AY539" s="2">
        <v>0</v>
      </c>
      <c r="AZ539" s="2">
        <v>18.593</v>
      </c>
      <c r="BA539" s="2">
        <v>271.03399999999999</v>
      </c>
      <c r="BB539" s="2">
        <v>203.58199999999999</v>
      </c>
      <c r="BC539" s="2">
        <v>1071.9870000000001</v>
      </c>
      <c r="BD539" s="2">
        <v>28074.039000000001</v>
      </c>
      <c r="BE539" s="2">
        <v>1192.105607</v>
      </c>
      <c r="BF539" s="2">
        <v>212.761</v>
      </c>
      <c r="BG539" s="2">
        <v>0</v>
      </c>
      <c r="BH539" s="2">
        <v>1.5</v>
      </c>
      <c r="BI539" s="2">
        <v>7.8090000000000002</v>
      </c>
      <c r="BJ539" s="2">
        <v>0.152</v>
      </c>
      <c r="BK539" s="2">
        <v>9.4610000000000003</v>
      </c>
      <c r="BL539" s="2">
        <v>1224.756607</v>
      </c>
      <c r="BM539" s="2">
        <v>205.19</v>
      </c>
      <c r="BN539" s="2">
        <v>0</v>
      </c>
      <c r="BO539" s="2">
        <v>1429.9466070000001</v>
      </c>
      <c r="BP539" s="2">
        <v>224.78399999999999</v>
      </c>
      <c r="BQ539" s="2">
        <v>573.15200000000004</v>
      </c>
      <c r="BR539" s="2">
        <v>1361.3219999999999</v>
      </c>
      <c r="BS539" s="2">
        <v>271.69</v>
      </c>
      <c r="BT539" s="2">
        <v>375.52800000000002</v>
      </c>
      <c r="BU539" s="2">
        <v>89.022000000000006</v>
      </c>
      <c r="BV539" s="2">
        <v>419.31599999999997</v>
      </c>
      <c r="BW539" s="2">
        <v>788.362393</v>
      </c>
      <c r="CB539" s="55">
        <f t="shared" si="8"/>
        <v>1.0723589102650789E-2</v>
      </c>
    </row>
    <row r="540" spans="1:80" x14ac:dyDescent="0.2">
      <c r="A540" s="5">
        <v>551</v>
      </c>
      <c r="B540" s="2">
        <v>1620</v>
      </c>
      <c r="C540" s="2">
        <v>717491.96400000004</v>
      </c>
      <c r="D540" s="2">
        <v>71716.241999999998</v>
      </c>
      <c r="E540" s="2">
        <v>647346.70700000005</v>
      </c>
      <c r="F540" s="2">
        <v>37251.923999999999</v>
      </c>
      <c r="G540" s="2">
        <v>21948.339489999998</v>
      </c>
      <c r="H540" s="2">
        <v>17846.663</v>
      </c>
      <c r="I540" s="2">
        <v>2127.2629999999999</v>
      </c>
      <c r="J540" s="2">
        <v>848.85500000000002</v>
      </c>
      <c r="K540" s="2">
        <v>33633.303</v>
      </c>
      <c r="L540" s="2">
        <v>221.14400000000001</v>
      </c>
      <c r="M540" s="2">
        <v>113877.49149</v>
      </c>
      <c r="N540" s="2">
        <v>749.3</v>
      </c>
      <c r="O540" s="2">
        <v>7.5510000000000002</v>
      </c>
      <c r="P540" s="2">
        <v>96.856999999999999</v>
      </c>
      <c r="Q540" s="2">
        <v>1241.7650000000001</v>
      </c>
      <c r="R540" s="2">
        <v>2095.473</v>
      </c>
      <c r="S540" s="2">
        <v>111783.81849000001</v>
      </c>
      <c r="T540" s="2">
        <v>783.66099999999994</v>
      </c>
      <c r="U540" s="2">
        <v>2521.98</v>
      </c>
      <c r="V540" s="2">
        <v>1273.55</v>
      </c>
      <c r="W540" s="2">
        <v>30614.81</v>
      </c>
      <c r="X540" s="2">
        <v>216.696</v>
      </c>
      <c r="Y540" s="2">
        <v>35410.697</v>
      </c>
      <c r="Z540" s="2">
        <v>76804.498489999998</v>
      </c>
      <c r="AA540" s="2">
        <v>429.447</v>
      </c>
      <c r="AB540" s="2">
        <v>23.033999999999999</v>
      </c>
      <c r="AC540" s="2">
        <v>76781.463489999995</v>
      </c>
      <c r="AD540" s="2">
        <v>6773.1388999999999</v>
      </c>
      <c r="AE540" s="2">
        <v>1508.7829999999999</v>
      </c>
      <c r="AF540" s="2">
        <v>1333.885</v>
      </c>
      <c r="AG540" s="2">
        <v>237.36500000000001</v>
      </c>
      <c r="AH540" s="2">
        <v>318.19499999999999</v>
      </c>
      <c r="AI540" s="2">
        <v>1980.1369999999999</v>
      </c>
      <c r="AJ540" s="2">
        <v>26762.287</v>
      </c>
      <c r="AK540" s="2">
        <v>32268.241000000002</v>
      </c>
      <c r="AL540" s="2">
        <v>0</v>
      </c>
      <c r="AM540" s="2">
        <v>45148.689489999997</v>
      </c>
      <c r="AN540" s="2">
        <v>9604.5380000000005</v>
      </c>
      <c r="AO540" s="2">
        <v>8.8000000000000007</v>
      </c>
      <c r="AP540" s="2">
        <v>8232.7240000000002</v>
      </c>
      <c r="AQ540" s="2">
        <v>780.58900000000006</v>
      </c>
      <c r="AR540" s="2">
        <v>879.01400000000001</v>
      </c>
      <c r="AS540" s="2">
        <v>34970.766000000003</v>
      </c>
      <c r="AT540" s="2">
        <v>115.393</v>
      </c>
      <c r="AU540" s="2">
        <v>102.79600000000001</v>
      </c>
      <c r="AV540" s="2">
        <v>2140.6289999999999</v>
      </c>
      <c r="AW540" s="2">
        <v>305.08600000000001</v>
      </c>
      <c r="AX540" s="2">
        <v>44.829000000000001</v>
      </c>
      <c r="AY540" s="2">
        <v>15.494999999999999</v>
      </c>
      <c r="AZ540" s="2">
        <v>37.255000000000003</v>
      </c>
      <c r="BA540" s="2">
        <v>612.73</v>
      </c>
      <c r="BB540" s="2">
        <v>597.279</v>
      </c>
      <c r="BC540" s="2">
        <v>1240.7</v>
      </c>
      <c r="BD540" s="2">
        <v>29899.404999999999</v>
      </c>
      <c r="BE540" s="2">
        <v>1180.1880000000001</v>
      </c>
      <c r="BF540" s="2">
        <v>233.67099999999999</v>
      </c>
      <c r="BG540" s="2">
        <v>0</v>
      </c>
      <c r="BH540" s="2">
        <v>0</v>
      </c>
      <c r="BI540" s="2">
        <v>0</v>
      </c>
      <c r="BJ540" s="2">
        <v>2.6520000000000001</v>
      </c>
      <c r="BK540" s="2">
        <v>2.6520000000000001</v>
      </c>
      <c r="BL540" s="2">
        <v>1226.415</v>
      </c>
      <c r="BM540" s="2">
        <v>69.222999999999999</v>
      </c>
      <c r="BN540" s="2">
        <v>1.0109999999999999</v>
      </c>
      <c r="BO540" s="2">
        <v>1293.8240000000001</v>
      </c>
      <c r="BP540" s="2">
        <v>174.13399999999999</v>
      </c>
      <c r="BQ540" s="2">
        <v>505.46800000000002</v>
      </c>
      <c r="BR540" s="2">
        <v>1305.684</v>
      </c>
      <c r="BS540" s="2">
        <v>205.66900000000001</v>
      </c>
      <c r="BT540" s="2">
        <v>270.19799999999998</v>
      </c>
      <c r="BU540" s="2">
        <v>96.631</v>
      </c>
      <c r="BV540" s="2">
        <v>322.98599999999999</v>
      </c>
      <c r="BW540" s="2">
        <v>710.33399999999995</v>
      </c>
      <c r="CB540" s="55">
        <f t="shared" si="8"/>
        <v>1.0769599715916608E-2</v>
      </c>
    </row>
    <row r="541" spans="1:80" x14ac:dyDescent="0.2">
      <c r="A541" s="5">
        <v>552</v>
      </c>
      <c r="B541" s="2">
        <v>1639</v>
      </c>
      <c r="C541" s="2">
        <v>377971.72100000002</v>
      </c>
      <c r="D541" s="2">
        <v>73945.81</v>
      </c>
      <c r="E541" s="2">
        <v>307317.59299999999</v>
      </c>
      <c r="F541" s="2">
        <v>36224.421867999998</v>
      </c>
      <c r="G541" s="2">
        <v>22833.804318999999</v>
      </c>
      <c r="H541" s="2">
        <v>18484.427</v>
      </c>
      <c r="I541" s="2">
        <v>1642.8254999999999</v>
      </c>
      <c r="J541" s="2">
        <v>741.39599999999996</v>
      </c>
      <c r="K541" s="2">
        <v>35451.483999999997</v>
      </c>
      <c r="L541" s="2">
        <v>83.558000000000007</v>
      </c>
      <c r="M541" s="2">
        <v>115461.916687</v>
      </c>
      <c r="N541" s="2">
        <v>563.59100000000001</v>
      </c>
      <c r="O541" s="2">
        <v>10</v>
      </c>
      <c r="P541" s="2">
        <v>148.06299999999999</v>
      </c>
      <c r="Q541" s="2">
        <v>1013.94</v>
      </c>
      <c r="R541" s="2">
        <v>1735.5940000000001</v>
      </c>
      <c r="S541" s="2">
        <v>113726.32369200001</v>
      </c>
      <c r="T541" s="2">
        <v>879.63099999999997</v>
      </c>
      <c r="U541" s="2">
        <v>2529.212</v>
      </c>
      <c r="V541" s="2">
        <v>1201.8720000000001</v>
      </c>
      <c r="W541" s="2">
        <v>31622.453799999999</v>
      </c>
      <c r="X541" s="2">
        <v>212.11</v>
      </c>
      <c r="Y541" s="2">
        <v>36445.2788</v>
      </c>
      <c r="Z541" s="2">
        <v>77713.088892</v>
      </c>
      <c r="AA541" s="2">
        <v>429.04399999999998</v>
      </c>
      <c r="AB541" s="2">
        <v>79.317999999999998</v>
      </c>
      <c r="AC541" s="2">
        <v>77633.770892</v>
      </c>
      <c r="AD541" s="2">
        <v>6732.7929999999997</v>
      </c>
      <c r="AE541" s="2">
        <v>1455.443</v>
      </c>
      <c r="AF541" s="2">
        <v>1375.586166</v>
      </c>
      <c r="AG541" s="2">
        <v>306.41000000000003</v>
      </c>
      <c r="AH541" s="2">
        <v>476.86900000000003</v>
      </c>
      <c r="AI541" s="2">
        <v>1853.3030000000001</v>
      </c>
      <c r="AJ541" s="2">
        <v>26778.877226000001</v>
      </c>
      <c r="AK541" s="2">
        <v>32246.488391999999</v>
      </c>
      <c r="AL541" s="2">
        <v>7</v>
      </c>
      <c r="AM541" s="2">
        <v>45765.293299999998</v>
      </c>
      <c r="AN541" s="2">
        <v>13394.727999999999</v>
      </c>
      <c r="AO541" s="2">
        <v>170</v>
      </c>
      <c r="AP541" s="2">
        <v>11490.472</v>
      </c>
      <c r="AQ541" s="2">
        <v>764.62</v>
      </c>
      <c r="AR541" s="2">
        <v>1500.433</v>
      </c>
      <c r="AS541" s="2">
        <v>34220.006000000001</v>
      </c>
      <c r="AT541" s="2">
        <v>2937.453</v>
      </c>
      <c r="AU541" s="2">
        <v>76.866</v>
      </c>
      <c r="AV541" s="2">
        <v>2076.3671589999999</v>
      </c>
      <c r="AW541" s="2">
        <v>112.569</v>
      </c>
      <c r="AX541" s="2">
        <v>0.38100000000000001</v>
      </c>
      <c r="AY541" s="2">
        <v>0</v>
      </c>
      <c r="AZ541" s="2">
        <v>23.263000000000002</v>
      </c>
      <c r="BA541" s="2">
        <v>382.935</v>
      </c>
      <c r="BB541" s="2">
        <v>322.63099999999997</v>
      </c>
      <c r="BC541" s="2">
        <v>1189.769</v>
      </c>
      <c r="BD541" s="2">
        <v>27305.452840999998</v>
      </c>
      <c r="BE541" s="2">
        <v>1198.605</v>
      </c>
      <c r="BF541" s="2">
        <v>224.48599999999999</v>
      </c>
      <c r="BG541" s="2">
        <v>0</v>
      </c>
      <c r="BH541" s="2">
        <v>0</v>
      </c>
      <c r="BI541" s="2">
        <v>0</v>
      </c>
      <c r="BJ541" s="2">
        <v>6.1870000000000003</v>
      </c>
      <c r="BK541" s="2">
        <v>6.1870000000000003</v>
      </c>
      <c r="BL541" s="2">
        <v>1237.5</v>
      </c>
      <c r="BM541" s="2">
        <v>139.023</v>
      </c>
      <c r="BN541" s="2">
        <v>0</v>
      </c>
      <c r="BO541" s="2">
        <v>1376.5229999999999</v>
      </c>
      <c r="BP541" s="2">
        <v>168.21</v>
      </c>
      <c r="BQ541" s="2">
        <v>584.654</v>
      </c>
      <c r="BR541" s="2">
        <v>1323.9157869999999</v>
      </c>
      <c r="BS541" s="2">
        <v>254.46100000000001</v>
      </c>
      <c r="BT541" s="2">
        <v>336.75200000000001</v>
      </c>
      <c r="BU541" s="2">
        <v>81.131</v>
      </c>
      <c r="BV541" s="2">
        <v>376.99700000000001</v>
      </c>
      <c r="BW541" s="2">
        <v>743.78878699999996</v>
      </c>
      <c r="CB541" s="55">
        <f t="shared" si="8"/>
        <v>1.0717819654377275E-2</v>
      </c>
    </row>
    <row r="542" spans="1:80" x14ac:dyDescent="0.2">
      <c r="A542" s="5">
        <v>553</v>
      </c>
      <c r="B542" s="2">
        <v>1617</v>
      </c>
      <c r="C542" s="2">
        <v>404730.27799999999</v>
      </c>
      <c r="D542" s="2">
        <v>79139.153999999995</v>
      </c>
      <c r="E542" s="2">
        <v>327926.04499999998</v>
      </c>
      <c r="F542" s="2">
        <v>37230.976999999999</v>
      </c>
      <c r="G542" s="2">
        <v>21554.440643999998</v>
      </c>
      <c r="H542" s="2">
        <v>18201.582999999999</v>
      </c>
      <c r="I542" s="2">
        <v>2210.9691039999998</v>
      </c>
      <c r="J542" s="2">
        <v>1034.5809999999999</v>
      </c>
      <c r="K542" s="2">
        <v>33749.453999999998</v>
      </c>
      <c r="L542" s="2">
        <v>169.49</v>
      </c>
      <c r="M542" s="2">
        <v>114151.494748</v>
      </c>
      <c r="N542" s="2">
        <v>789.18799999999999</v>
      </c>
      <c r="O542" s="2">
        <v>87.823999999999998</v>
      </c>
      <c r="P542" s="2">
        <v>124.765</v>
      </c>
      <c r="Q542" s="2">
        <v>1120.635</v>
      </c>
      <c r="R542" s="2">
        <v>2122.4119999999998</v>
      </c>
      <c r="S542" s="2">
        <v>112029.240748</v>
      </c>
      <c r="T542" s="2">
        <v>779.36699999999996</v>
      </c>
      <c r="U542" s="2">
        <v>2439.924</v>
      </c>
      <c r="V542" s="2">
        <v>1436.5748000000001</v>
      </c>
      <c r="W542" s="2">
        <v>29627.351651000001</v>
      </c>
      <c r="X542" s="2">
        <v>120.28</v>
      </c>
      <c r="Y542" s="2">
        <v>34403.497451000003</v>
      </c>
      <c r="Z542" s="2">
        <v>77625.586097000007</v>
      </c>
      <c r="AA542" s="2">
        <v>0</v>
      </c>
      <c r="AB542" s="2">
        <v>28.262</v>
      </c>
      <c r="AC542" s="2">
        <v>77597.324097000004</v>
      </c>
      <c r="AD542" s="2">
        <v>7091.8310000000001</v>
      </c>
      <c r="AE542" s="2">
        <v>1554.952</v>
      </c>
      <c r="AF542" s="2">
        <v>1367.2950000000001</v>
      </c>
      <c r="AG542" s="2">
        <v>452.89499999999998</v>
      </c>
      <c r="AH542" s="2">
        <v>328.74700000000001</v>
      </c>
      <c r="AI542" s="2">
        <v>2188.308</v>
      </c>
      <c r="AJ542" s="2">
        <v>25953.358644</v>
      </c>
      <c r="AK542" s="2">
        <v>31845.555644</v>
      </c>
      <c r="AL542" s="2">
        <v>17.585999999999999</v>
      </c>
      <c r="AM542" s="2">
        <v>46032.440453000003</v>
      </c>
      <c r="AN542" s="2">
        <v>11031.091</v>
      </c>
      <c r="AO542" s="2">
        <v>21</v>
      </c>
      <c r="AP542" s="2">
        <v>8906.57</v>
      </c>
      <c r="AQ542" s="2">
        <v>1338.066</v>
      </c>
      <c r="AR542" s="2">
        <v>1169.8599999999999</v>
      </c>
      <c r="AS542" s="2">
        <v>36086.648000000001</v>
      </c>
      <c r="AT542" s="2">
        <v>255.876</v>
      </c>
      <c r="AU542" s="2">
        <v>40.451000000000001</v>
      </c>
      <c r="AV542" s="2">
        <v>2325.7800000000002</v>
      </c>
      <c r="AW542" s="2">
        <v>235.24700000000001</v>
      </c>
      <c r="AX542" s="2">
        <v>2</v>
      </c>
      <c r="AY542" s="2">
        <v>0</v>
      </c>
      <c r="AZ542" s="2">
        <v>17.175000000000001</v>
      </c>
      <c r="BA542" s="2">
        <v>787.21</v>
      </c>
      <c r="BB542" s="2">
        <v>271.096</v>
      </c>
      <c r="BC542" s="2">
        <v>1279.9380000000001</v>
      </c>
      <c r="BD542" s="2">
        <v>31321.286</v>
      </c>
      <c r="BE542" s="2">
        <v>1275.7070000000001</v>
      </c>
      <c r="BF542" s="2">
        <v>258.41199999999998</v>
      </c>
      <c r="BG542" s="2">
        <v>0.151</v>
      </c>
      <c r="BH542" s="2">
        <v>0</v>
      </c>
      <c r="BI542" s="2">
        <v>8.5670000000000002</v>
      </c>
      <c r="BJ542" s="2">
        <v>50.421999999999997</v>
      </c>
      <c r="BK542" s="2">
        <v>59.14</v>
      </c>
      <c r="BL542" s="2">
        <v>1305.6780000000001</v>
      </c>
      <c r="BM542" s="2">
        <v>86.483999999999995</v>
      </c>
      <c r="BN542" s="2">
        <v>0</v>
      </c>
      <c r="BO542" s="2">
        <v>1392.162</v>
      </c>
      <c r="BP542" s="2">
        <v>186.39</v>
      </c>
      <c r="BQ542" s="2">
        <v>602.81339400000002</v>
      </c>
      <c r="BR542" s="2">
        <v>1394.0141699999999</v>
      </c>
      <c r="BS542" s="2">
        <v>242.46700000000001</v>
      </c>
      <c r="BT542" s="2">
        <v>265.858</v>
      </c>
      <c r="BU542" s="2">
        <v>71.700999999999993</v>
      </c>
      <c r="BV542" s="2">
        <v>299.98500000000001</v>
      </c>
      <c r="BW542" s="2">
        <v>776.87276399999996</v>
      </c>
      <c r="CB542" s="55">
        <f t="shared" si="8"/>
        <v>1.1438115662720013E-2</v>
      </c>
    </row>
    <row r="543" spans="1:80" x14ac:dyDescent="0.2">
      <c r="A543" s="5">
        <v>554</v>
      </c>
      <c r="B543" s="2">
        <v>1635</v>
      </c>
      <c r="C543" s="2">
        <v>396442.554</v>
      </c>
      <c r="D543" s="2">
        <v>71455.323000000004</v>
      </c>
      <c r="E543" s="2">
        <v>327108.02899999998</v>
      </c>
      <c r="F543" s="2">
        <v>36306.945</v>
      </c>
      <c r="G543" s="2">
        <v>22532.643</v>
      </c>
      <c r="H543" s="2">
        <v>20312.833999999999</v>
      </c>
      <c r="I543" s="2">
        <v>2114.6030000000001</v>
      </c>
      <c r="J543" s="2">
        <v>761.22400000000005</v>
      </c>
      <c r="K543" s="2">
        <v>33545.311000000002</v>
      </c>
      <c r="L543" s="2">
        <v>101.453</v>
      </c>
      <c r="M543" s="2">
        <v>115675.01300000001</v>
      </c>
      <c r="N543" s="2">
        <v>687.24099999999999</v>
      </c>
      <c r="O543" s="2">
        <v>0.16400000000000001</v>
      </c>
      <c r="P543" s="2">
        <v>155.88300000000001</v>
      </c>
      <c r="Q543" s="2">
        <v>1308.8219999999999</v>
      </c>
      <c r="R543" s="2">
        <v>2152.11</v>
      </c>
      <c r="S543" s="2">
        <v>113527.15700000001</v>
      </c>
      <c r="T543" s="2">
        <v>759.78499999999997</v>
      </c>
      <c r="U543" s="2">
        <v>2974.578</v>
      </c>
      <c r="V543" s="2">
        <v>1311.7660000000001</v>
      </c>
      <c r="W543" s="2">
        <v>29894.988000000001</v>
      </c>
      <c r="X543" s="2">
        <v>104.288</v>
      </c>
      <c r="Y543" s="2">
        <v>35045.404999999999</v>
      </c>
      <c r="Z543" s="2">
        <v>78557.277000000002</v>
      </c>
      <c r="AA543" s="2">
        <v>28.678000000000001</v>
      </c>
      <c r="AB543" s="2">
        <v>23.033999999999999</v>
      </c>
      <c r="AC543" s="2">
        <v>78533.445999999996</v>
      </c>
      <c r="AD543" s="2">
        <v>6990.165</v>
      </c>
      <c r="AE543" s="2">
        <v>1202.002</v>
      </c>
      <c r="AF543" s="2">
        <v>1375.758</v>
      </c>
      <c r="AG543" s="2">
        <v>451.488</v>
      </c>
      <c r="AH543" s="2">
        <v>246.16800000000001</v>
      </c>
      <c r="AI543" s="2">
        <v>1819.1669999999999</v>
      </c>
      <c r="AJ543" s="2">
        <v>26603.422999999999</v>
      </c>
      <c r="AK543" s="2">
        <v>31698.006000000001</v>
      </c>
      <c r="AL543" s="2">
        <v>2278.7730000000001</v>
      </c>
      <c r="AM543" s="2">
        <v>49328.404000000002</v>
      </c>
      <c r="AN543" s="2">
        <v>13807.666999999999</v>
      </c>
      <c r="AO543" s="2">
        <v>0</v>
      </c>
      <c r="AP543" s="2">
        <v>10948.355</v>
      </c>
      <c r="AQ543" s="2">
        <v>1605.1420000000001</v>
      </c>
      <c r="AR543" s="2">
        <v>1621.4480000000001</v>
      </c>
      <c r="AS543" s="2">
        <v>33947.673000000003</v>
      </c>
      <c r="AT543" s="2">
        <v>187.51400000000001</v>
      </c>
      <c r="AU543" s="2">
        <v>55.293999999999997</v>
      </c>
      <c r="AV543" s="2">
        <v>2070.8000000000002</v>
      </c>
      <c r="AW543" s="2">
        <v>118.616</v>
      </c>
      <c r="AX543" s="2">
        <v>4.4080000000000004</v>
      </c>
      <c r="AY543" s="2">
        <v>0</v>
      </c>
      <c r="AZ543" s="2">
        <v>10.093999999999999</v>
      </c>
      <c r="BA543" s="2">
        <v>512.22199999999998</v>
      </c>
      <c r="BB543" s="2">
        <v>305.92</v>
      </c>
      <c r="BC543" s="2">
        <v>1251.81</v>
      </c>
      <c r="BD543" s="2">
        <v>29677.951000000001</v>
      </c>
      <c r="BE543" s="2">
        <v>2075.5030000000002</v>
      </c>
      <c r="BF543" s="2">
        <v>244.26400000000001</v>
      </c>
      <c r="BG543" s="2">
        <v>1.4890000000000001</v>
      </c>
      <c r="BH543" s="2">
        <v>0</v>
      </c>
      <c r="BI543" s="2">
        <v>0</v>
      </c>
      <c r="BJ543" s="2">
        <v>1.3120000000000001</v>
      </c>
      <c r="BK543" s="2">
        <v>2.8010000000000002</v>
      </c>
      <c r="BL543" s="2">
        <v>2119.2220000000002</v>
      </c>
      <c r="BM543" s="2">
        <v>139.59299999999999</v>
      </c>
      <c r="BN543" s="2">
        <v>1.9670000000000001</v>
      </c>
      <c r="BO543" s="2">
        <v>2212.4740000000002</v>
      </c>
      <c r="BP543" s="2">
        <v>173.649</v>
      </c>
      <c r="BQ543" s="2">
        <v>701.17700000000002</v>
      </c>
      <c r="BR543" s="2">
        <v>1494.0250000000001</v>
      </c>
      <c r="BS543" s="2">
        <v>234.88</v>
      </c>
      <c r="BT543" s="2">
        <v>990.50800000000004</v>
      </c>
      <c r="BU543" s="2">
        <v>1029.652</v>
      </c>
      <c r="BV543" s="2">
        <v>1982.7909999999999</v>
      </c>
      <c r="BW543" s="2">
        <v>874.63599999999997</v>
      </c>
      <c r="CB543" s="55">
        <f t="shared" si="8"/>
        <v>1.8320482056051295E-2</v>
      </c>
    </row>
    <row r="544" spans="1:80" x14ac:dyDescent="0.2">
      <c r="A544" s="5">
        <v>555</v>
      </c>
      <c r="B544" s="2">
        <v>1623</v>
      </c>
      <c r="C544" s="2">
        <v>410019.95400000003</v>
      </c>
      <c r="D544" s="2">
        <v>76685.62</v>
      </c>
      <c r="E544" s="2">
        <v>335507.20400000003</v>
      </c>
      <c r="F544" s="2">
        <v>34335.942999999999</v>
      </c>
      <c r="G544" s="2">
        <v>26887.871196</v>
      </c>
      <c r="H544" s="2">
        <v>18412.172999999999</v>
      </c>
      <c r="I544" s="2">
        <v>2537.9810000000002</v>
      </c>
      <c r="J544" s="2">
        <v>706.86300000000006</v>
      </c>
      <c r="K544" s="2">
        <v>32075.715</v>
      </c>
      <c r="L544" s="2">
        <v>109.857</v>
      </c>
      <c r="M544" s="2">
        <v>115066.403196</v>
      </c>
      <c r="N544" s="2">
        <v>571.71699999999998</v>
      </c>
      <c r="O544" s="2">
        <v>0.44600000000000001</v>
      </c>
      <c r="P544" s="2">
        <v>158.77699999999999</v>
      </c>
      <c r="Q544" s="2">
        <v>1285.4179999999999</v>
      </c>
      <c r="R544" s="2">
        <v>2016.3579999999999</v>
      </c>
      <c r="S544" s="2">
        <v>113113.675196</v>
      </c>
      <c r="T544" s="2">
        <v>759.80799999999999</v>
      </c>
      <c r="U544" s="2">
        <v>2191.2919999999999</v>
      </c>
      <c r="V544" s="2">
        <v>1282.1279999999999</v>
      </c>
      <c r="W544" s="2">
        <v>30043.392</v>
      </c>
      <c r="X544" s="2">
        <v>209.43100000000001</v>
      </c>
      <c r="Y544" s="2">
        <v>34486.050999999999</v>
      </c>
      <c r="Z544" s="2">
        <v>79400.912196000005</v>
      </c>
      <c r="AA544" s="2">
        <v>768.471</v>
      </c>
      <c r="AB544" s="2">
        <v>63.728999999999999</v>
      </c>
      <c r="AC544" s="2">
        <v>79337.170196000006</v>
      </c>
      <c r="AD544" s="2">
        <v>7125.9307040000003</v>
      </c>
      <c r="AE544" s="2">
        <v>1536.1669999999999</v>
      </c>
      <c r="AF544" s="2">
        <v>1304.3679999999999</v>
      </c>
      <c r="AG544" s="2">
        <v>498.92899999999997</v>
      </c>
      <c r="AH544" s="2">
        <v>378.66800000000001</v>
      </c>
      <c r="AI544" s="2">
        <v>1569.3611960000001</v>
      </c>
      <c r="AJ544" s="2">
        <v>30440.116999999998</v>
      </c>
      <c r="AK544" s="2">
        <v>35727.610196000001</v>
      </c>
      <c r="AL544" s="2">
        <v>49.142000000000003</v>
      </c>
      <c r="AM544" s="2">
        <v>44159.963000000003</v>
      </c>
      <c r="AN544" s="2">
        <v>11149.212</v>
      </c>
      <c r="AO544" s="2">
        <v>0</v>
      </c>
      <c r="AP544" s="2">
        <v>8650.4369999999999</v>
      </c>
      <c r="AQ544" s="2">
        <v>1420.5029999999999</v>
      </c>
      <c r="AR544" s="2">
        <v>1161.8430000000001</v>
      </c>
      <c r="AS544" s="2">
        <v>30584.473999999998</v>
      </c>
      <c r="AT544" s="2">
        <v>224.27600000000001</v>
      </c>
      <c r="AU544" s="2">
        <v>97.331000000000003</v>
      </c>
      <c r="AV544" s="2">
        <v>2074.9380000000001</v>
      </c>
      <c r="AW544" s="2">
        <v>287.64800000000002</v>
      </c>
      <c r="AX544" s="2">
        <v>11.025</v>
      </c>
      <c r="AY544" s="2">
        <v>0</v>
      </c>
      <c r="AZ544" s="2">
        <v>34.479999999999997</v>
      </c>
      <c r="BA544" s="2">
        <v>324.16500000000002</v>
      </c>
      <c r="BB544" s="2">
        <v>467.78300000000002</v>
      </c>
      <c r="BC544" s="2">
        <v>1503.1690000000001</v>
      </c>
      <c r="BD544" s="2">
        <v>25819.937999999998</v>
      </c>
      <c r="BE544" s="2">
        <v>1170.886</v>
      </c>
      <c r="BF544" s="2">
        <v>202.80600000000001</v>
      </c>
      <c r="BG544" s="2">
        <v>0</v>
      </c>
      <c r="BH544" s="2">
        <v>0</v>
      </c>
      <c r="BI544" s="2">
        <v>0</v>
      </c>
      <c r="BJ544" s="2">
        <v>1.6160000000000001</v>
      </c>
      <c r="BK544" s="2">
        <v>1.6160000000000001</v>
      </c>
      <c r="BL544" s="2">
        <v>1206.279</v>
      </c>
      <c r="BM544" s="2">
        <v>105.636</v>
      </c>
      <c r="BN544" s="2">
        <v>0</v>
      </c>
      <c r="BO544" s="2">
        <v>1311.915</v>
      </c>
      <c r="BP544" s="2">
        <v>178.10300000000001</v>
      </c>
      <c r="BQ544" s="2">
        <v>595.65</v>
      </c>
      <c r="BR544" s="2">
        <v>1345.204</v>
      </c>
      <c r="BS544" s="2">
        <v>240.233</v>
      </c>
      <c r="BT544" s="2">
        <v>262.57799999999997</v>
      </c>
      <c r="BU544" s="2">
        <v>68.201999999999998</v>
      </c>
      <c r="BV544" s="2">
        <v>289.04000000000002</v>
      </c>
      <c r="BW544" s="2">
        <v>787.64700000000005</v>
      </c>
      <c r="CB544" s="55">
        <f t="shared" si="8"/>
        <v>1.0483329334152101E-2</v>
      </c>
    </row>
    <row r="545" spans="1:80" x14ac:dyDescent="0.2">
      <c r="A545" s="5">
        <v>556</v>
      </c>
      <c r="B545" s="2">
        <v>1633</v>
      </c>
      <c r="C545" s="2">
        <v>384743.69400000002</v>
      </c>
      <c r="D545" s="2">
        <v>72676.998999999996</v>
      </c>
      <c r="E545" s="2">
        <v>314450.32900000003</v>
      </c>
      <c r="F545" s="2">
        <v>35685.601000000002</v>
      </c>
      <c r="G545" s="2">
        <v>22500.422600000002</v>
      </c>
      <c r="H545" s="2">
        <v>21379.154999999999</v>
      </c>
      <c r="I545" s="2">
        <v>1963.2360000000001</v>
      </c>
      <c r="J545" s="2">
        <v>799.90700000000004</v>
      </c>
      <c r="K545" s="2">
        <v>33526.830999999998</v>
      </c>
      <c r="L545" s="2">
        <v>163.88900000000001</v>
      </c>
      <c r="M545" s="2">
        <v>116019.0416</v>
      </c>
      <c r="N545" s="2">
        <v>706.375</v>
      </c>
      <c r="O545" s="2">
        <v>1</v>
      </c>
      <c r="P545" s="2">
        <v>198.917</v>
      </c>
      <c r="Q545" s="2">
        <v>1646.104</v>
      </c>
      <c r="R545" s="2">
        <v>2552.3960000000002</v>
      </c>
      <c r="S545" s="2">
        <v>113554.3606</v>
      </c>
      <c r="T545" s="2">
        <v>880.02599999999995</v>
      </c>
      <c r="U545" s="2">
        <v>2366.59</v>
      </c>
      <c r="V545" s="2">
        <v>1236.5</v>
      </c>
      <c r="W545" s="2">
        <v>30941.300999999999</v>
      </c>
      <c r="X545" s="2">
        <v>218.98599999999999</v>
      </c>
      <c r="Y545" s="2">
        <v>35643.402999999998</v>
      </c>
      <c r="Z545" s="2">
        <v>77990.089600000007</v>
      </c>
      <c r="AA545" s="2">
        <v>79.200999999999993</v>
      </c>
      <c r="AB545" s="2">
        <v>33.033999999999999</v>
      </c>
      <c r="AC545" s="2">
        <v>77957.055600000007</v>
      </c>
      <c r="AD545" s="2">
        <v>6635.9350000000004</v>
      </c>
      <c r="AE545" s="2">
        <v>1540.577</v>
      </c>
      <c r="AF545" s="2">
        <v>1419.8140000000001</v>
      </c>
      <c r="AG545" s="2">
        <v>459.17399999999998</v>
      </c>
      <c r="AH545" s="2">
        <v>304.33999999999997</v>
      </c>
      <c r="AI545" s="2">
        <v>1536.5309999999999</v>
      </c>
      <c r="AJ545" s="2">
        <v>26826.559000000001</v>
      </c>
      <c r="AK545" s="2">
        <v>32086.994999999999</v>
      </c>
      <c r="AL545" s="2">
        <v>93.393000000000001</v>
      </c>
      <c r="AM545" s="2">
        <v>46821.774599999997</v>
      </c>
      <c r="AN545" s="2">
        <v>10460.762000000001</v>
      </c>
      <c r="AO545" s="2">
        <v>2</v>
      </c>
      <c r="AP545" s="2">
        <v>9636.2939999999999</v>
      </c>
      <c r="AQ545" s="2">
        <v>203.01599999999999</v>
      </c>
      <c r="AR545" s="2">
        <v>812.12099999999998</v>
      </c>
      <c r="AS545" s="2">
        <v>34730.447999999997</v>
      </c>
      <c r="AT545" s="2">
        <v>153.17400000000001</v>
      </c>
      <c r="AU545" s="2">
        <v>81.301000000000002</v>
      </c>
      <c r="AV545" s="2">
        <v>2041.3240000000001</v>
      </c>
      <c r="AW545" s="2">
        <v>510.96300000000002</v>
      </c>
      <c r="AX545" s="2">
        <v>2.968</v>
      </c>
      <c r="AY545" s="2">
        <v>0.35</v>
      </c>
      <c r="AZ545" s="2">
        <v>15.093999999999999</v>
      </c>
      <c r="BA545" s="2">
        <v>2050.9580000000001</v>
      </c>
      <c r="BB545" s="2">
        <v>288.68099999999998</v>
      </c>
      <c r="BC545" s="2">
        <v>873.56700000000001</v>
      </c>
      <c r="BD545" s="2">
        <v>29000.865000000002</v>
      </c>
      <c r="BE545" s="2">
        <v>1289.146</v>
      </c>
      <c r="BF545" s="2">
        <v>249.88300000000001</v>
      </c>
      <c r="BG545" s="2">
        <v>0</v>
      </c>
      <c r="BH545" s="2">
        <v>0</v>
      </c>
      <c r="BI545" s="2">
        <v>5.04</v>
      </c>
      <c r="BJ545" s="2">
        <v>4.2370000000000001</v>
      </c>
      <c r="BK545" s="2">
        <v>9.2769999999999992</v>
      </c>
      <c r="BL545" s="2">
        <v>1324.693</v>
      </c>
      <c r="BM545" s="2">
        <v>63.664000000000001</v>
      </c>
      <c r="BN545" s="2">
        <v>0</v>
      </c>
      <c r="BO545" s="2">
        <v>1388.357</v>
      </c>
      <c r="BP545" s="2">
        <v>242.476</v>
      </c>
      <c r="BQ545" s="2">
        <v>552.98199999999997</v>
      </c>
      <c r="BR545" s="2">
        <v>1445.43</v>
      </c>
      <c r="BS545" s="2">
        <v>257.95999999999998</v>
      </c>
      <c r="BT545" s="2">
        <v>250.00800000000001</v>
      </c>
      <c r="BU545" s="2">
        <v>63.42</v>
      </c>
      <c r="BV545" s="2">
        <v>275.39800000000002</v>
      </c>
      <c r="BW545" s="2">
        <v>806.59900000000005</v>
      </c>
      <c r="CB545" s="55">
        <f t="shared" si="8"/>
        <v>1.1417892974561514E-2</v>
      </c>
    </row>
    <row r="546" spans="1:80" x14ac:dyDescent="0.2">
      <c r="A546" s="5">
        <v>557</v>
      </c>
      <c r="B546" s="2">
        <v>1626</v>
      </c>
      <c r="C546" s="2">
        <v>399304.203499</v>
      </c>
      <c r="D546" s="2">
        <v>75813.545593000003</v>
      </c>
      <c r="E546" s="2">
        <v>325948.71290599997</v>
      </c>
      <c r="F546" s="2">
        <v>36181.042000000001</v>
      </c>
      <c r="G546" s="2">
        <v>23065.053</v>
      </c>
      <c r="H546" s="2">
        <v>17506.409</v>
      </c>
      <c r="I546" s="2">
        <v>2177.3053500000001</v>
      </c>
      <c r="J546" s="2">
        <v>724.16899999999998</v>
      </c>
      <c r="K546" s="2">
        <v>35940.101000000002</v>
      </c>
      <c r="L546" s="2">
        <v>180.267</v>
      </c>
      <c r="M546" s="2">
        <v>115774.34635000001</v>
      </c>
      <c r="N546" s="2">
        <v>636.27099999999996</v>
      </c>
      <c r="O546" s="2">
        <v>15.628</v>
      </c>
      <c r="P546" s="2">
        <v>159.577597</v>
      </c>
      <c r="Q546" s="2">
        <v>1387.318</v>
      </c>
      <c r="R546" s="2">
        <v>2198.7945970000001</v>
      </c>
      <c r="S546" s="2">
        <v>113577.36975300001</v>
      </c>
      <c r="T546" s="2">
        <v>795.43399999999997</v>
      </c>
      <c r="U546" s="2">
        <v>2489.6149999999998</v>
      </c>
      <c r="V546" s="2">
        <v>1315.7339999999999</v>
      </c>
      <c r="W546" s="2">
        <v>30807.345864999999</v>
      </c>
      <c r="X546" s="2">
        <v>148.78100000000001</v>
      </c>
      <c r="Y546" s="2">
        <v>35556.909865000001</v>
      </c>
      <c r="Z546" s="2">
        <v>78020.405887999994</v>
      </c>
      <c r="AA546" s="2">
        <v>0</v>
      </c>
      <c r="AB546" s="2">
        <v>56.484000000000002</v>
      </c>
      <c r="AC546" s="2">
        <v>77959.621887999994</v>
      </c>
      <c r="AD546" s="2">
        <v>6873.34</v>
      </c>
      <c r="AE546" s="2">
        <v>1349.239</v>
      </c>
      <c r="AF546" s="2">
        <v>1337.83</v>
      </c>
      <c r="AG546" s="2">
        <v>412.34100000000001</v>
      </c>
      <c r="AH546" s="2">
        <v>284.94499999999999</v>
      </c>
      <c r="AI546" s="2">
        <v>2270.3530000000001</v>
      </c>
      <c r="AJ546" s="2">
        <v>26691.891</v>
      </c>
      <c r="AK546" s="2">
        <v>32410.599008000001</v>
      </c>
      <c r="AL546" s="2">
        <v>0</v>
      </c>
      <c r="AM546" s="2">
        <v>45928.737880000001</v>
      </c>
      <c r="AN546" s="2">
        <v>14153.938</v>
      </c>
      <c r="AO546" s="2">
        <v>0</v>
      </c>
      <c r="AP546" s="2">
        <v>10194.221</v>
      </c>
      <c r="AQ546" s="2">
        <v>838.32299999999998</v>
      </c>
      <c r="AR546" s="2">
        <v>3247.777</v>
      </c>
      <c r="AS546" s="2">
        <v>34164.856350000002</v>
      </c>
      <c r="AT546" s="2">
        <v>113.205</v>
      </c>
      <c r="AU546" s="2">
        <v>95.608000000000004</v>
      </c>
      <c r="AV546" s="2">
        <v>2226.3655520000002</v>
      </c>
      <c r="AW546" s="2">
        <v>206.04599999999999</v>
      </c>
      <c r="AX546" s="2">
        <v>8.3719999999999999</v>
      </c>
      <c r="AY546" s="2">
        <v>0</v>
      </c>
      <c r="AZ546" s="2">
        <v>24.228999999999999</v>
      </c>
      <c r="BA546" s="2">
        <v>285.8</v>
      </c>
      <c r="BB546" s="2">
        <v>283.04599999999999</v>
      </c>
      <c r="BC546" s="2">
        <v>1398.8888420000001</v>
      </c>
      <c r="BD546" s="2">
        <v>29898.416956000001</v>
      </c>
      <c r="BE546" s="2">
        <v>1136.8579999999999</v>
      </c>
      <c r="BF546" s="2">
        <v>247.029</v>
      </c>
      <c r="BG546" s="2">
        <v>0</v>
      </c>
      <c r="BH546" s="2">
        <v>0</v>
      </c>
      <c r="BI546" s="2">
        <v>0.22500000000000001</v>
      </c>
      <c r="BJ546" s="2">
        <v>1.046</v>
      </c>
      <c r="BK546" s="2">
        <v>1.2709999999999999</v>
      </c>
      <c r="BL546" s="2">
        <v>1183.453</v>
      </c>
      <c r="BM546" s="2">
        <v>303.49599999999998</v>
      </c>
      <c r="BN546" s="2">
        <v>0</v>
      </c>
      <c r="BO546" s="2">
        <v>1486.9490000000001</v>
      </c>
      <c r="BP546" s="2">
        <v>194.66</v>
      </c>
      <c r="BQ546" s="2">
        <v>643.11099999999999</v>
      </c>
      <c r="BR546" s="2">
        <v>1289.7180000000001</v>
      </c>
      <c r="BS546" s="2">
        <v>218.72399999999999</v>
      </c>
      <c r="BT546" s="2">
        <v>456.20600000000002</v>
      </c>
      <c r="BU546" s="2">
        <v>57.838000000000001</v>
      </c>
      <c r="BV546" s="2">
        <v>488.04300000000001</v>
      </c>
      <c r="BW546" s="2">
        <v>852.02099999999996</v>
      </c>
      <c r="CB546" s="55">
        <f t="shared" si="8"/>
        <v>1.0222065917973545E-2</v>
      </c>
    </row>
    <row r="547" spans="1:80" x14ac:dyDescent="0.2">
      <c r="A547" s="5">
        <v>558</v>
      </c>
      <c r="B547" s="2">
        <v>1629</v>
      </c>
      <c r="C547" s="2">
        <v>416586.55312699999</v>
      </c>
      <c r="D547" s="2">
        <v>69919.195944000006</v>
      </c>
      <c r="E547" s="2">
        <v>348766.49618299998</v>
      </c>
      <c r="F547" s="2">
        <v>36292.341</v>
      </c>
      <c r="G547" s="2">
        <v>21901.778633999998</v>
      </c>
      <c r="H547" s="2">
        <v>18593.182000000001</v>
      </c>
      <c r="I547" s="2">
        <v>1954.9179999999999</v>
      </c>
      <c r="J547" s="2">
        <v>929.62599999999998</v>
      </c>
      <c r="K547" s="2">
        <v>36266.585899999998</v>
      </c>
      <c r="L547" s="2">
        <v>296.27499999999998</v>
      </c>
      <c r="M547" s="2">
        <v>116234.706534</v>
      </c>
      <c r="N547" s="2">
        <v>722.92</v>
      </c>
      <c r="O547" s="2">
        <v>12.798</v>
      </c>
      <c r="P547" s="2">
        <v>241.59200000000001</v>
      </c>
      <c r="Q547" s="2">
        <v>1112.7550000000001</v>
      </c>
      <c r="R547" s="2">
        <v>2090.0650000000001</v>
      </c>
      <c r="S547" s="2">
        <v>114142.631534</v>
      </c>
      <c r="T547" s="2">
        <v>811.73900000000003</v>
      </c>
      <c r="U547" s="2">
        <v>2509.9144000000001</v>
      </c>
      <c r="V547" s="2">
        <v>1175.547</v>
      </c>
      <c r="W547" s="2">
        <v>31974.887999999999</v>
      </c>
      <c r="X547" s="2">
        <v>146.88300000000001</v>
      </c>
      <c r="Y547" s="2">
        <v>36618.971400000002</v>
      </c>
      <c r="Z547" s="2">
        <v>77572.409161000003</v>
      </c>
      <c r="AA547" s="2">
        <v>108.26600000000001</v>
      </c>
      <c r="AB547" s="2">
        <v>46.067999999999998</v>
      </c>
      <c r="AC547" s="2">
        <v>77456.701233999993</v>
      </c>
      <c r="AD547" s="2">
        <v>7002.3532599999999</v>
      </c>
      <c r="AE547" s="2">
        <v>1195.1279999999999</v>
      </c>
      <c r="AF547" s="2">
        <v>1319.9590000000001</v>
      </c>
      <c r="AG547" s="2">
        <v>404.76</v>
      </c>
      <c r="AH547" s="2">
        <v>458.48700000000002</v>
      </c>
      <c r="AI547" s="2">
        <v>1862.6410000000001</v>
      </c>
      <c r="AJ547" s="2">
        <v>26194.945233999999</v>
      </c>
      <c r="AK547" s="2">
        <v>31442.287233999999</v>
      </c>
      <c r="AL547" s="2">
        <v>0</v>
      </c>
      <c r="AM547" s="2">
        <v>46216.548999999999</v>
      </c>
      <c r="AN547" s="2">
        <v>8289.4989999999998</v>
      </c>
      <c r="AO547" s="2">
        <v>1.855</v>
      </c>
      <c r="AP547" s="2">
        <v>7283.4780000000001</v>
      </c>
      <c r="AQ547" s="2">
        <v>358.41800000000001</v>
      </c>
      <c r="AR547" s="2">
        <v>768.93499999999995</v>
      </c>
      <c r="AS547" s="2">
        <v>33811.819000000003</v>
      </c>
      <c r="AT547" s="2">
        <v>90.301000000000002</v>
      </c>
      <c r="AU547" s="2">
        <v>7.2830000000000004</v>
      </c>
      <c r="AV547" s="2">
        <v>2077.4516560000002</v>
      </c>
      <c r="AW547" s="2">
        <v>303.78699999999998</v>
      </c>
      <c r="AX547" s="2">
        <v>19.027000000000001</v>
      </c>
      <c r="AY547" s="2">
        <v>9.5</v>
      </c>
      <c r="AZ547" s="2">
        <v>18.853999999999999</v>
      </c>
      <c r="BA547" s="2">
        <v>545.33199999999999</v>
      </c>
      <c r="BB547" s="2">
        <v>300.66300000000001</v>
      </c>
      <c r="BC547" s="2">
        <v>939.45</v>
      </c>
      <c r="BD547" s="2">
        <v>29629.659656</v>
      </c>
      <c r="BE547" s="2">
        <v>1278.6610000000001</v>
      </c>
      <c r="BF547" s="2">
        <v>247.66900000000001</v>
      </c>
      <c r="BG547" s="2">
        <v>0</v>
      </c>
      <c r="BH547" s="2">
        <v>0</v>
      </c>
      <c r="BI547" s="2">
        <v>0</v>
      </c>
      <c r="BJ547" s="2">
        <v>15.073</v>
      </c>
      <c r="BK547" s="2">
        <v>15.073</v>
      </c>
      <c r="BL547" s="2">
        <v>1321.2539999999999</v>
      </c>
      <c r="BM547" s="2">
        <v>60.667000000000002</v>
      </c>
      <c r="BN547" s="2">
        <v>0</v>
      </c>
      <c r="BO547" s="2">
        <v>1381.4380000000001</v>
      </c>
      <c r="BP547" s="2">
        <v>202.25700000000001</v>
      </c>
      <c r="BQ547" s="2">
        <v>604.02776800000004</v>
      </c>
      <c r="BR547" s="2">
        <v>1395.4459999999999</v>
      </c>
      <c r="BS547" s="2">
        <v>235.74100000000001</v>
      </c>
      <c r="BT547" s="2">
        <v>243.27</v>
      </c>
      <c r="BU547" s="2">
        <v>53.216999999999999</v>
      </c>
      <c r="BV547" s="2">
        <v>268.98399999999998</v>
      </c>
      <c r="BW547" s="2">
        <v>800.31876799999998</v>
      </c>
      <c r="CB547" s="55">
        <f t="shared" si="8"/>
        <v>1.1367121227372117E-2</v>
      </c>
    </row>
    <row r="548" spans="1:80" x14ac:dyDescent="0.2">
      <c r="A548" s="5">
        <v>559</v>
      </c>
      <c r="B548" s="2">
        <v>1624</v>
      </c>
      <c r="C548" s="2">
        <v>386552.63077699998</v>
      </c>
      <c r="D548" s="2">
        <v>76473.723400000003</v>
      </c>
      <c r="E548" s="2">
        <v>313465.20237700001</v>
      </c>
      <c r="F548" s="2">
        <v>35615.875399999997</v>
      </c>
      <c r="G548" s="2">
        <v>23038.671536000002</v>
      </c>
      <c r="H548" s="2">
        <v>20606.258999999998</v>
      </c>
      <c r="I548" s="2">
        <v>1944.9816269999999</v>
      </c>
      <c r="J548" s="2">
        <v>917.48199999999997</v>
      </c>
      <c r="K548" s="2">
        <v>33751.525000000001</v>
      </c>
      <c r="L548" s="2">
        <v>245.87299999999999</v>
      </c>
      <c r="M548" s="2">
        <v>116120.667563</v>
      </c>
      <c r="N548" s="2">
        <v>695.1</v>
      </c>
      <c r="O548" s="2">
        <v>0</v>
      </c>
      <c r="P548" s="2">
        <v>220.733</v>
      </c>
      <c r="Q548" s="2">
        <v>1172.8567459999999</v>
      </c>
      <c r="R548" s="2">
        <v>2088.689746</v>
      </c>
      <c r="S548" s="2">
        <v>114032.231103</v>
      </c>
      <c r="T548" s="2">
        <v>828.61303999999996</v>
      </c>
      <c r="U548" s="2">
        <v>2359.9539930000001</v>
      </c>
      <c r="V548" s="2">
        <v>1584.654</v>
      </c>
      <c r="W548" s="2">
        <v>31370.456477</v>
      </c>
      <c r="X548" s="2">
        <v>248.37200000000001</v>
      </c>
      <c r="Y548" s="2">
        <v>36392.049509999997</v>
      </c>
      <c r="Z548" s="2">
        <v>77688.228593000007</v>
      </c>
      <c r="AA548" s="2">
        <v>13.692</v>
      </c>
      <c r="AB548" s="2">
        <v>24.661000000000001</v>
      </c>
      <c r="AC548" s="2">
        <v>77663.468592999998</v>
      </c>
      <c r="AD548" s="2">
        <v>6640.5465029999996</v>
      </c>
      <c r="AE548" s="2">
        <v>1142.415</v>
      </c>
      <c r="AF548" s="2">
        <v>1338.424765</v>
      </c>
      <c r="AG548" s="2">
        <v>337.19200000000001</v>
      </c>
      <c r="AH548" s="2">
        <v>372.78300000000002</v>
      </c>
      <c r="AI548" s="2">
        <v>1638.118647</v>
      </c>
      <c r="AJ548" s="2">
        <v>27133.339036000001</v>
      </c>
      <c r="AK548" s="2">
        <v>31981.186448</v>
      </c>
      <c r="AL548" s="2">
        <v>0</v>
      </c>
      <c r="AM548" s="2">
        <v>45931.402947000002</v>
      </c>
      <c r="AN548" s="2">
        <v>11285.736999999999</v>
      </c>
      <c r="AO548" s="2">
        <v>0</v>
      </c>
      <c r="AP548" s="2">
        <v>8726.4419999999991</v>
      </c>
      <c r="AQ548" s="2">
        <v>483.68200000000002</v>
      </c>
      <c r="AR548" s="2">
        <v>2237.8879999999999</v>
      </c>
      <c r="AS548" s="2">
        <v>34766.077626999999</v>
      </c>
      <c r="AT548" s="2">
        <v>134.971</v>
      </c>
      <c r="AU548" s="2">
        <v>65.882000000000005</v>
      </c>
      <c r="AV548" s="2">
        <v>2233.3837400000002</v>
      </c>
      <c r="AW548" s="2">
        <v>230.619</v>
      </c>
      <c r="AX548" s="2">
        <v>36.249000000000002</v>
      </c>
      <c r="AY548" s="2">
        <v>0</v>
      </c>
      <c r="AZ548" s="2">
        <v>9.3140000000000001</v>
      </c>
      <c r="BA548" s="2">
        <v>360.76</v>
      </c>
      <c r="BB548" s="2">
        <v>257.89800000000002</v>
      </c>
      <c r="BC548" s="2">
        <v>1224.047</v>
      </c>
      <c r="BD548" s="2">
        <v>30398.417633000001</v>
      </c>
      <c r="BE548" s="2">
        <v>1196.722</v>
      </c>
      <c r="BF548" s="2">
        <v>256.25200000000001</v>
      </c>
      <c r="BG548" s="2">
        <v>1.282</v>
      </c>
      <c r="BH548" s="2">
        <v>0</v>
      </c>
      <c r="BI548" s="2">
        <v>0.05</v>
      </c>
      <c r="BJ548" s="2">
        <v>3.4460000000000002</v>
      </c>
      <c r="BK548" s="2">
        <v>4.7779999999999996</v>
      </c>
      <c r="BL548" s="2">
        <v>1244.568</v>
      </c>
      <c r="BM548" s="2">
        <v>144.19499999999999</v>
      </c>
      <c r="BN548" s="2">
        <v>0</v>
      </c>
      <c r="BO548" s="2">
        <v>1388.7629999999999</v>
      </c>
      <c r="BP548" s="2">
        <v>131.84800000000001</v>
      </c>
      <c r="BQ548" s="2">
        <v>690.26800000000003</v>
      </c>
      <c r="BR548" s="2">
        <v>1434.460304</v>
      </c>
      <c r="BS548" s="2">
        <v>200.33</v>
      </c>
      <c r="BT548" s="2">
        <v>251.80099999999999</v>
      </c>
      <c r="BU548" s="2">
        <v>70.534000000000006</v>
      </c>
      <c r="BV548" s="2">
        <v>284.02565499999997</v>
      </c>
      <c r="BW548" s="2">
        <v>880.60530400000005</v>
      </c>
      <c r="CB548" s="55">
        <f t="shared" si="8"/>
        <v>1.0717885335310987E-2</v>
      </c>
    </row>
    <row r="549" spans="1:80" x14ac:dyDescent="0.2">
      <c r="A549" s="5">
        <v>560</v>
      </c>
      <c r="B549" s="2">
        <v>1631</v>
      </c>
      <c r="C549" s="2">
        <v>424816.72200000001</v>
      </c>
      <c r="D549" s="2">
        <v>75229.126999999993</v>
      </c>
      <c r="E549" s="2">
        <v>351372.81400000001</v>
      </c>
      <c r="F549" s="2">
        <v>36823.605000000003</v>
      </c>
      <c r="G549" s="2">
        <v>23086.263755</v>
      </c>
      <c r="H549" s="2">
        <v>21078.35</v>
      </c>
      <c r="I549" s="2">
        <v>1897.472</v>
      </c>
      <c r="J549" s="2">
        <v>1100.1369999999999</v>
      </c>
      <c r="K549" s="2">
        <v>32574.11</v>
      </c>
      <c r="L549" s="2">
        <v>314.197</v>
      </c>
      <c r="M549" s="2">
        <v>116874.13475500001</v>
      </c>
      <c r="N549" s="2">
        <v>821.43899999999996</v>
      </c>
      <c r="O549" s="2">
        <v>0.72499999999999998</v>
      </c>
      <c r="P549" s="2">
        <v>180.429001</v>
      </c>
      <c r="Q549" s="2">
        <v>1248.1849999999999</v>
      </c>
      <c r="R549" s="2">
        <v>2250.7780010000001</v>
      </c>
      <c r="S549" s="2">
        <v>114623.356755</v>
      </c>
      <c r="T549" s="2">
        <v>673.30899999999997</v>
      </c>
      <c r="U549" s="2">
        <v>2526.8009999999999</v>
      </c>
      <c r="V549" s="2">
        <v>1277.8510000000001</v>
      </c>
      <c r="W549" s="2">
        <v>29796.973399999999</v>
      </c>
      <c r="X549" s="2">
        <v>232.84399999999999</v>
      </c>
      <c r="Y549" s="2">
        <v>34507.778400000003</v>
      </c>
      <c r="Z549" s="2">
        <v>80119.784354999996</v>
      </c>
      <c r="AA549" s="2">
        <v>7.0000000000000001E-3</v>
      </c>
      <c r="AB549" s="2">
        <v>52.747999999999998</v>
      </c>
      <c r="AC549" s="2">
        <v>79931.150999999998</v>
      </c>
      <c r="AD549" s="2">
        <v>7301.0559999999996</v>
      </c>
      <c r="AE549" s="2">
        <v>1449.06</v>
      </c>
      <c r="AF549" s="2">
        <v>1433.037</v>
      </c>
      <c r="AG549" s="2">
        <v>495.459</v>
      </c>
      <c r="AH549" s="2">
        <v>510.13200000000001</v>
      </c>
      <c r="AI549" s="2">
        <v>1648.364</v>
      </c>
      <c r="AJ549" s="2">
        <v>28020.412355</v>
      </c>
      <c r="AK549" s="2">
        <v>33556.464354999996</v>
      </c>
      <c r="AL549" s="2">
        <v>5.819</v>
      </c>
      <c r="AM549" s="2">
        <v>46790.779000000002</v>
      </c>
      <c r="AN549" s="2">
        <v>10174.621999999999</v>
      </c>
      <c r="AO549" s="2">
        <v>0</v>
      </c>
      <c r="AP549" s="2">
        <v>8418.9240000000009</v>
      </c>
      <c r="AQ549" s="2">
        <v>590.03</v>
      </c>
      <c r="AR549" s="2">
        <v>1378.761</v>
      </c>
      <c r="AS549" s="2">
        <v>35351.999000000003</v>
      </c>
      <c r="AT549" s="2">
        <v>301.93900000000002</v>
      </c>
      <c r="AU549" s="2">
        <v>55.893000000000001</v>
      </c>
      <c r="AV549" s="2">
        <v>2208.83</v>
      </c>
      <c r="AW549" s="2">
        <v>277.524</v>
      </c>
      <c r="AX549" s="2">
        <v>0.64700000000000002</v>
      </c>
      <c r="AY549" s="2">
        <v>0</v>
      </c>
      <c r="AZ549" s="2">
        <v>7.7690000000000001</v>
      </c>
      <c r="BA549" s="2">
        <v>678.23199999999997</v>
      </c>
      <c r="BB549" s="2">
        <v>525.24199999999996</v>
      </c>
      <c r="BC549" s="2">
        <v>1207.5650000000001</v>
      </c>
      <c r="BD549" s="2">
        <v>30311.581999999999</v>
      </c>
      <c r="BE549" s="2">
        <v>1363.6079999999999</v>
      </c>
      <c r="BF549" s="2">
        <v>250.30770000000001</v>
      </c>
      <c r="BG549" s="2">
        <v>0</v>
      </c>
      <c r="BH549" s="2">
        <v>0.76200000000000001</v>
      </c>
      <c r="BI549" s="2">
        <v>5.8280000000000003</v>
      </c>
      <c r="BJ549" s="2">
        <v>0.80600000000000005</v>
      </c>
      <c r="BK549" s="2">
        <v>7.3959999999999999</v>
      </c>
      <c r="BL549" s="2">
        <v>1404.952</v>
      </c>
      <c r="BM549" s="2">
        <v>129.24600000000001</v>
      </c>
      <c r="BN549" s="2">
        <v>0.11799999999999999</v>
      </c>
      <c r="BO549" s="2">
        <v>1534.08</v>
      </c>
      <c r="BP549" s="2">
        <v>219.69499999999999</v>
      </c>
      <c r="BQ549" s="2">
        <v>716.24</v>
      </c>
      <c r="BR549" s="2">
        <v>1551.2719999999999</v>
      </c>
      <c r="BS549" s="2">
        <v>268.613</v>
      </c>
      <c r="BT549" s="2">
        <v>308.654</v>
      </c>
      <c r="BU549" s="2">
        <v>87.626000000000005</v>
      </c>
      <c r="BV549" s="2">
        <v>339.32600000000002</v>
      </c>
      <c r="BW549" s="2">
        <v>935.67</v>
      </c>
      <c r="CB549" s="55">
        <f t="shared" si="8"/>
        <v>1.2021068673108568E-2</v>
      </c>
    </row>
    <row r="550" spans="1:80" x14ac:dyDescent="0.2">
      <c r="A550" s="5">
        <v>561</v>
      </c>
      <c r="B550" s="2">
        <v>1622</v>
      </c>
      <c r="C550" s="2">
        <v>413633.48800000001</v>
      </c>
      <c r="D550" s="2">
        <v>72648.92</v>
      </c>
      <c r="E550" s="2">
        <v>343382.44699999999</v>
      </c>
      <c r="F550" s="2">
        <v>37624.712681999998</v>
      </c>
      <c r="G550" s="2">
        <v>22966.230318000002</v>
      </c>
      <c r="H550" s="2">
        <v>19240.662</v>
      </c>
      <c r="I550" s="2">
        <v>2160.5680000000002</v>
      </c>
      <c r="J550" s="2">
        <v>1458.21</v>
      </c>
      <c r="K550" s="2">
        <v>33008.232000000004</v>
      </c>
      <c r="L550" s="2">
        <v>30.036000000000001</v>
      </c>
      <c r="M550" s="2">
        <v>116488.651</v>
      </c>
      <c r="N550" s="2">
        <v>1094.03</v>
      </c>
      <c r="O550" s="2">
        <v>1.524</v>
      </c>
      <c r="P550" s="2">
        <v>135.685</v>
      </c>
      <c r="Q550" s="2">
        <v>1228.3320000000001</v>
      </c>
      <c r="R550" s="2">
        <v>2459.5709999999999</v>
      </c>
      <c r="S550" s="2">
        <v>114029.08</v>
      </c>
      <c r="T550" s="2">
        <v>765.899</v>
      </c>
      <c r="U550" s="2">
        <v>2485.386</v>
      </c>
      <c r="V550" s="2">
        <v>1466.146</v>
      </c>
      <c r="W550" s="2">
        <v>29787.0929</v>
      </c>
      <c r="X550" s="2">
        <v>207.798</v>
      </c>
      <c r="Y550" s="2">
        <v>34712.321900000003</v>
      </c>
      <c r="Z550" s="2">
        <v>79372.408100000001</v>
      </c>
      <c r="AA550" s="2">
        <v>58.618099999999998</v>
      </c>
      <c r="AB550" s="2">
        <v>79.025000000000006</v>
      </c>
      <c r="AC550" s="2">
        <v>79174.831099999996</v>
      </c>
      <c r="AD550" s="2">
        <v>7158.6120000000001</v>
      </c>
      <c r="AE550" s="2">
        <v>1642.3019999999999</v>
      </c>
      <c r="AF550" s="2">
        <v>1387.53</v>
      </c>
      <c r="AG550" s="2">
        <v>308.98899999999998</v>
      </c>
      <c r="AH550" s="2">
        <v>451.24799999999999</v>
      </c>
      <c r="AI550" s="2">
        <v>2073.2359999999999</v>
      </c>
      <c r="AJ550" s="2">
        <v>27278.013500000001</v>
      </c>
      <c r="AK550" s="2">
        <v>33141.318500000001</v>
      </c>
      <c r="AL550" s="2">
        <v>0</v>
      </c>
      <c r="AM550" s="2">
        <v>46460.835599999999</v>
      </c>
      <c r="AN550" s="2">
        <v>8470.2029999999995</v>
      </c>
      <c r="AO550" s="2">
        <v>0</v>
      </c>
      <c r="AP550" s="2">
        <v>6682.9390000000003</v>
      </c>
      <c r="AQ550" s="2">
        <v>1128.3253569999999</v>
      </c>
      <c r="AR550" s="2">
        <v>855.471</v>
      </c>
      <c r="AS550" s="2">
        <v>35081.973682000003</v>
      </c>
      <c r="AT550" s="2">
        <v>340.70499999999998</v>
      </c>
      <c r="AU550" s="2">
        <v>15.704000000000001</v>
      </c>
      <c r="AV550" s="2">
        <v>2355.8424</v>
      </c>
      <c r="AW550" s="2">
        <v>326.46968199999998</v>
      </c>
      <c r="AX550" s="2">
        <v>13.827999999999999</v>
      </c>
      <c r="AY550" s="2">
        <v>0</v>
      </c>
      <c r="AZ550" s="2">
        <v>21.463000000000001</v>
      </c>
      <c r="BA550" s="2">
        <v>315.89600000000002</v>
      </c>
      <c r="BB550" s="2">
        <v>462.22899999999998</v>
      </c>
      <c r="BC550" s="2">
        <v>1059.9570000000001</v>
      </c>
      <c r="BD550" s="2">
        <v>30484.300599999999</v>
      </c>
      <c r="BE550" s="2">
        <v>1325.6030000000001</v>
      </c>
      <c r="BF550" s="2">
        <v>259.48448500000001</v>
      </c>
      <c r="BG550" s="2">
        <v>0</v>
      </c>
      <c r="BH550" s="2">
        <v>0</v>
      </c>
      <c r="BI550" s="2">
        <v>0</v>
      </c>
      <c r="BJ550" s="2">
        <v>25.629000000000001</v>
      </c>
      <c r="BK550" s="2">
        <v>25.629000000000001</v>
      </c>
      <c r="BL550" s="2">
        <v>1366.713485</v>
      </c>
      <c r="BM550" s="2">
        <v>71.097999999999999</v>
      </c>
      <c r="BN550" s="2">
        <v>0</v>
      </c>
      <c r="BO550" s="2">
        <v>1436.7774850000001</v>
      </c>
      <c r="BP550" s="2">
        <v>203.01599999999999</v>
      </c>
      <c r="BQ550" s="2">
        <v>722.90099999999995</v>
      </c>
      <c r="BR550" s="2">
        <v>1432.337</v>
      </c>
      <c r="BS550" s="2">
        <v>267.72074300000003</v>
      </c>
      <c r="BT550" s="2">
        <v>310.26122800000002</v>
      </c>
      <c r="BU550" s="2">
        <v>81.972999999999999</v>
      </c>
      <c r="BV550" s="2">
        <v>357.464</v>
      </c>
      <c r="BW550" s="2">
        <v>928.21299999999997</v>
      </c>
      <c r="CB550" s="55">
        <f t="shared" si="8"/>
        <v>1.1732589168707945E-2</v>
      </c>
    </row>
    <row r="551" spans="1:80" x14ac:dyDescent="0.2">
      <c r="A551" s="5">
        <v>562</v>
      </c>
      <c r="B551" s="2">
        <v>961</v>
      </c>
      <c r="C551" s="2">
        <v>240974.56599999999</v>
      </c>
      <c r="D551" s="2">
        <v>46763.1</v>
      </c>
      <c r="E551" s="2">
        <v>195643.432</v>
      </c>
      <c r="F551" s="2">
        <v>23313.352999999999</v>
      </c>
      <c r="G551" s="2">
        <v>13654.383</v>
      </c>
      <c r="H551" s="2">
        <v>11111.902</v>
      </c>
      <c r="I551" s="2">
        <v>1481.0329999999999</v>
      </c>
      <c r="J551" s="2">
        <v>770.476</v>
      </c>
      <c r="K551" s="2">
        <v>18734.803</v>
      </c>
      <c r="L551" s="2">
        <v>74.707999999999998</v>
      </c>
      <c r="M551" s="2">
        <v>69140.657999999996</v>
      </c>
      <c r="N551" s="2">
        <v>603.36300000000006</v>
      </c>
      <c r="O551" s="2">
        <v>7.1920000000000002</v>
      </c>
      <c r="P551" s="2">
        <v>72.786000000000001</v>
      </c>
      <c r="Q551" s="2">
        <v>1079.0509999999999</v>
      </c>
      <c r="R551" s="2">
        <v>1762.3920000000001</v>
      </c>
      <c r="S551" s="2">
        <v>67672.842000000004</v>
      </c>
      <c r="T551" s="2">
        <v>416.75099999999998</v>
      </c>
      <c r="U551" s="2">
        <v>1734.819</v>
      </c>
      <c r="V551" s="2">
        <v>990.99099999999999</v>
      </c>
      <c r="W551" s="2">
        <v>17418.633999999998</v>
      </c>
      <c r="X551" s="2">
        <v>51.62</v>
      </c>
      <c r="Y551" s="2">
        <v>20612.814999999999</v>
      </c>
      <c r="Z551" s="2">
        <v>47074.231</v>
      </c>
      <c r="AA551" s="2">
        <v>14.194000000000001</v>
      </c>
      <c r="AB551" s="2">
        <v>46.165999999999997</v>
      </c>
      <c r="AC551" s="2">
        <v>47028.065000000002</v>
      </c>
      <c r="AD551" s="2">
        <v>4231.0442800000001</v>
      </c>
      <c r="AE551" s="2">
        <v>897.95299999999997</v>
      </c>
      <c r="AF551" s="2">
        <v>939.73</v>
      </c>
      <c r="AG551" s="2">
        <v>191.28800000000001</v>
      </c>
      <c r="AH551" s="2">
        <v>311.00400000000002</v>
      </c>
      <c r="AI551" s="2">
        <v>783.47400000000005</v>
      </c>
      <c r="AJ551" s="2">
        <v>16730.29</v>
      </c>
      <c r="AK551" s="2">
        <v>19853.739000000001</v>
      </c>
      <c r="AL551" s="2">
        <v>5</v>
      </c>
      <c r="AM551" s="2">
        <v>27302.118999999999</v>
      </c>
      <c r="AN551" s="2">
        <v>10520.35</v>
      </c>
      <c r="AO551" s="2">
        <v>0</v>
      </c>
      <c r="AP551" s="2">
        <v>9126.6910000000007</v>
      </c>
      <c r="AQ551" s="2">
        <v>264.072</v>
      </c>
      <c r="AR551" s="2">
        <v>1215.0119999999999</v>
      </c>
      <c r="AS551" s="2">
        <v>21869.103999999999</v>
      </c>
      <c r="AT551" s="2">
        <v>208.52199999999999</v>
      </c>
      <c r="AU551" s="2">
        <v>378.37</v>
      </c>
      <c r="AV551" s="2">
        <v>1389.643</v>
      </c>
      <c r="AW551" s="2">
        <v>193.083</v>
      </c>
      <c r="AX551" s="2">
        <v>0.17100000000000001</v>
      </c>
      <c r="AY551" s="2">
        <v>0</v>
      </c>
      <c r="AZ551" s="2">
        <v>25.916</v>
      </c>
      <c r="BA551" s="2">
        <v>199.49600000000001</v>
      </c>
      <c r="BB551" s="2">
        <v>308.42</v>
      </c>
      <c r="BC551" s="2">
        <v>543.91200000000003</v>
      </c>
      <c r="BD551" s="2">
        <v>19161.921999999999</v>
      </c>
      <c r="BE551" s="2">
        <v>744.52499999999998</v>
      </c>
      <c r="BF551" s="2">
        <v>173.17519899999999</v>
      </c>
      <c r="BG551" s="2">
        <v>0</v>
      </c>
      <c r="BH551" s="2">
        <v>1.7430000000000001</v>
      </c>
      <c r="BI551" s="2">
        <v>0</v>
      </c>
      <c r="BJ551" s="2">
        <v>0</v>
      </c>
      <c r="BK551" s="2">
        <v>1.7430000000000001</v>
      </c>
      <c r="BL551" s="2">
        <v>773.57919900000002</v>
      </c>
      <c r="BM551" s="2">
        <v>116.19199999999999</v>
      </c>
      <c r="BN551" s="2">
        <v>0</v>
      </c>
      <c r="BO551" s="2">
        <v>889.77119900000002</v>
      </c>
      <c r="BP551" s="2">
        <v>102.727</v>
      </c>
      <c r="BQ551" s="2">
        <v>406.21699999999998</v>
      </c>
      <c r="BR551" s="2">
        <v>891.43200000000002</v>
      </c>
      <c r="BS551" s="2">
        <v>127.276</v>
      </c>
      <c r="BT551" s="2">
        <v>169.679</v>
      </c>
      <c r="BU551" s="2">
        <v>48.697000000000003</v>
      </c>
      <c r="BV551" s="2">
        <v>187.37700000000001</v>
      </c>
      <c r="BW551" s="2">
        <v>522.00880099999995</v>
      </c>
      <c r="CB551" s="55">
        <f t="shared" si="8"/>
        <v>1.1188484769699473E-2</v>
      </c>
    </row>
    <row r="552" spans="1:80" x14ac:dyDescent="0.2">
      <c r="A552" s="5">
        <v>563</v>
      </c>
      <c r="B552" s="2">
        <v>2294</v>
      </c>
      <c r="C552" s="2">
        <v>554801.08799999999</v>
      </c>
      <c r="D552" s="2">
        <v>97737.701000000001</v>
      </c>
      <c r="E552" s="2">
        <v>459910.86599999998</v>
      </c>
      <c r="F552" s="2">
        <v>35378.654999999999</v>
      </c>
      <c r="G552" s="2">
        <v>21168.400000000001</v>
      </c>
      <c r="H552" s="2">
        <v>37769.122000000003</v>
      </c>
      <c r="I552" s="2">
        <v>2432.2759999999998</v>
      </c>
      <c r="J552" s="2">
        <v>1226.0830000000001</v>
      </c>
      <c r="K552" s="2">
        <v>66909.861999999994</v>
      </c>
      <c r="L552" s="2">
        <v>380.97699999999998</v>
      </c>
      <c r="M552" s="2">
        <v>165265.375</v>
      </c>
      <c r="N552" s="2">
        <v>800.59500000000003</v>
      </c>
      <c r="O552" s="2">
        <v>6.0620000000000003</v>
      </c>
      <c r="P552" s="2">
        <v>265.57799999999997</v>
      </c>
      <c r="Q552" s="2">
        <v>1308.913</v>
      </c>
      <c r="R552" s="2">
        <v>2381.1480000000001</v>
      </c>
      <c r="S552" s="2">
        <v>162848.16399999999</v>
      </c>
      <c r="T552" s="2">
        <v>956.93399999999997</v>
      </c>
      <c r="U552" s="2">
        <v>2792.5790000000002</v>
      </c>
      <c r="V552" s="2">
        <v>1627.22</v>
      </c>
      <c r="W552" s="2">
        <v>59618.283000000003</v>
      </c>
      <c r="X552" s="2">
        <v>479.76100000000002</v>
      </c>
      <c r="Y552" s="2">
        <v>65474.777000000002</v>
      </c>
      <c r="Z552" s="2">
        <v>97641.69</v>
      </c>
      <c r="AA552" s="2">
        <v>191.303</v>
      </c>
      <c r="AB552" s="2">
        <v>26.917999999999999</v>
      </c>
      <c r="AC552" s="2">
        <v>97614.572</v>
      </c>
      <c r="AD552" s="2">
        <v>9559.6062999999995</v>
      </c>
      <c r="AE552" s="2">
        <v>1580.9110000000001</v>
      </c>
      <c r="AF552" s="2">
        <v>1413.213</v>
      </c>
      <c r="AG552" s="2">
        <v>327.923</v>
      </c>
      <c r="AH552" s="2">
        <v>421.93099999999998</v>
      </c>
      <c r="AI552" s="2">
        <v>1954.2739999999999</v>
      </c>
      <c r="AJ552" s="2">
        <v>25134.11</v>
      </c>
      <c r="AK552" s="2">
        <v>30848.562000000002</v>
      </c>
      <c r="AL552" s="2">
        <v>10</v>
      </c>
      <c r="AM552" s="2">
        <v>67042.873000000007</v>
      </c>
      <c r="AN552" s="2">
        <v>11792.050999999999</v>
      </c>
      <c r="AO552" s="2">
        <v>18.222999999999999</v>
      </c>
      <c r="AP552" s="2">
        <v>10200.882</v>
      </c>
      <c r="AQ552" s="2">
        <v>623.49099999999999</v>
      </c>
      <c r="AR552" s="2">
        <v>1181.5640000000001</v>
      </c>
      <c r="AS552" s="2">
        <v>34934.773999999998</v>
      </c>
      <c r="AT552" s="2">
        <v>297.697</v>
      </c>
      <c r="AU552" s="2">
        <v>82.546000000000006</v>
      </c>
      <c r="AV552" s="2">
        <v>2120.1512630000002</v>
      </c>
      <c r="AW552" s="2">
        <v>304.58999999999997</v>
      </c>
      <c r="AX552" s="2">
        <v>6.21</v>
      </c>
      <c r="AY552" s="2">
        <v>0</v>
      </c>
      <c r="AZ552" s="2">
        <v>6.4720000000000004</v>
      </c>
      <c r="BA552" s="2">
        <v>680.67499999999995</v>
      </c>
      <c r="BB552" s="2">
        <v>278.79000000000002</v>
      </c>
      <c r="BC552" s="2">
        <v>1043.3</v>
      </c>
      <c r="BD552" s="2">
        <v>30313.478737000001</v>
      </c>
      <c r="BE552" s="2">
        <v>1656.883</v>
      </c>
      <c r="BF552" s="2">
        <v>276.59300000000002</v>
      </c>
      <c r="BG552" s="2">
        <v>0</v>
      </c>
      <c r="BH552" s="2">
        <v>0</v>
      </c>
      <c r="BI552" s="2">
        <v>0</v>
      </c>
      <c r="BJ552" s="2">
        <v>5.452</v>
      </c>
      <c r="BK552" s="2">
        <v>5.452</v>
      </c>
      <c r="BL552" s="2">
        <v>1707.7739999999999</v>
      </c>
      <c r="BM552" s="2">
        <v>98.597999999999999</v>
      </c>
      <c r="BN552" s="2">
        <v>0.42699999999999999</v>
      </c>
      <c r="BO552" s="2">
        <v>1805.9449999999999</v>
      </c>
      <c r="BP552" s="2">
        <v>221.696</v>
      </c>
      <c r="BQ552" s="2">
        <v>554.93499999999995</v>
      </c>
      <c r="BR552" s="2">
        <v>1752.93</v>
      </c>
      <c r="BS552" s="2">
        <v>306.86700000000002</v>
      </c>
      <c r="BT552" s="2">
        <v>415.41899999999998</v>
      </c>
      <c r="BU552" s="2">
        <v>88.158000000000001</v>
      </c>
      <c r="BV552" s="2">
        <v>459.97899999999998</v>
      </c>
      <c r="BW552" s="2">
        <v>792.76</v>
      </c>
      <c r="CB552" s="55">
        <f t="shared" si="8"/>
        <v>1.0333525700710146E-2</v>
      </c>
    </row>
    <row r="553" spans="1:80" x14ac:dyDescent="0.2">
      <c r="A553" s="5">
        <v>564</v>
      </c>
      <c r="B553" s="2">
        <v>1622</v>
      </c>
      <c r="C553" s="2">
        <v>428615.935039</v>
      </c>
      <c r="D553" s="2">
        <v>74885.730496000004</v>
      </c>
      <c r="E553" s="2">
        <v>355704.31454300001</v>
      </c>
      <c r="F553" s="2">
        <v>38846.332999999999</v>
      </c>
      <c r="G553" s="2">
        <v>21996.713801999998</v>
      </c>
      <c r="H553" s="2">
        <v>19592.227745</v>
      </c>
      <c r="I553" s="2">
        <v>2101.4890089999999</v>
      </c>
      <c r="J553" s="2">
        <v>1085.1569999999999</v>
      </c>
      <c r="K553" s="2">
        <v>33378.949999999997</v>
      </c>
      <c r="L553" s="2">
        <v>128.88900000000001</v>
      </c>
      <c r="M553" s="2">
        <v>117129.759556</v>
      </c>
      <c r="N553" s="2">
        <v>917.50800000000004</v>
      </c>
      <c r="O553" s="2">
        <v>29.042999999999999</v>
      </c>
      <c r="P553" s="2">
        <v>271.3</v>
      </c>
      <c r="Q553" s="2">
        <v>1119.723</v>
      </c>
      <c r="R553" s="2">
        <v>2337.5740000000001</v>
      </c>
      <c r="S553" s="2">
        <v>114761.660556</v>
      </c>
      <c r="T553" s="2">
        <v>569.29399999999998</v>
      </c>
      <c r="U553" s="2">
        <v>2766.0149999999999</v>
      </c>
      <c r="V553" s="2">
        <v>1507</v>
      </c>
      <c r="W553" s="2">
        <v>31072.544000000002</v>
      </c>
      <c r="X553" s="2">
        <v>245.727</v>
      </c>
      <c r="Y553" s="2">
        <v>36160.58</v>
      </c>
      <c r="Z553" s="2">
        <v>78680.599556000001</v>
      </c>
      <c r="AA553" s="2">
        <v>67.004000000000005</v>
      </c>
      <c r="AB553" s="2">
        <v>42.4</v>
      </c>
      <c r="AC553" s="2">
        <v>78638.199556000007</v>
      </c>
      <c r="AD553" s="2">
        <v>6914.7023859999999</v>
      </c>
      <c r="AE553" s="2">
        <v>1230.7760000000001</v>
      </c>
      <c r="AF553" s="2">
        <v>1428.9087280000001</v>
      </c>
      <c r="AG553" s="2">
        <v>443.536</v>
      </c>
      <c r="AH553" s="2">
        <v>656.46699999999998</v>
      </c>
      <c r="AI553" s="2">
        <v>1483.126</v>
      </c>
      <c r="AJ553" s="2">
        <v>26928.164416</v>
      </c>
      <c r="AK553" s="2">
        <v>32214.628143999998</v>
      </c>
      <c r="AL553" s="2">
        <v>346.29599999999999</v>
      </c>
      <c r="AM553" s="2">
        <v>47446.257411999999</v>
      </c>
      <c r="AN553" s="2">
        <v>42392.457000000002</v>
      </c>
      <c r="AO553" s="2">
        <v>0</v>
      </c>
      <c r="AP553" s="2">
        <v>6541.3720000000003</v>
      </c>
      <c r="AQ553" s="2">
        <v>1883.4269999999999</v>
      </c>
      <c r="AR553" s="2">
        <v>34645.328000000001</v>
      </c>
      <c r="AS553" s="2">
        <v>35571.808385999997</v>
      </c>
      <c r="AT553" s="2">
        <v>261.99099999999999</v>
      </c>
      <c r="AU553" s="2">
        <v>33.725999999999999</v>
      </c>
      <c r="AV553" s="2">
        <v>2282.7089999999998</v>
      </c>
      <c r="AW553" s="2">
        <v>316.47800000000001</v>
      </c>
      <c r="AX553" s="2">
        <v>9</v>
      </c>
      <c r="AY553" s="2">
        <v>5.0670000000000002</v>
      </c>
      <c r="AZ553" s="2">
        <v>20.748999999999999</v>
      </c>
      <c r="BA553" s="2">
        <v>510.971</v>
      </c>
      <c r="BB553" s="2">
        <v>337.80900000000003</v>
      </c>
      <c r="BC553" s="2">
        <v>1306.7940000000001</v>
      </c>
      <c r="BD553" s="2">
        <v>30717.849386000002</v>
      </c>
      <c r="BE553" s="2">
        <v>1423.7460000000001</v>
      </c>
      <c r="BF553" s="2">
        <v>270.60399999999998</v>
      </c>
      <c r="BG553" s="2">
        <v>0</v>
      </c>
      <c r="BH553" s="2">
        <v>0</v>
      </c>
      <c r="BI553" s="2">
        <v>4.3999999999999997E-2</v>
      </c>
      <c r="BJ553" s="2">
        <v>3.5129999999999999</v>
      </c>
      <c r="BK553" s="2">
        <v>3.5569999999999999</v>
      </c>
      <c r="BL553" s="2">
        <v>1467.712</v>
      </c>
      <c r="BM553" s="2">
        <v>6855.799</v>
      </c>
      <c r="BN553" s="2">
        <v>0</v>
      </c>
      <c r="BO553" s="2">
        <v>8323.5110000000004</v>
      </c>
      <c r="BP553" s="2">
        <v>207.41900000000001</v>
      </c>
      <c r="BQ553" s="2">
        <v>684.31100000000004</v>
      </c>
      <c r="BR553" s="2">
        <v>8255.598</v>
      </c>
      <c r="BS553" s="2">
        <v>272.34500000000003</v>
      </c>
      <c r="BT553" s="2">
        <v>384.64</v>
      </c>
      <c r="BU553" s="2">
        <v>219.751</v>
      </c>
      <c r="BV553" s="2">
        <v>558.92899999999997</v>
      </c>
      <c r="BW553" s="2">
        <v>890.65</v>
      </c>
      <c r="CB553" s="55">
        <f t="shared" si="8"/>
        <v>1.2530649815756545E-2</v>
      </c>
    </row>
    <row r="554" spans="1:80" x14ac:dyDescent="0.2">
      <c r="A554" s="5">
        <v>565</v>
      </c>
      <c r="B554" s="2">
        <v>1631</v>
      </c>
      <c r="C554" s="2">
        <v>420141.87134299998</v>
      </c>
      <c r="D554" s="2">
        <v>82306.122031999999</v>
      </c>
      <c r="E554" s="2">
        <v>339600.37031099998</v>
      </c>
      <c r="F554" s="2">
        <v>33945.135999999999</v>
      </c>
      <c r="G554" s="2">
        <v>20944.914216000001</v>
      </c>
      <c r="H554" s="2">
        <v>20218.346000000001</v>
      </c>
      <c r="I554" s="2">
        <v>2290.6922199999999</v>
      </c>
      <c r="J554" s="2">
        <v>660.27865999999995</v>
      </c>
      <c r="K554" s="2">
        <v>39815.513857999998</v>
      </c>
      <c r="L554" s="2">
        <v>163.74799999999999</v>
      </c>
      <c r="M554" s="2">
        <v>118038.628954</v>
      </c>
      <c r="N554" s="2">
        <v>459.02199999999999</v>
      </c>
      <c r="O554" s="2">
        <v>0.91</v>
      </c>
      <c r="P554" s="2">
        <v>110.496</v>
      </c>
      <c r="Q554" s="2">
        <v>1063.21</v>
      </c>
      <c r="R554" s="2">
        <v>1633.6379999999999</v>
      </c>
      <c r="S554" s="2">
        <v>116398.519954</v>
      </c>
      <c r="T554" s="2">
        <v>879.31399999999996</v>
      </c>
      <c r="U554" s="2">
        <v>2374.3789999999999</v>
      </c>
      <c r="V554" s="2">
        <v>1382.338992</v>
      </c>
      <c r="W554" s="2">
        <v>34845.364000000001</v>
      </c>
      <c r="X554" s="2">
        <v>142.09899999999999</v>
      </c>
      <c r="Y554" s="2">
        <v>39623.494992</v>
      </c>
      <c r="Z554" s="2">
        <v>76813.559961999999</v>
      </c>
      <c r="AA554" s="2">
        <v>101.180992</v>
      </c>
      <c r="AB554" s="2">
        <v>86.988</v>
      </c>
      <c r="AC554" s="2">
        <v>76726.521961999999</v>
      </c>
      <c r="AD554" s="2">
        <v>7314.8152749999999</v>
      </c>
      <c r="AE554" s="2">
        <v>1263.904</v>
      </c>
      <c r="AF554" s="2">
        <v>1235.6559999999999</v>
      </c>
      <c r="AG554" s="2">
        <v>270.709</v>
      </c>
      <c r="AH554" s="2">
        <v>365.101</v>
      </c>
      <c r="AI554" s="2">
        <v>1392.1010000000001</v>
      </c>
      <c r="AJ554" s="2">
        <v>25527.617999999999</v>
      </c>
      <c r="AK554" s="2">
        <v>30070.045999999998</v>
      </c>
      <c r="AL554" s="2">
        <v>72.38</v>
      </c>
      <c r="AM554" s="2">
        <v>46900.364962</v>
      </c>
      <c r="AN554" s="2">
        <v>12840.594999999999</v>
      </c>
      <c r="AO554" s="2">
        <v>0</v>
      </c>
      <c r="AP554" s="2">
        <v>10931.169</v>
      </c>
      <c r="AQ554" s="2">
        <v>1129.068</v>
      </c>
      <c r="AR554" s="2">
        <v>1233.5</v>
      </c>
      <c r="AS554" s="2">
        <v>32052.612954</v>
      </c>
      <c r="AT554" s="2">
        <v>128.60300000000001</v>
      </c>
      <c r="AU554" s="2">
        <v>42.429000000000002</v>
      </c>
      <c r="AV554" s="2">
        <v>2004.2403999999999</v>
      </c>
      <c r="AW554" s="2">
        <v>185.14099999999999</v>
      </c>
      <c r="AX554" s="2">
        <v>16.8</v>
      </c>
      <c r="AY554" s="2">
        <v>0</v>
      </c>
      <c r="AZ554" s="2">
        <v>17.295000000000002</v>
      </c>
      <c r="BA554" s="2">
        <v>464.62099999999998</v>
      </c>
      <c r="BB554" s="2">
        <v>267.13299999999998</v>
      </c>
      <c r="BC554" s="2">
        <v>1204.818</v>
      </c>
      <c r="BD554" s="2">
        <v>27980.969553999999</v>
      </c>
      <c r="BE554" s="2">
        <v>1288.616</v>
      </c>
      <c r="BF554" s="2">
        <v>261.54985499999998</v>
      </c>
      <c r="BG554" s="2">
        <v>0</v>
      </c>
      <c r="BH554" s="2">
        <v>0</v>
      </c>
      <c r="BI554" s="2">
        <v>0.63500000000000001</v>
      </c>
      <c r="BJ554" s="2">
        <v>1.284</v>
      </c>
      <c r="BK554" s="2">
        <v>1.919</v>
      </c>
      <c r="BL554" s="2">
        <v>1331.6708550000001</v>
      </c>
      <c r="BM554" s="2">
        <v>139.12100000000001</v>
      </c>
      <c r="BN554" s="2">
        <v>0</v>
      </c>
      <c r="BO554" s="2">
        <v>1470.7918549999999</v>
      </c>
      <c r="BP554" s="2">
        <v>254.79218299999999</v>
      </c>
      <c r="BQ554" s="2">
        <v>669.44755399999997</v>
      </c>
      <c r="BR554" s="2">
        <v>1429.4159999999999</v>
      </c>
      <c r="BS554" s="2">
        <v>282.300141</v>
      </c>
      <c r="BT554" s="2">
        <v>313.596</v>
      </c>
      <c r="BU554" s="2">
        <v>57.948</v>
      </c>
      <c r="BV554" s="2">
        <v>345.73500000000001</v>
      </c>
      <c r="BW554" s="2">
        <v>891.35073999999997</v>
      </c>
      <c r="CB554" s="55">
        <f t="shared" si="8"/>
        <v>1.1281653021562595E-2</v>
      </c>
    </row>
    <row r="555" spans="1:80" x14ac:dyDescent="0.2">
      <c r="A555" s="5">
        <v>566</v>
      </c>
      <c r="B555" s="2">
        <v>1628</v>
      </c>
      <c r="C555" s="2">
        <v>381452.03899999999</v>
      </c>
      <c r="D555" s="2">
        <v>74774.998999999996</v>
      </c>
      <c r="E555" s="2">
        <v>309431.353</v>
      </c>
      <c r="F555" s="2">
        <v>33232.875999999997</v>
      </c>
      <c r="G555" s="2">
        <v>23055.495999999999</v>
      </c>
      <c r="H555" s="2">
        <v>20308.257000000001</v>
      </c>
      <c r="I555" s="2">
        <v>1739.4090000000001</v>
      </c>
      <c r="J555" s="2">
        <v>906.39599999999996</v>
      </c>
      <c r="K555" s="2">
        <v>38671.688000000002</v>
      </c>
      <c r="L555" s="2">
        <v>149.75399999999999</v>
      </c>
      <c r="M555" s="2">
        <v>118063.876</v>
      </c>
      <c r="N555" s="2">
        <v>748.11699999999996</v>
      </c>
      <c r="O555" s="2">
        <v>0</v>
      </c>
      <c r="P555" s="2">
        <v>176.11199999999999</v>
      </c>
      <c r="Q555" s="2">
        <v>969.67</v>
      </c>
      <c r="R555" s="2">
        <v>1893.8989999999999</v>
      </c>
      <c r="S555" s="2">
        <v>116169.977</v>
      </c>
      <c r="T555" s="2">
        <v>689.91700000000003</v>
      </c>
      <c r="U555" s="2">
        <v>2391.3850000000002</v>
      </c>
      <c r="V555" s="2">
        <v>1179.348</v>
      </c>
      <c r="W555" s="2">
        <v>35379.936000000002</v>
      </c>
      <c r="X555" s="2">
        <v>191.852</v>
      </c>
      <c r="Y555" s="2">
        <v>39832.438000000002</v>
      </c>
      <c r="Z555" s="2">
        <v>76407.851999999999</v>
      </c>
      <c r="AA555" s="2">
        <v>70.313000000000002</v>
      </c>
      <c r="AB555" s="2">
        <v>46.067999999999998</v>
      </c>
      <c r="AC555" s="2">
        <v>76361.784</v>
      </c>
      <c r="AD555" s="2">
        <v>6650.1779999999999</v>
      </c>
      <c r="AE555" s="2">
        <v>1261.136</v>
      </c>
      <c r="AF555" s="2">
        <v>1220.2750000000001</v>
      </c>
      <c r="AG555" s="2">
        <v>329.85899999999998</v>
      </c>
      <c r="AH555" s="2">
        <v>448.47399999999999</v>
      </c>
      <c r="AI555" s="2">
        <v>1905.193</v>
      </c>
      <c r="AJ555" s="2">
        <v>26622.228999999999</v>
      </c>
      <c r="AK555" s="2">
        <v>31859.666000000001</v>
      </c>
      <c r="AL555" s="2">
        <v>6.6520000000000001</v>
      </c>
      <c r="AM555" s="2">
        <v>45002.014000000003</v>
      </c>
      <c r="AN555" s="2">
        <v>11243.441999999999</v>
      </c>
      <c r="AO555" s="2">
        <v>0</v>
      </c>
      <c r="AP555" s="2">
        <v>9638.0920000000006</v>
      </c>
      <c r="AQ555" s="2">
        <v>679.91600000000005</v>
      </c>
      <c r="AR555" s="2">
        <v>1179.837</v>
      </c>
      <c r="AS555" s="2">
        <v>31496.239000000001</v>
      </c>
      <c r="AT555" s="2">
        <v>148.87200000000001</v>
      </c>
      <c r="AU555" s="2">
        <v>48.262999999999998</v>
      </c>
      <c r="AV555" s="2">
        <v>2073.33</v>
      </c>
      <c r="AW555" s="2">
        <v>278.41800000000001</v>
      </c>
      <c r="AX555" s="2">
        <v>8.0530000000000008</v>
      </c>
      <c r="AY555" s="2">
        <v>0.59</v>
      </c>
      <c r="AZ555" s="2">
        <v>25.062000000000001</v>
      </c>
      <c r="BA555" s="2">
        <v>257.74099999999999</v>
      </c>
      <c r="BB555" s="2">
        <v>295.06900000000002</v>
      </c>
      <c r="BC555" s="2">
        <v>1056.577</v>
      </c>
      <c r="BD555" s="2">
        <v>27559.135999999999</v>
      </c>
      <c r="BE555" s="2">
        <v>1099.873</v>
      </c>
      <c r="BF555" s="2">
        <v>246.73099999999999</v>
      </c>
      <c r="BG555" s="2">
        <v>0</v>
      </c>
      <c r="BH555" s="2">
        <v>0</v>
      </c>
      <c r="BI555" s="2">
        <v>0</v>
      </c>
      <c r="BJ555" s="2">
        <v>5.5780000000000003</v>
      </c>
      <c r="BK555" s="2">
        <v>5.5780000000000003</v>
      </c>
      <c r="BL555" s="2">
        <v>1155.6469999999999</v>
      </c>
      <c r="BM555" s="2">
        <v>97.47</v>
      </c>
      <c r="BN555" s="2">
        <v>0</v>
      </c>
      <c r="BO555" s="2">
        <v>1253.117</v>
      </c>
      <c r="BP555" s="2">
        <v>186.399</v>
      </c>
      <c r="BQ555" s="2">
        <v>549.62</v>
      </c>
      <c r="BR555" s="2">
        <v>1195.0550000000001</v>
      </c>
      <c r="BS555" s="2">
        <v>202.90199999999999</v>
      </c>
      <c r="BT555" s="2">
        <v>278.24</v>
      </c>
      <c r="BU555" s="2">
        <v>50.026000000000003</v>
      </c>
      <c r="BV555" s="2">
        <v>304.452</v>
      </c>
      <c r="BW555" s="2">
        <v>729.48099999999999</v>
      </c>
      <c r="CB555" s="55">
        <f t="shared" si="8"/>
        <v>9.788320010771118E-3</v>
      </c>
    </row>
    <row r="556" spans="1:80" x14ac:dyDescent="0.2">
      <c r="A556" s="5">
        <v>567</v>
      </c>
      <c r="B556" s="2">
        <v>1621</v>
      </c>
      <c r="C556" s="2">
        <v>592586.25899999996</v>
      </c>
      <c r="D556" s="2">
        <v>70377.115000000005</v>
      </c>
      <c r="E556" s="2">
        <v>524188.261</v>
      </c>
      <c r="F556" s="2">
        <v>36440.86</v>
      </c>
      <c r="G556" s="2">
        <v>22527.481</v>
      </c>
      <c r="H556" s="2">
        <v>19135.337</v>
      </c>
      <c r="I556" s="2">
        <v>1994.777</v>
      </c>
      <c r="J556" s="2">
        <v>1388.2070000000001</v>
      </c>
      <c r="K556" s="2">
        <v>36115.538999999997</v>
      </c>
      <c r="L556" s="2">
        <v>191.268</v>
      </c>
      <c r="M556" s="2">
        <v>117793.469</v>
      </c>
      <c r="N556" s="2">
        <v>961.45600000000002</v>
      </c>
      <c r="O556" s="2">
        <v>12.367000000000001</v>
      </c>
      <c r="P556" s="2">
        <v>189.887</v>
      </c>
      <c r="Q556" s="2">
        <v>1265.174</v>
      </c>
      <c r="R556" s="2">
        <v>2428.884</v>
      </c>
      <c r="S556" s="2">
        <v>115388.817</v>
      </c>
      <c r="T556" s="2">
        <v>1005.856</v>
      </c>
      <c r="U556" s="2">
        <v>2473.8829999999998</v>
      </c>
      <c r="V556" s="2">
        <v>1251.4549999999999</v>
      </c>
      <c r="W556" s="2">
        <v>32617.004000000001</v>
      </c>
      <c r="X556" s="2">
        <v>208.703</v>
      </c>
      <c r="Y556" s="2">
        <v>37556.900999999998</v>
      </c>
      <c r="Z556" s="2">
        <v>77901.433000000005</v>
      </c>
      <c r="AA556" s="2">
        <v>69.525999999999996</v>
      </c>
      <c r="AB556" s="2">
        <v>19.396000000000001</v>
      </c>
      <c r="AC556" s="2">
        <v>77882.036999999997</v>
      </c>
      <c r="AD556" s="2">
        <v>7097.0110000000004</v>
      </c>
      <c r="AE556" s="2">
        <v>1389.2840000000001</v>
      </c>
      <c r="AF556" s="2">
        <v>1283.204</v>
      </c>
      <c r="AG556" s="2">
        <v>410.09100000000001</v>
      </c>
      <c r="AH556" s="2">
        <v>339.25599999999997</v>
      </c>
      <c r="AI556" s="2">
        <v>2294.625</v>
      </c>
      <c r="AJ556" s="2">
        <v>26280.791000000001</v>
      </c>
      <c r="AK556" s="2">
        <v>31997.251</v>
      </c>
      <c r="AL556" s="2">
        <v>25.751000000000001</v>
      </c>
      <c r="AM556" s="2">
        <v>46202.464999999997</v>
      </c>
      <c r="AN556" s="2">
        <v>10478.789000000001</v>
      </c>
      <c r="AO556" s="2">
        <v>651.41399999999999</v>
      </c>
      <c r="AP556" s="2">
        <v>7987.4849999999997</v>
      </c>
      <c r="AQ556" s="2">
        <v>1928.8109999999999</v>
      </c>
      <c r="AR556" s="2">
        <v>1439.501</v>
      </c>
      <c r="AS556" s="2">
        <v>34173.148000000001</v>
      </c>
      <c r="AT556" s="2">
        <v>175.56399999999999</v>
      </c>
      <c r="AU556" s="2">
        <v>11.753</v>
      </c>
      <c r="AV556" s="2">
        <v>2259.2249999999999</v>
      </c>
      <c r="AW556" s="2">
        <v>232.26599999999999</v>
      </c>
      <c r="AX556" s="2">
        <v>9.8000000000000007</v>
      </c>
      <c r="AY556" s="2">
        <v>0</v>
      </c>
      <c r="AZ556" s="2">
        <v>32.451000000000001</v>
      </c>
      <c r="BA556" s="2">
        <v>405.48500000000001</v>
      </c>
      <c r="BB556" s="2">
        <v>372.9</v>
      </c>
      <c r="BC556" s="2">
        <v>1143.825</v>
      </c>
      <c r="BD556" s="2">
        <v>29789.8</v>
      </c>
      <c r="BE556" s="2">
        <v>1300.175</v>
      </c>
      <c r="BF556" s="2">
        <v>268.72800000000001</v>
      </c>
      <c r="BG556" s="2">
        <v>0</v>
      </c>
      <c r="BH556" s="2">
        <v>0</v>
      </c>
      <c r="BI556" s="2">
        <v>7.5720000000000001</v>
      </c>
      <c r="BJ556" s="2">
        <v>0.217</v>
      </c>
      <c r="BK556" s="2">
        <v>7.7889999999999997</v>
      </c>
      <c r="BL556" s="2">
        <v>1339.7280000000001</v>
      </c>
      <c r="BM556" s="2">
        <v>128.40100000000001</v>
      </c>
      <c r="BN556" s="2">
        <v>0</v>
      </c>
      <c r="BO556" s="2">
        <v>1436.4</v>
      </c>
      <c r="BP556" s="2">
        <v>235.72399999999999</v>
      </c>
      <c r="BQ556" s="2">
        <v>640.32500000000005</v>
      </c>
      <c r="BR556" s="2">
        <v>1336.278</v>
      </c>
      <c r="BS556" s="2">
        <v>297.35000000000002</v>
      </c>
      <c r="BT556" s="2">
        <v>332.39100000000002</v>
      </c>
      <c r="BU556" s="2">
        <v>67.915000000000006</v>
      </c>
      <c r="BV556" s="2">
        <v>362.46</v>
      </c>
      <c r="BW556" s="2">
        <v>773.66600000000005</v>
      </c>
      <c r="CB556" s="55">
        <f t="shared" si="8"/>
        <v>1.1373533790740131E-2</v>
      </c>
    </row>
    <row r="557" spans="1:80" x14ac:dyDescent="0.2">
      <c r="A557" s="5">
        <v>568</v>
      </c>
      <c r="B557" s="2">
        <v>1634</v>
      </c>
      <c r="C557" s="2">
        <v>392310.20699999999</v>
      </c>
      <c r="D557" s="2">
        <v>68978.702000000005</v>
      </c>
      <c r="E557" s="2">
        <v>325975.18400000001</v>
      </c>
      <c r="F557" s="2">
        <v>38094.052000000003</v>
      </c>
      <c r="G557" s="2">
        <v>23086.055</v>
      </c>
      <c r="H557" s="2">
        <v>18067.170999999998</v>
      </c>
      <c r="I557" s="2">
        <v>1835.3989999999999</v>
      </c>
      <c r="J557" s="2">
        <v>803.95</v>
      </c>
      <c r="K557" s="2">
        <v>36932.26</v>
      </c>
      <c r="L557" s="2">
        <v>181.256</v>
      </c>
      <c r="M557" s="2">
        <v>119000.143</v>
      </c>
      <c r="N557" s="2">
        <v>749.82600000000002</v>
      </c>
      <c r="O557" s="2">
        <v>26.722999999999999</v>
      </c>
      <c r="P557" s="2">
        <v>289.90499999999997</v>
      </c>
      <c r="Q557" s="2">
        <v>1437.7</v>
      </c>
      <c r="R557" s="2">
        <v>2504.154</v>
      </c>
      <c r="S557" s="2">
        <v>116487.59699999999</v>
      </c>
      <c r="T557" s="2">
        <v>743.68700000000001</v>
      </c>
      <c r="U557" s="2">
        <v>2518.0100000000002</v>
      </c>
      <c r="V557" s="2">
        <v>1260.096</v>
      </c>
      <c r="W557" s="2">
        <v>32285.196</v>
      </c>
      <c r="X557" s="2">
        <v>294.76499999999999</v>
      </c>
      <c r="Y557" s="2">
        <v>37101.754000000001</v>
      </c>
      <c r="Z557" s="2">
        <v>79433.399000000005</v>
      </c>
      <c r="AA557" s="2">
        <v>29.655999999999999</v>
      </c>
      <c r="AB557" s="2">
        <v>64.914000000000001</v>
      </c>
      <c r="AC557" s="2">
        <v>79315.64</v>
      </c>
      <c r="AD557" s="2">
        <v>6851.6319999999996</v>
      </c>
      <c r="AE557" s="2">
        <v>1161.643</v>
      </c>
      <c r="AF557" s="2">
        <v>1416.164</v>
      </c>
      <c r="AG557" s="2">
        <v>294.85000000000002</v>
      </c>
      <c r="AH557" s="2">
        <v>429.803</v>
      </c>
      <c r="AI557" s="2">
        <v>1536.424</v>
      </c>
      <c r="AJ557" s="2">
        <v>28096.636999999999</v>
      </c>
      <c r="AK557" s="2">
        <v>32935.521000000001</v>
      </c>
      <c r="AL557" s="2">
        <v>5.5</v>
      </c>
      <c r="AM557" s="2">
        <v>46664.88</v>
      </c>
      <c r="AN557" s="2">
        <v>10634.592000000001</v>
      </c>
      <c r="AO557" s="2">
        <v>306</v>
      </c>
      <c r="AP557" s="2">
        <v>9060.2240000000002</v>
      </c>
      <c r="AQ557" s="2">
        <v>653.76400000000001</v>
      </c>
      <c r="AR557" s="2">
        <v>1304.4549999999999</v>
      </c>
      <c r="AS557" s="2">
        <v>34558.305999999997</v>
      </c>
      <c r="AT557" s="2">
        <v>240.601</v>
      </c>
      <c r="AU557" s="2">
        <v>54.04</v>
      </c>
      <c r="AV557" s="2">
        <v>2193.317</v>
      </c>
      <c r="AW557" s="2">
        <v>156.81399999999999</v>
      </c>
      <c r="AX557" s="2">
        <v>1.1279999999999999</v>
      </c>
      <c r="AY557" s="2">
        <v>0</v>
      </c>
      <c r="AZ557" s="2">
        <v>11.423</v>
      </c>
      <c r="BA557" s="2">
        <v>498.85399999999998</v>
      </c>
      <c r="BB557" s="2">
        <v>400.16</v>
      </c>
      <c r="BC557" s="2">
        <v>1172.4849999999999</v>
      </c>
      <c r="BD557" s="2">
        <v>29980.831999999999</v>
      </c>
      <c r="BE557" s="2">
        <v>1311.144</v>
      </c>
      <c r="BF557" s="2">
        <v>274.50099999999998</v>
      </c>
      <c r="BG557" s="2">
        <v>0</v>
      </c>
      <c r="BH557" s="2">
        <v>0</v>
      </c>
      <c r="BI557" s="2">
        <v>0</v>
      </c>
      <c r="BJ557" s="2">
        <v>2.6429999999999998</v>
      </c>
      <c r="BK557" s="2">
        <v>2.6429999999999998</v>
      </c>
      <c r="BL557" s="2">
        <v>1351.85</v>
      </c>
      <c r="BM557" s="2">
        <v>118.771</v>
      </c>
      <c r="BN557" s="2">
        <v>0</v>
      </c>
      <c r="BO557" s="2">
        <v>1470.6210000000001</v>
      </c>
      <c r="BP557" s="2">
        <v>171.898</v>
      </c>
      <c r="BQ557" s="2">
        <v>644.79700000000003</v>
      </c>
      <c r="BR557" s="2">
        <v>1442.096</v>
      </c>
      <c r="BS557" s="2">
        <v>223.642</v>
      </c>
      <c r="BT557" s="2">
        <v>316.53300000000002</v>
      </c>
      <c r="BU557" s="2">
        <v>55.24</v>
      </c>
      <c r="BV557" s="2">
        <v>340.41</v>
      </c>
      <c r="BW557" s="2">
        <v>849.69799999999998</v>
      </c>
      <c r="CB557" s="55">
        <f t="shared" si="8"/>
        <v>1.1360070382436431E-2</v>
      </c>
    </row>
    <row r="558" spans="1:80" x14ac:dyDescent="0.2">
      <c r="A558" s="5">
        <v>569</v>
      </c>
      <c r="B558" s="2">
        <v>1623</v>
      </c>
      <c r="C558" s="2">
        <v>412238.66899999999</v>
      </c>
      <c r="D558" s="2">
        <v>81920.937999999995</v>
      </c>
      <c r="E558" s="2">
        <v>332346.78999999998</v>
      </c>
      <c r="F558" s="2">
        <v>36459.006999999998</v>
      </c>
      <c r="G558" s="2">
        <v>21541.653999999999</v>
      </c>
      <c r="H558" s="2">
        <v>20903.672999999999</v>
      </c>
      <c r="I558" s="2">
        <v>1843.951</v>
      </c>
      <c r="J558" s="2">
        <v>1211.1310000000001</v>
      </c>
      <c r="K558" s="2">
        <v>36206.273999999998</v>
      </c>
      <c r="L558" s="2">
        <v>293.35300000000001</v>
      </c>
      <c r="M558" s="2">
        <v>118459.04300000001</v>
      </c>
      <c r="N558" s="2">
        <v>1008.475</v>
      </c>
      <c r="O558" s="2">
        <v>41.040999999999997</v>
      </c>
      <c r="P558" s="2">
        <v>200.18199999999999</v>
      </c>
      <c r="Q558" s="2">
        <v>1334.84</v>
      </c>
      <c r="R558" s="2">
        <v>2584.538</v>
      </c>
      <c r="S558" s="2">
        <v>115855.69500000001</v>
      </c>
      <c r="T558" s="2">
        <v>801.05899999999997</v>
      </c>
      <c r="U558" s="2">
        <v>2528.259</v>
      </c>
      <c r="V558" s="2">
        <v>1356.769</v>
      </c>
      <c r="W558" s="2">
        <v>33156.587</v>
      </c>
      <c r="X558" s="2">
        <v>296.37900000000002</v>
      </c>
      <c r="Y558" s="2">
        <v>38139.053</v>
      </c>
      <c r="Z558" s="2">
        <v>77753.539000000004</v>
      </c>
      <c r="AA558" s="2">
        <v>36.887</v>
      </c>
      <c r="AB558" s="2">
        <v>29.436</v>
      </c>
      <c r="AC558" s="2">
        <v>77724.092999999993</v>
      </c>
      <c r="AD558" s="2">
        <v>7150.7860000000001</v>
      </c>
      <c r="AE558" s="2">
        <v>1111.4369999999999</v>
      </c>
      <c r="AF558" s="2">
        <v>1300.5830000000001</v>
      </c>
      <c r="AG558" s="2">
        <v>444.65899999999999</v>
      </c>
      <c r="AH558" s="2">
        <v>488.67399999999998</v>
      </c>
      <c r="AI558" s="2">
        <v>1526.249</v>
      </c>
      <c r="AJ558" s="2">
        <v>26248.237000000001</v>
      </c>
      <c r="AK558" s="2">
        <v>31119.839</v>
      </c>
      <c r="AL558" s="2">
        <v>0.12</v>
      </c>
      <c r="AM558" s="2">
        <v>46876.514000000003</v>
      </c>
      <c r="AN558" s="2">
        <v>9108.7070000000003</v>
      </c>
      <c r="AO558" s="2">
        <v>0</v>
      </c>
      <c r="AP558" s="2">
        <v>7495.9449999999997</v>
      </c>
      <c r="AQ558" s="2">
        <v>808.98599999999999</v>
      </c>
      <c r="AR558" s="2">
        <v>1038.2750000000001</v>
      </c>
      <c r="AS558" s="2">
        <v>31936.545999999998</v>
      </c>
      <c r="AT558" s="2">
        <v>262.767</v>
      </c>
      <c r="AU558" s="2">
        <v>87.546999999999997</v>
      </c>
      <c r="AV558" s="2">
        <v>2067.9989999999998</v>
      </c>
      <c r="AW558" s="2">
        <v>304.42899999999997</v>
      </c>
      <c r="AX558" s="2">
        <v>19.920000000000002</v>
      </c>
      <c r="AY558" s="2">
        <v>0</v>
      </c>
      <c r="AZ558" s="2">
        <v>8.5370000000000008</v>
      </c>
      <c r="BA558" s="2">
        <v>563.06399999999996</v>
      </c>
      <c r="BB558" s="2">
        <v>217.14599999999999</v>
      </c>
      <c r="BC558" s="2">
        <v>1035.857</v>
      </c>
      <c r="BD558" s="2">
        <v>27661.300999999999</v>
      </c>
      <c r="BE558" s="2">
        <v>1304.3869999999999</v>
      </c>
      <c r="BF558" s="2">
        <v>251.63800000000001</v>
      </c>
      <c r="BG558" s="2">
        <v>1.1339999999999999</v>
      </c>
      <c r="BH558" s="2">
        <v>0</v>
      </c>
      <c r="BI558" s="2">
        <v>0</v>
      </c>
      <c r="BJ558" s="2">
        <v>2.3109999999999999</v>
      </c>
      <c r="BK558" s="2">
        <v>3.4449999999999998</v>
      </c>
      <c r="BL558" s="2">
        <v>1340.856</v>
      </c>
      <c r="BM558" s="2">
        <v>86.355000000000004</v>
      </c>
      <c r="BN558" s="2">
        <v>0</v>
      </c>
      <c r="BO558" s="2">
        <v>1427.211</v>
      </c>
      <c r="BP558" s="2">
        <v>259.16500000000002</v>
      </c>
      <c r="BQ558" s="2">
        <v>483.709</v>
      </c>
      <c r="BR558" s="2">
        <v>1432.886</v>
      </c>
      <c r="BS558" s="2">
        <v>314.584</v>
      </c>
      <c r="BT558" s="2">
        <v>282.58499999999998</v>
      </c>
      <c r="BU558" s="2">
        <v>67.483999999999995</v>
      </c>
      <c r="BV558" s="2">
        <v>317.01100000000002</v>
      </c>
      <c r="BW558" s="2">
        <v>683.59199999999998</v>
      </c>
      <c r="CB558" s="55">
        <f t="shared" si="8"/>
        <v>1.1319152730281638E-2</v>
      </c>
    </row>
    <row r="559" spans="1:80" x14ac:dyDescent="0.2">
      <c r="A559" s="5">
        <v>570</v>
      </c>
      <c r="B559" s="2">
        <v>1631</v>
      </c>
      <c r="C559" s="2">
        <v>418654.86499999999</v>
      </c>
      <c r="D559" s="2">
        <v>80628.337992000001</v>
      </c>
      <c r="E559" s="2">
        <v>341547.81800799997</v>
      </c>
      <c r="F559" s="2">
        <v>35227.179147000003</v>
      </c>
      <c r="G559" s="2">
        <v>22054.59</v>
      </c>
      <c r="H559" s="2">
        <v>22053.648000000001</v>
      </c>
      <c r="I559" s="2">
        <v>2271.1250660000001</v>
      </c>
      <c r="J559" s="2">
        <v>970.24</v>
      </c>
      <c r="K559" s="2">
        <v>36576.849000000002</v>
      </c>
      <c r="L559" s="2">
        <v>156.732</v>
      </c>
      <c r="M559" s="2">
        <v>119310.363213</v>
      </c>
      <c r="N559" s="2">
        <v>939.976</v>
      </c>
      <c r="O559" s="2">
        <v>6.8179999999999996</v>
      </c>
      <c r="P559" s="2">
        <v>130.572</v>
      </c>
      <c r="Q559" s="2">
        <v>1466.154</v>
      </c>
      <c r="R559" s="2">
        <v>2543.52</v>
      </c>
      <c r="S559" s="2">
        <v>116840.51714700001</v>
      </c>
      <c r="T559" s="2">
        <v>848.47699999999998</v>
      </c>
      <c r="U559" s="2">
        <v>2562.3020000000001</v>
      </c>
      <c r="V559" s="2">
        <v>1363.268</v>
      </c>
      <c r="W559" s="2">
        <v>33744.714999999997</v>
      </c>
      <c r="X559" s="2">
        <v>338.11500000000001</v>
      </c>
      <c r="Y559" s="2">
        <v>38856.877</v>
      </c>
      <c r="Z559" s="2">
        <v>78011.480146999995</v>
      </c>
      <c r="AA559" s="2">
        <v>51.368000000000002</v>
      </c>
      <c r="AB559" s="2">
        <v>29.37</v>
      </c>
      <c r="AC559" s="2">
        <v>77953.230146999995</v>
      </c>
      <c r="AD559" s="2">
        <v>7227.4669999999996</v>
      </c>
      <c r="AE559" s="2">
        <v>1173.953</v>
      </c>
      <c r="AF559" s="2">
        <v>1335.950124</v>
      </c>
      <c r="AG559" s="2">
        <v>400.45400000000001</v>
      </c>
      <c r="AH559" s="2">
        <v>483.80099999999999</v>
      </c>
      <c r="AI559" s="2">
        <v>1721.026623</v>
      </c>
      <c r="AJ559" s="2">
        <v>26216.955035999999</v>
      </c>
      <c r="AK559" s="2">
        <v>31332.139782999999</v>
      </c>
      <c r="AL559" s="2">
        <v>281.83</v>
      </c>
      <c r="AM559" s="2">
        <v>47294.716364</v>
      </c>
      <c r="AN559" s="2">
        <v>14905.32</v>
      </c>
      <c r="AO559" s="2">
        <v>0</v>
      </c>
      <c r="AP559" s="2">
        <v>11604.651</v>
      </c>
      <c r="AQ559" s="2">
        <v>1004.026</v>
      </c>
      <c r="AR559" s="2">
        <v>2482.1280000000002</v>
      </c>
      <c r="AS559" s="2">
        <v>32728.388147000001</v>
      </c>
      <c r="AT559" s="2">
        <v>80.292000000000002</v>
      </c>
      <c r="AU559" s="2">
        <v>73.849999999999994</v>
      </c>
      <c r="AV559" s="2">
        <v>2048.3560000000002</v>
      </c>
      <c r="AW559" s="2">
        <v>248.58</v>
      </c>
      <c r="AX559" s="2">
        <v>12.252000000000001</v>
      </c>
      <c r="AY559" s="2">
        <v>0</v>
      </c>
      <c r="AZ559" s="2">
        <v>16.451000000000001</v>
      </c>
      <c r="BA559" s="2">
        <v>668.55799999999999</v>
      </c>
      <c r="BB559" s="2">
        <v>196.53100000000001</v>
      </c>
      <c r="BC559" s="2">
        <v>1215.6679999999999</v>
      </c>
      <c r="BD559" s="2">
        <v>28330.741147000001</v>
      </c>
      <c r="BE559" s="2">
        <v>1366.643</v>
      </c>
      <c r="BF559" s="2">
        <v>260.17700000000002</v>
      </c>
      <c r="BG559" s="2">
        <v>0</v>
      </c>
      <c r="BH559" s="2">
        <v>0</v>
      </c>
      <c r="BI559" s="2">
        <v>0</v>
      </c>
      <c r="BJ559" s="2">
        <v>2.8780000000000001</v>
      </c>
      <c r="BK559" s="2">
        <v>2.8780000000000001</v>
      </c>
      <c r="BL559" s="2">
        <v>1411.9369999999999</v>
      </c>
      <c r="BM559" s="2">
        <v>286.846</v>
      </c>
      <c r="BN559" s="2">
        <v>0</v>
      </c>
      <c r="BO559" s="2">
        <v>1698.7829999999999</v>
      </c>
      <c r="BP559" s="2">
        <v>178.726</v>
      </c>
      <c r="BQ559" s="2">
        <v>622.60799999999995</v>
      </c>
      <c r="BR559" s="2">
        <v>1509.155</v>
      </c>
      <c r="BS559" s="2">
        <v>247.75700000000001</v>
      </c>
      <c r="BT559" s="2">
        <v>445.65600000000001</v>
      </c>
      <c r="BU559" s="2">
        <v>155.52099999999999</v>
      </c>
      <c r="BV559" s="2">
        <v>555.28399999999999</v>
      </c>
      <c r="BW559" s="2">
        <v>764.41800000000001</v>
      </c>
      <c r="CB559" s="55">
        <f t="shared" si="8"/>
        <v>1.1834152222630697E-2</v>
      </c>
    </row>
    <row r="560" spans="1:80" x14ac:dyDescent="0.2">
      <c r="A560" s="5">
        <v>571</v>
      </c>
      <c r="B560" s="2">
        <v>1624</v>
      </c>
      <c r="C560" s="2">
        <v>405367.41800000001</v>
      </c>
      <c r="D560" s="2">
        <v>72467.072</v>
      </c>
      <c r="E560" s="2">
        <v>335217.68199999997</v>
      </c>
      <c r="F560" s="2">
        <v>37811.155441000003</v>
      </c>
      <c r="G560" s="2">
        <v>24609.042700000002</v>
      </c>
      <c r="H560" s="2">
        <v>19399.863000000001</v>
      </c>
      <c r="I560" s="2">
        <v>2197.0639999999999</v>
      </c>
      <c r="J560" s="2">
        <v>1014.5</v>
      </c>
      <c r="K560" s="2">
        <v>33773.826000000001</v>
      </c>
      <c r="L560" s="2">
        <v>252.96799999999999</v>
      </c>
      <c r="M560" s="2">
        <v>119058.41914100001</v>
      </c>
      <c r="N560" s="2">
        <v>695.71500000000003</v>
      </c>
      <c r="O560" s="2">
        <v>9.4030000000000005</v>
      </c>
      <c r="P560" s="2">
        <v>230.24700000000001</v>
      </c>
      <c r="Q560" s="2">
        <v>1418.6010000000001</v>
      </c>
      <c r="R560" s="2">
        <v>2353.9659999999999</v>
      </c>
      <c r="S560" s="2">
        <v>116694.45314100001</v>
      </c>
      <c r="T560" s="2">
        <v>956.17700000000002</v>
      </c>
      <c r="U560" s="2">
        <v>2585.038</v>
      </c>
      <c r="V560" s="2">
        <v>1442.905</v>
      </c>
      <c r="W560" s="2">
        <v>31217.387890999998</v>
      </c>
      <c r="X560" s="2">
        <v>122.054</v>
      </c>
      <c r="Y560" s="2">
        <v>36323.561890999998</v>
      </c>
      <c r="Z560" s="2">
        <v>80311.409809000004</v>
      </c>
      <c r="AA560" s="2">
        <v>3.8940000000000001</v>
      </c>
      <c r="AB560" s="2">
        <v>100.08499999999999</v>
      </c>
      <c r="AC560" s="2">
        <v>80201.994808999996</v>
      </c>
      <c r="AD560" s="2">
        <v>7247.4722099999999</v>
      </c>
      <c r="AE560" s="2">
        <v>1306.229</v>
      </c>
      <c r="AF560" s="2">
        <v>1363.3717999999999</v>
      </c>
      <c r="AG560" s="2">
        <v>414.262</v>
      </c>
      <c r="AH560" s="2">
        <v>355.98200000000003</v>
      </c>
      <c r="AI560" s="2">
        <v>1898.91</v>
      </c>
      <c r="AJ560" s="2">
        <v>28832.6067</v>
      </c>
      <c r="AK560" s="2">
        <v>34171.361499999999</v>
      </c>
      <c r="AL560" s="2">
        <v>128.22200000000001</v>
      </c>
      <c r="AM560" s="2">
        <v>46397.245109000003</v>
      </c>
      <c r="AN560" s="2">
        <v>8584.7189999999991</v>
      </c>
      <c r="AO560" s="2">
        <v>0</v>
      </c>
      <c r="AP560" s="2">
        <v>7216.9750000000004</v>
      </c>
      <c r="AQ560" s="2">
        <v>775.76499999999999</v>
      </c>
      <c r="AR560" s="2">
        <v>713.72900000000004</v>
      </c>
      <c r="AS560" s="2">
        <v>34165.122441</v>
      </c>
      <c r="AT560" s="2">
        <v>168.845</v>
      </c>
      <c r="AU560" s="2">
        <v>81.468000000000004</v>
      </c>
      <c r="AV560" s="2">
        <v>2185.8681999999999</v>
      </c>
      <c r="AW560" s="2">
        <v>269.56900000000002</v>
      </c>
      <c r="AX560" s="2">
        <v>5.8049999999999997</v>
      </c>
      <c r="AY560" s="2">
        <v>0</v>
      </c>
      <c r="AZ560" s="2">
        <v>16.187000000000001</v>
      </c>
      <c r="BA560" s="2">
        <v>416.52699999999999</v>
      </c>
      <c r="BB560" s="2">
        <v>430.983</v>
      </c>
      <c r="BC560" s="2">
        <v>845.48699999999997</v>
      </c>
      <c r="BD560" s="2">
        <v>30057.537241000002</v>
      </c>
      <c r="BE560" s="2">
        <v>1382.4570000000001</v>
      </c>
      <c r="BF560" s="2">
        <v>294.56799999999998</v>
      </c>
      <c r="BG560" s="2">
        <v>0</v>
      </c>
      <c r="BH560" s="2">
        <v>0</v>
      </c>
      <c r="BI560" s="2">
        <v>7.282</v>
      </c>
      <c r="BJ560" s="2">
        <v>36.619999999999997</v>
      </c>
      <c r="BK560" s="2">
        <v>43.902000000000001</v>
      </c>
      <c r="BL560" s="2">
        <v>1428.145</v>
      </c>
      <c r="BM560" s="2">
        <v>65.201999999999998</v>
      </c>
      <c r="BN560" s="2">
        <v>0</v>
      </c>
      <c r="BO560" s="2">
        <v>1493.347</v>
      </c>
      <c r="BP560" s="2">
        <v>241.08</v>
      </c>
      <c r="BQ560" s="2">
        <v>615.75</v>
      </c>
      <c r="BR560" s="2">
        <v>1482.3530000000001</v>
      </c>
      <c r="BS560" s="2">
        <v>271.53199999999998</v>
      </c>
      <c r="BT560" s="2">
        <v>273.13600000000002</v>
      </c>
      <c r="BU560" s="2">
        <v>63.564</v>
      </c>
      <c r="BV560" s="2">
        <v>302.93599999999998</v>
      </c>
      <c r="BW560" s="2">
        <v>813.67600000000004</v>
      </c>
      <c r="CB560" s="55">
        <f t="shared" si="8"/>
        <v>1.199532977427374E-2</v>
      </c>
    </row>
    <row r="561" spans="1:80" x14ac:dyDescent="0.2">
      <c r="A561" s="5">
        <v>572</v>
      </c>
      <c r="B561" s="2">
        <v>1626</v>
      </c>
      <c r="C561" s="2">
        <v>407352.90299999999</v>
      </c>
      <c r="D561" s="2">
        <v>76196.585999999996</v>
      </c>
      <c r="E561" s="2">
        <v>334047.62</v>
      </c>
      <c r="F561" s="2">
        <v>36674.120999999999</v>
      </c>
      <c r="G561" s="2">
        <v>22393.023000000001</v>
      </c>
      <c r="H561" s="2">
        <v>20385.357</v>
      </c>
      <c r="I561" s="2">
        <v>1724.7</v>
      </c>
      <c r="J561" s="2">
        <v>730.37599999999998</v>
      </c>
      <c r="K561" s="2">
        <v>37450.317000000003</v>
      </c>
      <c r="L561" s="2">
        <v>105.932</v>
      </c>
      <c r="M561" s="2">
        <v>119463.826</v>
      </c>
      <c r="N561" s="2">
        <v>575.53700000000003</v>
      </c>
      <c r="O561" s="2">
        <v>43.267000000000003</v>
      </c>
      <c r="P561" s="2">
        <v>156.072</v>
      </c>
      <c r="Q561" s="2">
        <v>1058.9590000000001</v>
      </c>
      <c r="R561" s="2">
        <v>1833.835</v>
      </c>
      <c r="S561" s="2">
        <v>117629.99099999999</v>
      </c>
      <c r="T561" s="2">
        <v>877.01900000000001</v>
      </c>
      <c r="U561" s="2">
        <v>2555.261</v>
      </c>
      <c r="V561" s="2">
        <v>1237.1300000000001</v>
      </c>
      <c r="W561" s="2">
        <v>33102.381000000001</v>
      </c>
      <c r="X561" s="2">
        <v>245.45500000000001</v>
      </c>
      <c r="Y561" s="2">
        <v>38017.245999999999</v>
      </c>
      <c r="Z561" s="2">
        <v>79611.744999999995</v>
      </c>
      <c r="AA561" s="2">
        <v>61.906999999999996</v>
      </c>
      <c r="AB561" s="2">
        <v>23.033999999999999</v>
      </c>
      <c r="AC561" s="2">
        <v>79588.710999999996</v>
      </c>
      <c r="AD561" s="2">
        <v>7061.6980000000003</v>
      </c>
      <c r="AE561" s="2">
        <v>1348.5129999999999</v>
      </c>
      <c r="AF561" s="2">
        <v>1319.7449999999999</v>
      </c>
      <c r="AG561" s="2">
        <v>690.06799999999998</v>
      </c>
      <c r="AH561" s="2">
        <v>280.12099999999998</v>
      </c>
      <c r="AI561" s="2">
        <v>1840.2860000000001</v>
      </c>
      <c r="AJ561" s="2">
        <v>27021.593000000001</v>
      </c>
      <c r="AK561" s="2">
        <v>32500.326000000001</v>
      </c>
      <c r="AL561" s="2">
        <v>1.7000000000000001E-2</v>
      </c>
      <c r="AM561" s="2">
        <v>47588.040999999997</v>
      </c>
      <c r="AN561" s="2">
        <v>13173.12</v>
      </c>
      <c r="AO561" s="2">
        <v>7.3</v>
      </c>
      <c r="AP561" s="2">
        <v>11246.035</v>
      </c>
      <c r="AQ561" s="2">
        <v>995.14200000000005</v>
      </c>
      <c r="AR561" s="2">
        <v>1224.242</v>
      </c>
      <c r="AS561" s="2">
        <v>33546.953999999998</v>
      </c>
      <c r="AT561" s="2">
        <v>241.94300000000001</v>
      </c>
      <c r="AU561" s="2">
        <v>43.718000000000004</v>
      </c>
      <c r="AV561" s="2">
        <v>2095.989</v>
      </c>
      <c r="AW561" s="2">
        <v>142.16399999999999</v>
      </c>
      <c r="AX561" s="2">
        <v>6.14</v>
      </c>
      <c r="AY561" s="2">
        <v>0</v>
      </c>
      <c r="AZ561" s="2">
        <v>14.984</v>
      </c>
      <c r="BA561" s="2">
        <v>421.81299999999999</v>
      </c>
      <c r="BB561" s="2">
        <v>244.357</v>
      </c>
      <c r="BC561" s="2">
        <v>1150.6790000000001</v>
      </c>
      <c r="BD561" s="2">
        <v>29506.554</v>
      </c>
      <c r="BE561" s="2">
        <v>1392.1389999999999</v>
      </c>
      <c r="BF561" s="2">
        <v>283.9984</v>
      </c>
      <c r="BG561" s="2">
        <v>2.1960000000000002</v>
      </c>
      <c r="BH561" s="2">
        <v>0</v>
      </c>
      <c r="BI561" s="2">
        <v>4.7279999999999998</v>
      </c>
      <c r="BJ561" s="2">
        <v>5.2190000000000003</v>
      </c>
      <c r="BK561" s="2">
        <v>12.143000000000001</v>
      </c>
      <c r="BL561" s="2">
        <v>1420.1369999999999</v>
      </c>
      <c r="BM561" s="2">
        <v>104.23099999999999</v>
      </c>
      <c r="BN561" s="2">
        <v>0</v>
      </c>
      <c r="BO561" s="2">
        <v>1524.3679999999999</v>
      </c>
      <c r="BP561" s="2">
        <v>239.64699999999999</v>
      </c>
      <c r="BQ561" s="2">
        <v>633.904</v>
      </c>
      <c r="BR561" s="2">
        <v>1477.7</v>
      </c>
      <c r="BS561" s="2">
        <v>308.19600000000003</v>
      </c>
      <c r="BT561" s="2">
        <v>297.423</v>
      </c>
      <c r="BU561" s="2">
        <v>69.346000000000004</v>
      </c>
      <c r="BV561" s="2">
        <v>338.25200000000001</v>
      </c>
      <c r="BW561" s="2">
        <v>787.67100000000005</v>
      </c>
      <c r="CB561" s="55">
        <f t="shared" si="8"/>
        <v>1.1887590139629379E-2</v>
      </c>
    </row>
    <row r="562" spans="1:80" x14ac:dyDescent="0.2">
      <c r="A562" s="5">
        <v>573</v>
      </c>
      <c r="B562" s="2">
        <v>1631</v>
      </c>
      <c r="C562" s="2">
        <v>399223.68599999999</v>
      </c>
      <c r="D562" s="2">
        <v>79805.820000000007</v>
      </c>
      <c r="E562" s="2">
        <v>320970.625</v>
      </c>
      <c r="F562" s="2">
        <v>37775.347000000002</v>
      </c>
      <c r="G562" s="2">
        <v>24610.206999999999</v>
      </c>
      <c r="H562" s="2">
        <v>20811.901999999998</v>
      </c>
      <c r="I562" s="2">
        <v>2353.3679999999999</v>
      </c>
      <c r="J562" s="2">
        <v>1264.9390000000001</v>
      </c>
      <c r="K562" s="2">
        <v>32789.970999999998</v>
      </c>
      <c r="L562" s="2">
        <v>478.44900000000001</v>
      </c>
      <c r="M562" s="2">
        <v>120084.183</v>
      </c>
      <c r="N562" s="2">
        <v>907.59299999999996</v>
      </c>
      <c r="O562" s="2">
        <v>47.75</v>
      </c>
      <c r="P562" s="2">
        <v>132.959</v>
      </c>
      <c r="Q562" s="2">
        <v>1382.1959999999999</v>
      </c>
      <c r="R562" s="2">
        <v>2470.498</v>
      </c>
      <c r="S562" s="2">
        <v>117613.485</v>
      </c>
      <c r="T562" s="2">
        <v>917.87099999999998</v>
      </c>
      <c r="U562" s="2">
        <v>2545.3620000000001</v>
      </c>
      <c r="V562" s="2">
        <v>1276.47</v>
      </c>
      <c r="W562" s="2">
        <v>31152.531999999999</v>
      </c>
      <c r="X562" s="2">
        <v>198.22300000000001</v>
      </c>
      <c r="Y562" s="2">
        <v>36090.457999999999</v>
      </c>
      <c r="Z562" s="2">
        <v>81533.025999999998</v>
      </c>
      <c r="AA562" s="2">
        <v>9.9990000000000006</v>
      </c>
      <c r="AB562" s="2">
        <v>2.25</v>
      </c>
      <c r="AC562" s="2">
        <v>81530.775999999998</v>
      </c>
      <c r="AD562" s="2">
        <v>6925.17</v>
      </c>
      <c r="AE562" s="2">
        <v>1358.425</v>
      </c>
      <c r="AF562" s="2">
        <v>1380.4780000000001</v>
      </c>
      <c r="AG562" s="2">
        <v>441.26299999999998</v>
      </c>
      <c r="AH562" s="2">
        <v>407.49200000000002</v>
      </c>
      <c r="AI562" s="2">
        <v>2004.212</v>
      </c>
      <c r="AJ562" s="2">
        <v>28546.263999999999</v>
      </c>
      <c r="AK562" s="2">
        <v>34142.483999999997</v>
      </c>
      <c r="AL562" s="2">
        <v>0</v>
      </c>
      <c r="AM562" s="2">
        <v>47644.748</v>
      </c>
      <c r="AN562" s="2">
        <v>11321.296</v>
      </c>
      <c r="AO562" s="2">
        <v>0</v>
      </c>
      <c r="AP562" s="2">
        <v>8632.9660000000003</v>
      </c>
      <c r="AQ562" s="2">
        <v>1437.2249999999999</v>
      </c>
      <c r="AR562" s="2">
        <v>1466.796</v>
      </c>
      <c r="AS562" s="2">
        <v>36576.603000000003</v>
      </c>
      <c r="AT562" s="2">
        <v>355.56200000000001</v>
      </c>
      <c r="AU562" s="2">
        <v>32.673000000000002</v>
      </c>
      <c r="AV562" s="2">
        <v>2346.0340000000001</v>
      </c>
      <c r="AW562" s="2">
        <v>262.29700000000003</v>
      </c>
      <c r="AX562" s="2">
        <v>14.629</v>
      </c>
      <c r="AY562" s="2">
        <v>0</v>
      </c>
      <c r="AZ562" s="2">
        <v>36.762</v>
      </c>
      <c r="BA562" s="2">
        <v>411.81900000000002</v>
      </c>
      <c r="BB562" s="2">
        <v>216.75800000000001</v>
      </c>
      <c r="BC562" s="2">
        <v>1499.133</v>
      </c>
      <c r="BD562" s="2">
        <v>31757.572</v>
      </c>
      <c r="BE562" s="2">
        <v>1521.7570000000001</v>
      </c>
      <c r="BF562" s="2">
        <v>301.81</v>
      </c>
      <c r="BG562" s="2">
        <v>0</v>
      </c>
      <c r="BH562" s="2">
        <v>0</v>
      </c>
      <c r="BI562" s="2">
        <v>6.7830000000000004</v>
      </c>
      <c r="BJ562" s="2">
        <v>4.9950000000000001</v>
      </c>
      <c r="BK562" s="2">
        <v>11.778</v>
      </c>
      <c r="BL562" s="2">
        <v>1556.82</v>
      </c>
      <c r="BM562" s="2">
        <v>142.43600000000001</v>
      </c>
      <c r="BN562" s="2">
        <v>0</v>
      </c>
      <c r="BO562" s="2">
        <v>1696.213</v>
      </c>
      <c r="BP562" s="2">
        <v>340.399</v>
      </c>
      <c r="BQ562" s="2">
        <v>662.61699999999996</v>
      </c>
      <c r="BR562" s="2">
        <v>1590.2529999999999</v>
      </c>
      <c r="BS562" s="2">
        <v>431.221</v>
      </c>
      <c r="BT562" s="2">
        <v>375.61700000000002</v>
      </c>
      <c r="BU562" s="2">
        <v>71.516999999999996</v>
      </c>
      <c r="BV562" s="2">
        <v>401.63799999999998</v>
      </c>
      <c r="BW562" s="2">
        <v>795.95600000000002</v>
      </c>
      <c r="CB562" s="55">
        <f t="shared" si="8"/>
        <v>1.2964405145680176E-2</v>
      </c>
    </row>
    <row r="563" spans="1:80" x14ac:dyDescent="0.2">
      <c r="A563" s="5">
        <v>574</v>
      </c>
      <c r="B563" s="2">
        <v>1626</v>
      </c>
      <c r="C563" s="2">
        <v>414086.91600000003</v>
      </c>
      <c r="D563" s="2">
        <v>81555.197</v>
      </c>
      <c r="E563" s="2">
        <v>335181.49200000003</v>
      </c>
      <c r="F563" s="2">
        <v>35657.097000000002</v>
      </c>
      <c r="G563" s="2">
        <v>25259.426882</v>
      </c>
      <c r="H563" s="2">
        <v>18903.828000000001</v>
      </c>
      <c r="I563" s="2">
        <v>2081.6909999999998</v>
      </c>
      <c r="J563" s="2">
        <v>978.40499999999997</v>
      </c>
      <c r="K563" s="2">
        <v>36841.642999999996</v>
      </c>
      <c r="L563" s="2">
        <v>270.25400000000002</v>
      </c>
      <c r="M563" s="2">
        <v>119992.344882</v>
      </c>
      <c r="N563" s="2">
        <v>707.90599999999995</v>
      </c>
      <c r="O563" s="2">
        <v>0.72799999999999998</v>
      </c>
      <c r="P563" s="2">
        <v>197.49299999999999</v>
      </c>
      <c r="Q563" s="2">
        <v>1344.1179999999999</v>
      </c>
      <c r="R563" s="2">
        <v>2250.2449999999999</v>
      </c>
      <c r="S563" s="2">
        <v>117705.09988199999</v>
      </c>
      <c r="T563" s="2">
        <v>971.18100000000004</v>
      </c>
      <c r="U563" s="2">
        <v>2363.37</v>
      </c>
      <c r="V563" s="2">
        <v>1403.0129999999999</v>
      </c>
      <c r="W563" s="2">
        <v>33365.078000000001</v>
      </c>
      <c r="X563" s="2">
        <v>147.792</v>
      </c>
      <c r="Y563" s="2">
        <v>38250.434000000001</v>
      </c>
      <c r="Z563" s="2">
        <v>79682.508881999995</v>
      </c>
      <c r="AA563" s="2">
        <v>185.11600000000001</v>
      </c>
      <c r="AB563" s="2">
        <v>23.033999999999999</v>
      </c>
      <c r="AC563" s="2">
        <v>79641.747881999996</v>
      </c>
      <c r="AD563" s="2">
        <v>7174.9560000000001</v>
      </c>
      <c r="AE563" s="2">
        <v>1422.912</v>
      </c>
      <c r="AF563" s="2">
        <v>1292.636</v>
      </c>
      <c r="AG563" s="2">
        <v>345.44400000000002</v>
      </c>
      <c r="AH563" s="2">
        <v>417.5</v>
      </c>
      <c r="AI563" s="2">
        <v>2004.8030000000001</v>
      </c>
      <c r="AJ563" s="2">
        <v>29029.486882000001</v>
      </c>
      <c r="AK563" s="2">
        <v>34512.781882000003</v>
      </c>
      <c r="AL563" s="2">
        <v>21.782</v>
      </c>
      <c r="AM563" s="2">
        <v>45571.784</v>
      </c>
      <c r="AN563" s="2">
        <v>12363.378000000001</v>
      </c>
      <c r="AO563" s="2">
        <v>0</v>
      </c>
      <c r="AP563" s="2">
        <v>9316.1190000000006</v>
      </c>
      <c r="AQ563" s="2">
        <v>968.26700000000005</v>
      </c>
      <c r="AR563" s="2">
        <v>2438.1149999999998</v>
      </c>
      <c r="AS563" s="2">
        <v>31721.995999999999</v>
      </c>
      <c r="AT563" s="2">
        <v>134.04499999999999</v>
      </c>
      <c r="AU563" s="2">
        <v>68.986999999999995</v>
      </c>
      <c r="AV563" s="2">
        <v>2128.0365999999999</v>
      </c>
      <c r="AW563" s="2">
        <v>300.42700000000002</v>
      </c>
      <c r="AX563" s="2">
        <v>2.0059999999999998</v>
      </c>
      <c r="AY563" s="2">
        <v>0</v>
      </c>
      <c r="AZ563" s="2">
        <v>21.132999999999999</v>
      </c>
      <c r="BA563" s="2">
        <v>340.20699999999999</v>
      </c>
      <c r="BB563" s="2">
        <v>266.428</v>
      </c>
      <c r="BC563" s="2">
        <v>952.75599999999997</v>
      </c>
      <c r="BD563" s="2">
        <v>27664.835999999999</v>
      </c>
      <c r="BE563" s="2">
        <v>1261.0640000000001</v>
      </c>
      <c r="BF563" s="2">
        <v>254.68700000000001</v>
      </c>
      <c r="BG563" s="2">
        <v>0</v>
      </c>
      <c r="BH563" s="2">
        <v>0</v>
      </c>
      <c r="BI563" s="2">
        <v>4.9169999999999998</v>
      </c>
      <c r="BJ563" s="2">
        <v>7.0190000000000001</v>
      </c>
      <c r="BK563" s="2">
        <v>11.936</v>
      </c>
      <c r="BL563" s="2">
        <v>1299.18</v>
      </c>
      <c r="BM563" s="2">
        <v>184.34800000000001</v>
      </c>
      <c r="BN563" s="2">
        <v>1.6679999999999999</v>
      </c>
      <c r="BO563" s="2">
        <v>1481.8579999999999</v>
      </c>
      <c r="BP563" s="2">
        <v>209.245</v>
      </c>
      <c r="BQ563" s="2">
        <v>539.15200000000004</v>
      </c>
      <c r="BR563" s="2">
        <v>1354.173</v>
      </c>
      <c r="BS563" s="2">
        <v>268.03399999999999</v>
      </c>
      <c r="BT563" s="2">
        <v>375.67599999999999</v>
      </c>
      <c r="BU563" s="2">
        <v>68.376999999999995</v>
      </c>
      <c r="BV563" s="2">
        <v>407.88799999999998</v>
      </c>
      <c r="BW563" s="2">
        <v>691.62599999999998</v>
      </c>
      <c r="CB563" s="55">
        <f t="shared" si="8"/>
        <v>1.0827190695186501E-2</v>
      </c>
    </row>
    <row r="564" spans="1:80" x14ac:dyDescent="0.2">
      <c r="A564" s="5">
        <v>575</v>
      </c>
      <c r="B564" s="2">
        <v>1630</v>
      </c>
      <c r="C564" s="2">
        <v>399774.109</v>
      </c>
      <c r="D564" s="2">
        <v>74454.790999999997</v>
      </c>
      <c r="E564" s="2">
        <v>326751.31099999999</v>
      </c>
      <c r="F564" s="2">
        <v>38933.678999999996</v>
      </c>
      <c r="G564" s="2">
        <v>23391.913</v>
      </c>
      <c r="H564" s="2">
        <v>19443.826000000001</v>
      </c>
      <c r="I564" s="2">
        <v>2161.1</v>
      </c>
      <c r="J564" s="2">
        <v>1101.117</v>
      </c>
      <c r="K564" s="2">
        <v>35160.284</v>
      </c>
      <c r="L564" s="2">
        <v>364.22699999999998</v>
      </c>
      <c r="M564" s="2">
        <v>120556.14599999999</v>
      </c>
      <c r="N564" s="2">
        <v>1160.6690000000001</v>
      </c>
      <c r="O564" s="2">
        <v>5.7350000000000003</v>
      </c>
      <c r="P564" s="2">
        <v>253.666</v>
      </c>
      <c r="Q564" s="2">
        <v>1270.8309999999999</v>
      </c>
      <c r="R564" s="2">
        <v>2690.9009999999998</v>
      </c>
      <c r="S564" s="2">
        <v>117865.336</v>
      </c>
      <c r="T564" s="2">
        <v>821.33699999999999</v>
      </c>
      <c r="U564" s="2">
        <v>2783.4940000000001</v>
      </c>
      <c r="V564" s="2">
        <v>1439.4</v>
      </c>
      <c r="W564" s="2">
        <v>32058.038</v>
      </c>
      <c r="X564" s="2">
        <v>224.17099999999999</v>
      </c>
      <c r="Y564" s="2">
        <v>37326.44</v>
      </c>
      <c r="Z564" s="2">
        <v>80565.591</v>
      </c>
      <c r="AA564" s="2">
        <v>26.716000000000001</v>
      </c>
      <c r="AB564" s="2">
        <v>24.100999999999999</v>
      </c>
      <c r="AC564" s="2">
        <v>80541.490000000005</v>
      </c>
      <c r="AD564" s="2">
        <v>6897.1620000000003</v>
      </c>
      <c r="AE564" s="2">
        <v>1444.7940000000001</v>
      </c>
      <c r="AF564" s="2">
        <v>1385.68</v>
      </c>
      <c r="AG564" s="2">
        <v>550.476</v>
      </c>
      <c r="AH564" s="2">
        <v>403.815</v>
      </c>
      <c r="AI564" s="2">
        <v>2102.6860000000001</v>
      </c>
      <c r="AJ564" s="2">
        <v>28120.574874999998</v>
      </c>
      <c r="AK564" s="2">
        <v>34008.025874999999</v>
      </c>
      <c r="AL564" s="2">
        <v>0</v>
      </c>
      <c r="AM564" s="2">
        <v>46928.103999999999</v>
      </c>
      <c r="AN564" s="2">
        <v>11083.995999999999</v>
      </c>
      <c r="AO564" s="2">
        <v>0</v>
      </c>
      <c r="AP564" s="2">
        <v>7258.35</v>
      </c>
      <c r="AQ564" s="2">
        <v>2591.23</v>
      </c>
      <c r="AR564" s="2">
        <v>1396.837</v>
      </c>
      <c r="AS564" s="2">
        <v>36387.692999999999</v>
      </c>
      <c r="AT564" s="2">
        <v>313.69600000000003</v>
      </c>
      <c r="AU564" s="2">
        <v>71.275999999999996</v>
      </c>
      <c r="AV564" s="2">
        <v>2341.8209999999999</v>
      </c>
      <c r="AW564" s="2">
        <v>290.15300000000002</v>
      </c>
      <c r="AX564" s="2">
        <v>8.4689999999999994</v>
      </c>
      <c r="AY564" s="2">
        <v>7</v>
      </c>
      <c r="AZ564" s="2">
        <v>26.344999999999999</v>
      </c>
      <c r="BA564" s="2">
        <v>644.476</v>
      </c>
      <c r="BB564" s="2">
        <v>242.88300000000001</v>
      </c>
      <c r="BC564" s="2">
        <v>1356.74</v>
      </c>
      <c r="BD564" s="2">
        <v>31415.069</v>
      </c>
      <c r="BE564" s="2">
        <v>1328.52</v>
      </c>
      <c r="BF564" s="2">
        <v>303.25200000000001</v>
      </c>
      <c r="BG564" s="2">
        <v>2.3E-2</v>
      </c>
      <c r="BH564" s="2">
        <v>0</v>
      </c>
      <c r="BI564" s="2">
        <v>6.1029999999999998</v>
      </c>
      <c r="BJ564" s="2">
        <v>0.625</v>
      </c>
      <c r="BK564" s="2">
        <v>6.7510000000000003</v>
      </c>
      <c r="BL564" s="2">
        <v>1371.298</v>
      </c>
      <c r="BM564" s="2">
        <v>132.09800000000001</v>
      </c>
      <c r="BN564" s="2">
        <v>1.599</v>
      </c>
      <c r="BO564" s="2">
        <v>1501.797</v>
      </c>
      <c r="BP564" s="2">
        <v>208.63399999999999</v>
      </c>
      <c r="BQ564" s="2">
        <v>660.54200000000003</v>
      </c>
      <c r="BR564" s="2">
        <v>1537.0029999999999</v>
      </c>
      <c r="BS564" s="2">
        <v>238.31700000000001</v>
      </c>
      <c r="BT564" s="2">
        <v>278.20499999999998</v>
      </c>
      <c r="BU564" s="2">
        <v>61.201999999999998</v>
      </c>
      <c r="BV564" s="2">
        <v>301.56200000000001</v>
      </c>
      <c r="BW564" s="2">
        <v>907.31399999999996</v>
      </c>
      <c r="CB564" s="55">
        <f t="shared" si="8"/>
        <v>1.1374766409669401E-2</v>
      </c>
    </row>
    <row r="565" spans="1:80" x14ac:dyDescent="0.2">
      <c r="A565" s="5">
        <v>576</v>
      </c>
      <c r="B565" s="2">
        <v>1628</v>
      </c>
      <c r="C565" s="2">
        <v>555933.79030500003</v>
      </c>
      <c r="D565" s="2">
        <v>74125.774900000004</v>
      </c>
      <c r="E565" s="2">
        <v>484413.15440499998</v>
      </c>
      <c r="F565" s="2">
        <v>36947.86</v>
      </c>
      <c r="G565" s="2">
        <v>25656.143</v>
      </c>
      <c r="H565" s="2">
        <v>19476.95</v>
      </c>
      <c r="I565" s="2">
        <v>1799.9745230000001</v>
      </c>
      <c r="J565" s="2">
        <v>1051.5060000000001</v>
      </c>
      <c r="K565" s="2">
        <v>35447.449000000001</v>
      </c>
      <c r="L565" s="2">
        <v>297.774</v>
      </c>
      <c r="M565" s="2">
        <v>120677.656523</v>
      </c>
      <c r="N565" s="2">
        <v>1012.201</v>
      </c>
      <c r="O565" s="2">
        <v>33.238</v>
      </c>
      <c r="P565" s="2">
        <v>127.30800000000001</v>
      </c>
      <c r="Q565" s="2">
        <v>1439.9190000000001</v>
      </c>
      <c r="R565" s="2">
        <v>2612.6660000000002</v>
      </c>
      <c r="S565" s="2">
        <v>118064.990523</v>
      </c>
      <c r="T565" s="2">
        <v>879.69</v>
      </c>
      <c r="U565" s="2">
        <v>2490.7269999999999</v>
      </c>
      <c r="V565" s="2">
        <v>1400.066</v>
      </c>
      <c r="W565" s="2">
        <v>31820.74</v>
      </c>
      <c r="X565" s="2">
        <v>140.78299999999999</v>
      </c>
      <c r="Y565" s="2">
        <v>36732.006000000001</v>
      </c>
      <c r="Z565" s="2">
        <v>81443.830522999997</v>
      </c>
      <c r="AA565" s="2">
        <v>134.57300000000001</v>
      </c>
      <c r="AB565" s="2">
        <v>34.982999999999997</v>
      </c>
      <c r="AC565" s="2">
        <v>81408.847523000004</v>
      </c>
      <c r="AD565" s="2">
        <v>6673.57</v>
      </c>
      <c r="AE565" s="2">
        <v>1554.8140000000001</v>
      </c>
      <c r="AF565" s="2">
        <v>1319.153</v>
      </c>
      <c r="AG565" s="2">
        <v>477.35700000000003</v>
      </c>
      <c r="AH565" s="2">
        <v>492.5</v>
      </c>
      <c r="AI565" s="2">
        <v>2705.7510000000002</v>
      </c>
      <c r="AJ565" s="2">
        <v>29190.720000000001</v>
      </c>
      <c r="AK565" s="2">
        <v>35740.294999999998</v>
      </c>
      <c r="AL565" s="2">
        <v>8.9999999999999993E-3</v>
      </c>
      <c r="AM565" s="2">
        <v>46223.100523000001</v>
      </c>
      <c r="AN565" s="2">
        <v>9426.1440000000002</v>
      </c>
      <c r="AO565" s="2">
        <v>33.6</v>
      </c>
      <c r="AP565" s="2">
        <v>7597.1109999999999</v>
      </c>
      <c r="AQ565" s="2">
        <v>852.19299999999998</v>
      </c>
      <c r="AR565" s="2">
        <v>1429.268</v>
      </c>
      <c r="AS565" s="2">
        <v>33644.540523000003</v>
      </c>
      <c r="AT565" s="2">
        <v>351.19</v>
      </c>
      <c r="AU565" s="2">
        <v>17.036000000000001</v>
      </c>
      <c r="AV565" s="2">
        <v>2190.7710000000002</v>
      </c>
      <c r="AW565" s="2">
        <v>239.43100000000001</v>
      </c>
      <c r="AX565" s="2">
        <v>1.57</v>
      </c>
      <c r="AY565" s="2">
        <v>0</v>
      </c>
      <c r="AZ565" s="2">
        <v>17.256</v>
      </c>
      <c r="BA565" s="2">
        <v>330.77199999999999</v>
      </c>
      <c r="BB565" s="2">
        <v>452.09699999999998</v>
      </c>
      <c r="BC565" s="2">
        <v>1626.2049999999999</v>
      </c>
      <c r="BD565" s="2">
        <v>28655.788522999999</v>
      </c>
      <c r="BE565" s="2">
        <v>1302.471</v>
      </c>
      <c r="BF565" s="2">
        <v>283.49700000000001</v>
      </c>
      <c r="BG565" s="2">
        <v>0</v>
      </c>
      <c r="BH565" s="2">
        <v>0</v>
      </c>
      <c r="BI565" s="2">
        <v>6.726</v>
      </c>
      <c r="BJ565" s="2">
        <v>16.07</v>
      </c>
      <c r="BK565" s="2">
        <v>22.795999999999999</v>
      </c>
      <c r="BL565" s="2">
        <v>1324.5809999999999</v>
      </c>
      <c r="BM565" s="2">
        <v>80.156000000000006</v>
      </c>
      <c r="BN565" s="2">
        <v>0.82499999999999996</v>
      </c>
      <c r="BO565" s="2">
        <v>1403.912</v>
      </c>
      <c r="BP565" s="2">
        <v>264.92200000000003</v>
      </c>
      <c r="BQ565" s="2">
        <v>554.53625</v>
      </c>
      <c r="BR565" s="2">
        <v>1424.308</v>
      </c>
      <c r="BS565" s="2">
        <v>269.62400000000002</v>
      </c>
      <c r="BT565" s="2">
        <v>208.744</v>
      </c>
      <c r="BU565" s="2">
        <v>73.875</v>
      </c>
      <c r="BV565" s="2">
        <v>248.95099999999999</v>
      </c>
      <c r="BW565" s="2">
        <v>743.43724999999995</v>
      </c>
      <c r="CB565" s="55">
        <f t="shared" si="8"/>
        <v>1.0976190938440602E-2</v>
      </c>
    </row>
    <row r="566" spans="1:80" x14ac:dyDescent="0.2">
      <c r="A566" s="5">
        <v>577</v>
      </c>
      <c r="B566" s="2">
        <v>1627</v>
      </c>
      <c r="C566" s="2">
        <v>399030.53899999999</v>
      </c>
      <c r="D566" s="2">
        <v>80909.754000000001</v>
      </c>
      <c r="E566" s="2">
        <v>319643.96999999997</v>
      </c>
      <c r="F566" s="2">
        <v>38526.300999999999</v>
      </c>
      <c r="G566" s="2">
        <v>25829.287</v>
      </c>
      <c r="H566" s="2">
        <v>18700.618999999999</v>
      </c>
      <c r="I566" s="2">
        <v>2294.1019999999999</v>
      </c>
      <c r="J566" s="2">
        <v>1050.1179999999999</v>
      </c>
      <c r="K566" s="2">
        <v>34332.559000000001</v>
      </c>
      <c r="L566" s="2">
        <v>139.78299999999999</v>
      </c>
      <c r="M566" s="2">
        <v>120872.769</v>
      </c>
      <c r="N566" s="2">
        <v>841.529</v>
      </c>
      <c r="O566" s="2">
        <v>0.69199999999999995</v>
      </c>
      <c r="P566" s="2">
        <v>114.506</v>
      </c>
      <c r="Q566" s="2">
        <v>1404.576</v>
      </c>
      <c r="R566" s="2">
        <v>2361.3029999999999</v>
      </c>
      <c r="S566" s="2">
        <v>118511.466</v>
      </c>
      <c r="T566" s="2">
        <v>888.85699999999997</v>
      </c>
      <c r="U566" s="2">
        <v>2807.136</v>
      </c>
      <c r="V566" s="2">
        <v>1585.0219999999999</v>
      </c>
      <c r="W566" s="2">
        <v>30701.852999999999</v>
      </c>
      <c r="X566" s="2">
        <v>206.65600000000001</v>
      </c>
      <c r="Y566" s="2">
        <v>36189.523999999998</v>
      </c>
      <c r="Z566" s="2">
        <v>82333.989000000001</v>
      </c>
      <c r="AA566" s="2">
        <v>7.9169999999999998</v>
      </c>
      <c r="AB566" s="2">
        <v>46.067999999999998</v>
      </c>
      <c r="AC566" s="2">
        <v>82287.831000000006</v>
      </c>
      <c r="AD566" s="2">
        <v>6906.7470000000003</v>
      </c>
      <c r="AE566" s="2">
        <v>1082.3720000000001</v>
      </c>
      <c r="AF566" s="2">
        <v>1341.0550000000001</v>
      </c>
      <c r="AG566" s="2">
        <v>389.19799999999998</v>
      </c>
      <c r="AH566" s="2">
        <v>511.17</v>
      </c>
      <c r="AI566" s="2">
        <v>2748.1570000000002</v>
      </c>
      <c r="AJ566" s="2">
        <v>30101.798999999999</v>
      </c>
      <c r="AK566" s="2">
        <v>36173.750999999997</v>
      </c>
      <c r="AL566" s="2">
        <v>0</v>
      </c>
      <c r="AM566" s="2">
        <v>46431.082999999999</v>
      </c>
      <c r="AN566" s="2">
        <v>12633.948</v>
      </c>
      <c r="AO566" s="2">
        <v>0</v>
      </c>
      <c r="AP566" s="2">
        <v>9537.4560000000001</v>
      </c>
      <c r="AQ566" s="2">
        <v>2603.9279999999999</v>
      </c>
      <c r="AR566" s="2">
        <v>1727.933</v>
      </c>
      <c r="AS566" s="2">
        <v>35276.180999999997</v>
      </c>
      <c r="AT566" s="2">
        <v>209.726</v>
      </c>
      <c r="AU566" s="2">
        <v>71.92</v>
      </c>
      <c r="AV566" s="2">
        <v>2155.1619999999998</v>
      </c>
      <c r="AW566" s="2">
        <v>164.95500000000001</v>
      </c>
      <c r="AX566" s="2">
        <v>0</v>
      </c>
      <c r="AY566" s="2">
        <v>0</v>
      </c>
      <c r="AZ566" s="2">
        <v>15.019</v>
      </c>
      <c r="BA566" s="2">
        <v>557.16200000000003</v>
      </c>
      <c r="BB566" s="2">
        <v>144.429</v>
      </c>
      <c r="BC566" s="2">
        <v>1355.325</v>
      </c>
      <c r="BD566" s="2">
        <v>30798.657999999999</v>
      </c>
      <c r="BE566" s="2">
        <v>1421.145</v>
      </c>
      <c r="BF566" s="2">
        <v>316.20400000000001</v>
      </c>
      <c r="BG566" s="2">
        <v>0</v>
      </c>
      <c r="BH566" s="2">
        <v>0</v>
      </c>
      <c r="BI566" s="2">
        <v>0</v>
      </c>
      <c r="BJ566" s="2">
        <v>3.5259999999999998</v>
      </c>
      <c r="BK566" s="2">
        <v>3.5259999999999998</v>
      </c>
      <c r="BL566" s="2">
        <v>1471.0029999999999</v>
      </c>
      <c r="BM566" s="2">
        <v>161.45599999999999</v>
      </c>
      <c r="BN566" s="2">
        <v>0</v>
      </c>
      <c r="BO566" s="2">
        <v>1632.4590000000001</v>
      </c>
      <c r="BP566" s="2">
        <v>235.047</v>
      </c>
      <c r="BQ566" s="2">
        <v>669.12300000000005</v>
      </c>
      <c r="BR566" s="2">
        <v>1575.701</v>
      </c>
      <c r="BS566" s="2">
        <v>284.46100000000001</v>
      </c>
      <c r="BT566" s="2">
        <v>367.53300000000002</v>
      </c>
      <c r="BU566" s="2">
        <v>54.735999999999997</v>
      </c>
      <c r="BV566" s="2">
        <v>398.33199999999999</v>
      </c>
      <c r="BW566" s="2">
        <v>906.57299999999998</v>
      </c>
      <c r="CB566" s="55">
        <f t="shared" si="8"/>
        <v>1.2169846129693612E-2</v>
      </c>
    </row>
    <row r="567" spans="1:80" x14ac:dyDescent="0.2">
      <c r="A567" s="5">
        <v>578</v>
      </c>
      <c r="B567" s="2">
        <v>1618</v>
      </c>
      <c r="C567" s="2">
        <v>399911.98</v>
      </c>
      <c r="D567" s="2">
        <v>75680.320000000007</v>
      </c>
      <c r="E567" s="2">
        <v>326410.94799999997</v>
      </c>
      <c r="F567" s="2">
        <v>35700.182999999997</v>
      </c>
      <c r="G567" s="2">
        <v>22078.315999999999</v>
      </c>
      <c r="H567" s="2">
        <v>20654.316999999999</v>
      </c>
      <c r="I567" s="2">
        <v>1760.1079999999999</v>
      </c>
      <c r="J567" s="2">
        <v>983.21799999999996</v>
      </c>
      <c r="K567" s="2">
        <v>39098.527172000002</v>
      </c>
      <c r="L567" s="2">
        <v>188.505</v>
      </c>
      <c r="M567" s="2">
        <v>120463.174172</v>
      </c>
      <c r="N567" s="2">
        <v>721.59400000000005</v>
      </c>
      <c r="O567" s="2">
        <v>0.53300000000000003</v>
      </c>
      <c r="P567" s="2">
        <v>279.50200000000001</v>
      </c>
      <c r="Q567" s="2">
        <v>1307.684</v>
      </c>
      <c r="R567" s="2">
        <v>2309.3130000000001</v>
      </c>
      <c r="S567" s="2">
        <v>118153.861172</v>
      </c>
      <c r="T567" s="2">
        <v>882.43600000000004</v>
      </c>
      <c r="U567" s="2">
        <v>2531.8359999999998</v>
      </c>
      <c r="V567" s="2">
        <v>1418.29</v>
      </c>
      <c r="W567" s="2">
        <v>35303.431171999997</v>
      </c>
      <c r="X567" s="2">
        <v>100.04600000000001</v>
      </c>
      <c r="Y567" s="2">
        <v>40236.039171999997</v>
      </c>
      <c r="Z567" s="2">
        <v>78034.244000000006</v>
      </c>
      <c r="AA567" s="2">
        <v>106.449</v>
      </c>
      <c r="AB567" s="2">
        <v>32.533999999999999</v>
      </c>
      <c r="AC567" s="2">
        <v>78001.710000000006</v>
      </c>
      <c r="AD567" s="2">
        <v>6982.8890000000001</v>
      </c>
      <c r="AE567" s="2">
        <v>1405.2339999999999</v>
      </c>
      <c r="AF567" s="2">
        <v>1327.7529999999999</v>
      </c>
      <c r="AG567" s="2">
        <v>430.976</v>
      </c>
      <c r="AH567" s="2">
        <v>461.69200000000001</v>
      </c>
      <c r="AI567" s="2">
        <v>1647.982</v>
      </c>
      <c r="AJ567" s="2">
        <v>26286.800999999999</v>
      </c>
      <c r="AK567" s="2">
        <v>31560.437999999998</v>
      </c>
      <c r="AL567" s="2">
        <v>0.58199999999999996</v>
      </c>
      <c r="AM567" s="2">
        <v>46758.775999999998</v>
      </c>
      <c r="AN567" s="2">
        <v>10048.989</v>
      </c>
      <c r="AO567" s="2">
        <v>7.4480000000000004</v>
      </c>
      <c r="AP567" s="2">
        <v>8467.8250000000007</v>
      </c>
      <c r="AQ567" s="2">
        <v>530.85900000000004</v>
      </c>
      <c r="AR567" s="2">
        <v>1276.825</v>
      </c>
      <c r="AS567" s="2">
        <v>32707.003000000001</v>
      </c>
      <c r="AT567" s="2">
        <v>166.08</v>
      </c>
      <c r="AU567" s="2">
        <v>79.44</v>
      </c>
      <c r="AV567" s="2">
        <v>2147.4720000000002</v>
      </c>
      <c r="AW567" s="2">
        <v>218.30099999999999</v>
      </c>
      <c r="AX567" s="2">
        <v>7</v>
      </c>
      <c r="AY567" s="2">
        <v>0</v>
      </c>
      <c r="AZ567" s="2">
        <v>22.265000000000001</v>
      </c>
      <c r="BA567" s="2">
        <v>389.41800000000001</v>
      </c>
      <c r="BB567" s="2">
        <v>296.55700000000002</v>
      </c>
      <c r="BC567" s="2">
        <v>1101.701</v>
      </c>
      <c r="BD567" s="2">
        <v>28373.45</v>
      </c>
      <c r="BE567" s="2">
        <v>1348.674</v>
      </c>
      <c r="BF567" s="2">
        <v>279.916</v>
      </c>
      <c r="BG567" s="2">
        <v>0</v>
      </c>
      <c r="BH567" s="2">
        <v>0</v>
      </c>
      <c r="BI567" s="2">
        <v>0</v>
      </c>
      <c r="BJ567" s="2">
        <v>0.76</v>
      </c>
      <c r="BK567" s="2">
        <v>0.76</v>
      </c>
      <c r="BL567" s="2">
        <v>1397.991</v>
      </c>
      <c r="BM567" s="2">
        <v>104.843</v>
      </c>
      <c r="BN567" s="2">
        <v>0</v>
      </c>
      <c r="BO567" s="2">
        <v>1502.8340000000001</v>
      </c>
      <c r="BP567" s="2">
        <v>188.03299999999999</v>
      </c>
      <c r="BQ567" s="2">
        <v>627.38300000000004</v>
      </c>
      <c r="BR567" s="2">
        <v>1434.9688000000001</v>
      </c>
      <c r="BS567" s="2">
        <v>257.839</v>
      </c>
      <c r="BT567" s="2">
        <v>321.57</v>
      </c>
      <c r="BU567" s="2">
        <v>68.650000000000006</v>
      </c>
      <c r="BV567" s="2">
        <v>358.16899999999998</v>
      </c>
      <c r="BW567" s="2">
        <v>779.23080000000004</v>
      </c>
      <c r="CB567" s="55">
        <f t="shared" si="8"/>
        <v>1.1605131689489746E-2</v>
      </c>
    </row>
    <row r="568" spans="1:80" x14ac:dyDescent="0.2">
      <c r="A568" s="5">
        <v>579</v>
      </c>
      <c r="B568" s="2">
        <v>1626</v>
      </c>
      <c r="C568" s="2">
        <v>393933.995</v>
      </c>
      <c r="D568" s="2">
        <v>74104.650500000003</v>
      </c>
      <c r="E568" s="2">
        <v>322264.95750000002</v>
      </c>
      <c r="F568" s="2">
        <v>37318.658343000003</v>
      </c>
      <c r="G568" s="2">
        <v>24390.504000000001</v>
      </c>
      <c r="H568" s="2">
        <v>19456.022000000001</v>
      </c>
      <c r="I568" s="2">
        <v>2533.0140000000001</v>
      </c>
      <c r="J568" s="2">
        <v>902.76900000000001</v>
      </c>
      <c r="K568" s="2">
        <v>36332.5</v>
      </c>
      <c r="L568" s="2">
        <v>392.68299999999999</v>
      </c>
      <c r="M568" s="2">
        <v>121326.150343</v>
      </c>
      <c r="N568" s="2">
        <v>801.20500000000004</v>
      </c>
      <c r="O568" s="2">
        <v>8.4629999999999992</v>
      </c>
      <c r="P568" s="2">
        <v>315.84199999999998</v>
      </c>
      <c r="Q568" s="2">
        <v>1588.663</v>
      </c>
      <c r="R568" s="2">
        <v>2714.1729999999998</v>
      </c>
      <c r="S568" s="2">
        <v>118611.40234299999</v>
      </c>
      <c r="T568" s="2">
        <v>1039.6679999999999</v>
      </c>
      <c r="U568" s="2">
        <v>2617.578</v>
      </c>
      <c r="V568" s="2">
        <v>1352.0650000000001</v>
      </c>
      <c r="W568" s="2">
        <v>32978.336000000003</v>
      </c>
      <c r="X568" s="2">
        <v>233.518</v>
      </c>
      <c r="Y568" s="2">
        <v>38221.165000000001</v>
      </c>
      <c r="Z568" s="2">
        <v>80390.657342999999</v>
      </c>
      <c r="AA568" s="2">
        <v>0</v>
      </c>
      <c r="AB568" s="2">
        <v>95.111999999999995</v>
      </c>
      <c r="AC568" s="2">
        <v>80303.949343</v>
      </c>
      <c r="AD568" s="2">
        <v>6898.0496730000004</v>
      </c>
      <c r="AE568" s="2">
        <v>1524.9353430000001</v>
      </c>
      <c r="AF568" s="2">
        <v>1405.91</v>
      </c>
      <c r="AG568" s="2">
        <v>458.95299999999997</v>
      </c>
      <c r="AH568" s="2">
        <v>458.13200000000001</v>
      </c>
      <c r="AI568" s="2">
        <v>1967.3309999999999</v>
      </c>
      <c r="AJ568" s="2">
        <v>28370.091250000001</v>
      </c>
      <c r="AK568" s="2">
        <v>34185.352593000003</v>
      </c>
      <c r="AL568" s="2">
        <v>16.337</v>
      </c>
      <c r="AM568" s="2">
        <v>46408.598749999997</v>
      </c>
      <c r="AN568" s="2">
        <v>13477.581</v>
      </c>
      <c r="AO568" s="2">
        <v>0</v>
      </c>
      <c r="AP568" s="2">
        <v>9172.5030000000006</v>
      </c>
      <c r="AQ568" s="2">
        <v>2833.683</v>
      </c>
      <c r="AR568" s="2">
        <v>1752.127</v>
      </c>
      <c r="AS568" s="2">
        <v>33481.301009000003</v>
      </c>
      <c r="AT568" s="2">
        <v>295.65600000000001</v>
      </c>
      <c r="AU568" s="2">
        <v>58.820999999999998</v>
      </c>
      <c r="AV568" s="2">
        <v>2158.2220000000002</v>
      </c>
      <c r="AW568" s="2">
        <v>384.334</v>
      </c>
      <c r="AX568" s="2">
        <v>0</v>
      </c>
      <c r="AY568" s="2">
        <v>0</v>
      </c>
      <c r="AZ568" s="2">
        <v>17.765000000000001</v>
      </c>
      <c r="BA568" s="2">
        <v>557.41700000000003</v>
      </c>
      <c r="BB568" s="2">
        <v>189.31</v>
      </c>
      <c r="BC568" s="2">
        <v>1248.471</v>
      </c>
      <c r="BD568" s="2">
        <v>28944.699000000001</v>
      </c>
      <c r="BE568" s="2">
        <v>1388.07</v>
      </c>
      <c r="BF568" s="2">
        <v>277.81799999999998</v>
      </c>
      <c r="BG568" s="2">
        <v>0.54400000000000004</v>
      </c>
      <c r="BH568" s="2">
        <v>0</v>
      </c>
      <c r="BI568" s="2">
        <v>13.186999999999999</v>
      </c>
      <c r="BJ568" s="2">
        <v>4.282</v>
      </c>
      <c r="BK568" s="2">
        <v>18.013000000000002</v>
      </c>
      <c r="BL568" s="2">
        <v>1411.441</v>
      </c>
      <c r="BM568" s="2">
        <v>169.66399999999999</v>
      </c>
      <c r="BN568" s="2">
        <v>0</v>
      </c>
      <c r="BO568" s="2">
        <v>1517.67</v>
      </c>
      <c r="BP568" s="2">
        <v>170.71899999999999</v>
      </c>
      <c r="BQ568" s="2">
        <v>593.03200000000004</v>
      </c>
      <c r="BR568" s="2">
        <v>2165.8649999999998</v>
      </c>
      <c r="BS568" s="2">
        <v>222.69900000000001</v>
      </c>
      <c r="BT568" s="2">
        <v>329.80200000000002</v>
      </c>
      <c r="BU568" s="2">
        <v>68.995000000000005</v>
      </c>
      <c r="BV568" s="2">
        <v>363.17099999999999</v>
      </c>
      <c r="BW568" s="2">
        <v>1483.3879999999999</v>
      </c>
      <c r="CB568" s="55">
        <f t="shared" si="8"/>
        <v>1.1633444199867289E-2</v>
      </c>
    </row>
    <row r="569" spans="1:80" x14ac:dyDescent="0.2">
      <c r="A569" s="5">
        <v>580</v>
      </c>
      <c r="B569" s="2">
        <v>1636</v>
      </c>
      <c r="C569" s="2">
        <v>404962.86300000001</v>
      </c>
      <c r="D569" s="2">
        <v>75583.91</v>
      </c>
      <c r="E569" s="2">
        <v>331548.50900000002</v>
      </c>
      <c r="F569" s="2">
        <v>39146.593999999997</v>
      </c>
      <c r="G569" s="2">
        <v>22783.81</v>
      </c>
      <c r="H569" s="2">
        <v>16999.352999999999</v>
      </c>
      <c r="I569" s="2">
        <v>2027.194</v>
      </c>
      <c r="J569" s="2">
        <v>971.88199999999995</v>
      </c>
      <c r="K569" s="2">
        <v>40224.911</v>
      </c>
      <c r="L569" s="2">
        <v>204.72399999999999</v>
      </c>
      <c r="M569" s="2">
        <v>122358.46799999999</v>
      </c>
      <c r="N569" s="2">
        <v>805.56500000000005</v>
      </c>
      <c r="O569" s="2">
        <v>9.52</v>
      </c>
      <c r="P569" s="2">
        <v>373.94600000000003</v>
      </c>
      <c r="Q569" s="2">
        <v>8216.625</v>
      </c>
      <c r="R569" s="2">
        <v>9405.6560000000009</v>
      </c>
      <c r="S569" s="2">
        <v>112952.849</v>
      </c>
      <c r="T569" s="2">
        <v>795.65200000000004</v>
      </c>
      <c r="U569" s="2">
        <v>2835.3679999999999</v>
      </c>
      <c r="V569" s="2">
        <v>1280.3130000000001</v>
      </c>
      <c r="W569" s="2">
        <v>30684.625</v>
      </c>
      <c r="X569" s="2">
        <v>188.5</v>
      </c>
      <c r="Y569" s="2">
        <v>35784.457999999999</v>
      </c>
      <c r="Z569" s="2">
        <v>78344.740000000005</v>
      </c>
      <c r="AA569" s="2">
        <v>551.18899999999996</v>
      </c>
      <c r="AB569" s="2">
        <v>49.494</v>
      </c>
      <c r="AC569" s="2">
        <v>78290.245999999999</v>
      </c>
      <c r="AD569" s="2">
        <v>6868.9750000000004</v>
      </c>
      <c r="AE569" s="2">
        <v>1183.2360000000001</v>
      </c>
      <c r="AF569" s="2">
        <v>1393.348</v>
      </c>
      <c r="AG569" s="2">
        <v>446.411</v>
      </c>
      <c r="AH569" s="2">
        <v>524.36599999999999</v>
      </c>
      <c r="AI569" s="2">
        <v>2222.826</v>
      </c>
      <c r="AJ569" s="2">
        <v>27501.687999999998</v>
      </c>
      <c r="AK569" s="2">
        <v>33271.875</v>
      </c>
      <c r="AL569" s="2">
        <v>30.911999999999999</v>
      </c>
      <c r="AM569" s="2">
        <v>44545.945</v>
      </c>
      <c r="AN569" s="2">
        <v>9784.6880000000001</v>
      </c>
      <c r="AO569" s="2">
        <v>115</v>
      </c>
      <c r="AP569" s="2">
        <v>8662.3760000000002</v>
      </c>
      <c r="AQ569" s="2">
        <v>553.56500000000005</v>
      </c>
      <c r="AR569" s="2">
        <v>784.10799999999995</v>
      </c>
      <c r="AS569" s="2">
        <v>35865.923999999999</v>
      </c>
      <c r="AT569" s="2">
        <v>199.03200000000001</v>
      </c>
      <c r="AU569" s="2">
        <v>65.087999999999994</v>
      </c>
      <c r="AV569" s="2">
        <v>2382.5160000000001</v>
      </c>
      <c r="AW569" s="2">
        <v>121.45399999999999</v>
      </c>
      <c r="AX569" s="2">
        <v>20.507000000000001</v>
      </c>
      <c r="AY569" s="2">
        <v>0</v>
      </c>
      <c r="AZ569" s="2">
        <v>20.103000000000002</v>
      </c>
      <c r="BA569" s="2">
        <v>382.55700000000002</v>
      </c>
      <c r="BB569" s="2">
        <v>131.214</v>
      </c>
      <c r="BC569" s="2">
        <v>1497.491</v>
      </c>
      <c r="BD569" s="2">
        <v>31302.814999999999</v>
      </c>
      <c r="BE569" s="2">
        <v>1409.152</v>
      </c>
      <c r="BF569" s="2">
        <v>337.50400000000002</v>
      </c>
      <c r="BG569" s="2">
        <v>0</v>
      </c>
      <c r="BH569" s="2">
        <v>0</v>
      </c>
      <c r="BI569" s="2">
        <v>10.782999999999999</v>
      </c>
      <c r="BJ569" s="2">
        <v>0.55800000000000005</v>
      </c>
      <c r="BK569" s="2">
        <v>11.340999999999999</v>
      </c>
      <c r="BL569" s="2">
        <v>1448.12</v>
      </c>
      <c r="BM569" s="2">
        <v>73.724000000000004</v>
      </c>
      <c r="BN569" s="2">
        <v>1.04</v>
      </c>
      <c r="BO569" s="2">
        <v>1515.6969999999999</v>
      </c>
      <c r="BP569" s="2">
        <v>206.87799999999999</v>
      </c>
      <c r="BQ569" s="2">
        <v>574.83699999999999</v>
      </c>
      <c r="BR569" s="2">
        <v>1438.7940000000001</v>
      </c>
      <c r="BS569" s="2">
        <v>245.649</v>
      </c>
      <c r="BT569" s="2">
        <v>313.024</v>
      </c>
      <c r="BU569" s="2">
        <v>53.994</v>
      </c>
      <c r="BV569" s="2">
        <v>335.803</v>
      </c>
      <c r="BW569" s="2">
        <v>740.97199999999998</v>
      </c>
      <c r="CB569" s="55">
        <f t="shared" si="8"/>
        <v>1.1835061550460079E-2</v>
      </c>
    </row>
    <row r="570" spans="1:80" x14ac:dyDescent="0.2">
      <c r="A570" s="5">
        <v>581</v>
      </c>
      <c r="B570" s="2">
        <v>1161</v>
      </c>
      <c r="C570" s="2">
        <v>313295.02600000001</v>
      </c>
      <c r="D570" s="2">
        <v>59241.538999999997</v>
      </c>
      <c r="E570" s="2">
        <v>255953.05499999999</v>
      </c>
      <c r="F570" s="2">
        <v>27637.65</v>
      </c>
      <c r="G570" s="2">
        <v>17196.312000000002</v>
      </c>
      <c r="H570" s="2">
        <v>14004.906000000001</v>
      </c>
      <c r="I570" s="2">
        <v>1459.8510000000001</v>
      </c>
      <c r="J570" s="2">
        <v>899.06600000000003</v>
      </c>
      <c r="K570" s="2">
        <v>25643.42</v>
      </c>
      <c r="L570" s="2">
        <v>159.053</v>
      </c>
      <c r="M570" s="2">
        <v>87000.258000000002</v>
      </c>
      <c r="N570" s="2">
        <v>690.19200000000001</v>
      </c>
      <c r="O570" s="2">
        <v>17.181000000000001</v>
      </c>
      <c r="P570" s="2">
        <v>180.65199999999999</v>
      </c>
      <c r="Q570" s="2">
        <v>1085.567</v>
      </c>
      <c r="R570" s="2">
        <v>1973.5920000000001</v>
      </c>
      <c r="S570" s="2">
        <v>85029.066000000006</v>
      </c>
      <c r="T570" s="2">
        <v>600.77099999999996</v>
      </c>
      <c r="U570" s="2">
        <v>1845.7280000000001</v>
      </c>
      <c r="V570" s="2">
        <v>996.00599999999997</v>
      </c>
      <c r="W570" s="2">
        <v>23747.053659000001</v>
      </c>
      <c r="X570" s="2">
        <v>139.05000000000001</v>
      </c>
      <c r="Y570" s="2">
        <v>27328.608659000001</v>
      </c>
      <c r="Z570" s="2">
        <v>57713.131341</v>
      </c>
      <c r="AA570" s="2">
        <v>2.5739999999999998</v>
      </c>
      <c r="AB570" s="2">
        <v>0</v>
      </c>
      <c r="AC570" s="2">
        <v>57713.231340999999</v>
      </c>
      <c r="AD570" s="2">
        <v>5357.5479999999998</v>
      </c>
      <c r="AE570" s="2">
        <v>903.57600000000002</v>
      </c>
      <c r="AF570" s="2">
        <v>1008.312</v>
      </c>
      <c r="AG570" s="2">
        <v>219.96700000000001</v>
      </c>
      <c r="AH570" s="2">
        <v>373.83</v>
      </c>
      <c r="AI570" s="2">
        <v>1413.6859999999999</v>
      </c>
      <c r="AJ570" s="2">
        <v>20394.955999999998</v>
      </c>
      <c r="AK570" s="2">
        <v>24314.327000000001</v>
      </c>
      <c r="AL570" s="2">
        <v>306.41500000000002</v>
      </c>
      <c r="AM570" s="2">
        <v>33865.211341000002</v>
      </c>
      <c r="AN570" s="2">
        <v>8968.9439999999995</v>
      </c>
      <c r="AO570" s="2">
        <v>0</v>
      </c>
      <c r="AP570" s="2">
        <v>5636.7449999999999</v>
      </c>
      <c r="AQ570" s="2">
        <v>1021.711</v>
      </c>
      <c r="AR570" s="2">
        <v>2464.0859999999998</v>
      </c>
      <c r="AS570" s="2">
        <v>24987.993999999999</v>
      </c>
      <c r="AT570" s="2">
        <v>135.084</v>
      </c>
      <c r="AU570" s="2">
        <v>45.837000000000003</v>
      </c>
      <c r="AV570" s="2">
        <v>1673.223</v>
      </c>
      <c r="AW570" s="2">
        <v>331.08199999999999</v>
      </c>
      <c r="AX570" s="2">
        <v>5.21</v>
      </c>
      <c r="AY570" s="2">
        <v>0</v>
      </c>
      <c r="AZ570" s="2">
        <v>8.6560000000000006</v>
      </c>
      <c r="BA570" s="2">
        <v>394.36099999999999</v>
      </c>
      <c r="BB570" s="2">
        <v>173.94499999999999</v>
      </c>
      <c r="BC570" s="2">
        <v>778.20799999999997</v>
      </c>
      <c r="BD570" s="2">
        <v>21666.505000000001</v>
      </c>
      <c r="BE570" s="2">
        <v>1056.3320000000001</v>
      </c>
      <c r="BF570" s="2">
        <v>218.3</v>
      </c>
      <c r="BG570" s="2">
        <v>0</v>
      </c>
      <c r="BH570" s="2">
        <v>0</v>
      </c>
      <c r="BI570" s="2">
        <v>7.2999999999999995E-2</v>
      </c>
      <c r="BJ570" s="2">
        <v>0.24</v>
      </c>
      <c r="BK570" s="2">
        <v>0.313</v>
      </c>
      <c r="BL570" s="2">
        <v>1095.375</v>
      </c>
      <c r="BM570" s="2">
        <v>229.27799999999999</v>
      </c>
      <c r="BN570" s="2">
        <v>0</v>
      </c>
      <c r="BO570" s="2">
        <v>1324.653</v>
      </c>
      <c r="BP570" s="2">
        <v>152.96100000000001</v>
      </c>
      <c r="BQ570" s="2">
        <v>501.12900000000002</v>
      </c>
      <c r="BR570" s="2">
        <v>1094.9259999999999</v>
      </c>
      <c r="BS570" s="2">
        <v>188.952</v>
      </c>
      <c r="BT570" s="2">
        <v>471.66199999999998</v>
      </c>
      <c r="BU570" s="2">
        <v>50.075000000000003</v>
      </c>
      <c r="BV570" s="2">
        <v>495.00299999999999</v>
      </c>
      <c r="BW570" s="2">
        <v>680.33900000000006</v>
      </c>
      <c r="CB570" s="55">
        <f t="shared" si="8"/>
        <v>1.2590479904094077E-2</v>
      </c>
    </row>
    <row r="571" spans="1:80" x14ac:dyDescent="0.2">
      <c r="A571" s="5">
        <v>582</v>
      </c>
      <c r="B571" s="2">
        <v>2092</v>
      </c>
      <c r="C571" s="2">
        <v>528100.79455700004</v>
      </c>
      <c r="D571" s="2">
        <v>108291.84198100001</v>
      </c>
      <c r="E571" s="2">
        <v>422618.00857599999</v>
      </c>
      <c r="F571" s="2">
        <v>39959.461630999998</v>
      </c>
      <c r="G571" s="2">
        <v>22863.923328000001</v>
      </c>
      <c r="H571" s="2">
        <v>30418.433000000001</v>
      </c>
      <c r="I571" s="2">
        <v>2290.4383189999999</v>
      </c>
      <c r="J571" s="2">
        <v>1268.623</v>
      </c>
      <c r="K571" s="2">
        <v>59863.114999999998</v>
      </c>
      <c r="L571" s="2">
        <v>370.90300000000002</v>
      </c>
      <c r="M571" s="2">
        <v>157034.89727799999</v>
      </c>
      <c r="N571" s="2">
        <v>808.45600000000002</v>
      </c>
      <c r="O571" s="2">
        <v>51.597999999999999</v>
      </c>
      <c r="P571" s="2">
        <v>356.81599999999997</v>
      </c>
      <c r="Q571" s="2">
        <v>2111.8710000000001</v>
      </c>
      <c r="R571" s="2">
        <v>3328.741</v>
      </c>
      <c r="S571" s="2">
        <v>153747.75627799999</v>
      </c>
      <c r="T571" s="2">
        <v>1000.78</v>
      </c>
      <c r="U571" s="2">
        <v>2961.9613859999999</v>
      </c>
      <c r="V571" s="2">
        <v>1872.8362609999999</v>
      </c>
      <c r="W571" s="2">
        <v>52777.670797999999</v>
      </c>
      <c r="X571" s="2">
        <v>488.35700000000003</v>
      </c>
      <c r="Y571" s="2">
        <v>59101.605445000001</v>
      </c>
      <c r="Z571" s="2">
        <v>94778.320833000005</v>
      </c>
      <c r="AA571" s="2">
        <v>243.61699999999999</v>
      </c>
      <c r="AB571" s="2">
        <v>116.343</v>
      </c>
      <c r="AC571" s="2">
        <v>94698.217833000002</v>
      </c>
      <c r="AD571" s="2">
        <v>8958.6309999999994</v>
      </c>
      <c r="AE571" s="2">
        <v>1558.9676469999999</v>
      </c>
      <c r="AF571" s="2">
        <v>1442.1030000000001</v>
      </c>
      <c r="AG571" s="2">
        <v>508.83699999999999</v>
      </c>
      <c r="AH571" s="2">
        <v>449.59800000000001</v>
      </c>
      <c r="AI571" s="2">
        <v>1945.224328</v>
      </c>
      <c r="AJ571" s="2">
        <v>27250.397966</v>
      </c>
      <c r="AK571" s="2">
        <v>33155.127940999999</v>
      </c>
      <c r="AL571" s="2">
        <v>22.5</v>
      </c>
      <c r="AM571" s="2">
        <v>62208.655511999998</v>
      </c>
      <c r="AN571" s="2">
        <v>14084.225</v>
      </c>
      <c r="AO571" s="2">
        <v>0</v>
      </c>
      <c r="AP571" s="2">
        <v>11128.942999999999</v>
      </c>
      <c r="AQ571" s="2">
        <v>1451.0050000000001</v>
      </c>
      <c r="AR571" s="2">
        <v>1815.8489999999999</v>
      </c>
      <c r="AS571" s="2">
        <v>37275.561964</v>
      </c>
      <c r="AT571" s="2">
        <v>442.536</v>
      </c>
      <c r="AU571" s="2">
        <v>99.968000000000004</v>
      </c>
      <c r="AV571" s="2">
        <v>2368.98</v>
      </c>
      <c r="AW571" s="2">
        <v>283.464</v>
      </c>
      <c r="AX571" s="2">
        <v>31.693999999999999</v>
      </c>
      <c r="AY571" s="2">
        <v>0</v>
      </c>
      <c r="AZ571" s="2">
        <v>57.325000000000003</v>
      </c>
      <c r="BA571" s="2">
        <v>860.02700000000004</v>
      </c>
      <c r="BB571" s="2">
        <v>300.06099999999998</v>
      </c>
      <c r="BC571" s="2">
        <v>1046.125</v>
      </c>
      <c r="BD571" s="2">
        <v>32309.788863999998</v>
      </c>
      <c r="BE571" s="2">
        <v>1802.26</v>
      </c>
      <c r="BF571" s="2">
        <v>350.37830000000002</v>
      </c>
      <c r="BG571" s="2">
        <v>2.8410000000000002</v>
      </c>
      <c r="BH571" s="2">
        <v>0</v>
      </c>
      <c r="BI571" s="2">
        <v>1.1240000000000001</v>
      </c>
      <c r="BJ571" s="2">
        <v>11.853</v>
      </c>
      <c r="BK571" s="2">
        <v>15.818</v>
      </c>
      <c r="BL571" s="2">
        <v>1860.7180000000001</v>
      </c>
      <c r="BM571" s="2">
        <v>125.408</v>
      </c>
      <c r="BN571" s="2">
        <v>0</v>
      </c>
      <c r="BO571" s="2">
        <v>1985.963</v>
      </c>
      <c r="BP571" s="2">
        <v>296.42200000000003</v>
      </c>
      <c r="BQ571" s="2">
        <v>778.05399999999997</v>
      </c>
      <c r="BR571" s="2">
        <v>1850.8</v>
      </c>
      <c r="BS571" s="2">
        <v>343.291</v>
      </c>
      <c r="BT571" s="2">
        <v>425.02600000000001</v>
      </c>
      <c r="BU571" s="2">
        <v>102.627</v>
      </c>
      <c r="BV571" s="2">
        <v>480.63</v>
      </c>
      <c r="BW571" s="2">
        <v>973.86199999999997</v>
      </c>
      <c r="CB571" s="55">
        <f t="shared" si="8"/>
        <v>1.1849073245840114E-2</v>
      </c>
    </row>
    <row r="572" spans="1:80" x14ac:dyDescent="0.2">
      <c r="A572" s="5">
        <v>583</v>
      </c>
      <c r="B572" s="2">
        <v>1624</v>
      </c>
      <c r="C572" s="2">
        <v>415593.21738300001</v>
      </c>
      <c r="D572" s="2">
        <v>83162.207999999999</v>
      </c>
      <c r="E572" s="2">
        <v>334467.19538300001</v>
      </c>
      <c r="F572" s="2">
        <v>35959.165000000001</v>
      </c>
      <c r="G572" s="2">
        <v>23986.473599000001</v>
      </c>
      <c r="H572" s="2">
        <v>19582.522000000001</v>
      </c>
      <c r="I572" s="2">
        <v>2222.5346930000001</v>
      </c>
      <c r="J572" s="2">
        <v>1185.1859999999999</v>
      </c>
      <c r="K572" s="2">
        <v>39025.440999999999</v>
      </c>
      <c r="L572" s="2">
        <v>230.74600000000001</v>
      </c>
      <c r="M572" s="2">
        <v>122192.068292</v>
      </c>
      <c r="N572" s="2">
        <v>810.34400000000005</v>
      </c>
      <c r="O572" s="2">
        <v>0.77800000000000002</v>
      </c>
      <c r="P572" s="2">
        <v>128.173</v>
      </c>
      <c r="Q572" s="2">
        <v>1498.1320000000001</v>
      </c>
      <c r="R572" s="2">
        <v>2437.4270000000001</v>
      </c>
      <c r="S572" s="2">
        <v>119754.641292</v>
      </c>
      <c r="T572" s="2">
        <v>980.71199999999999</v>
      </c>
      <c r="U572" s="2">
        <v>2600.884</v>
      </c>
      <c r="V572" s="2">
        <v>1401.1780000000001</v>
      </c>
      <c r="W572" s="2">
        <v>34118.580999999998</v>
      </c>
      <c r="X572" s="2">
        <v>203.05099999999999</v>
      </c>
      <c r="Y572" s="2">
        <v>39304.406000000003</v>
      </c>
      <c r="Z572" s="2">
        <v>80470.350292000003</v>
      </c>
      <c r="AA572" s="2">
        <v>25.114999999999998</v>
      </c>
      <c r="AB572" s="2">
        <v>90.15</v>
      </c>
      <c r="AC572" s="2">
        <v>80443.199292000005</v>
      </c>
      <c r="AD572" s="2">
        <v>7236.4769999999999</v>
      </c>
      <c r="AE572" s="2">
        <v>1161.0252109999999</v>
      </c>
      <c r="AF572" s="2">
        <v>1407.1647869999999</v>
      </c>
      <c r="AG572" s="2">
        <v>343.81</v>
      </c>
      <c r="AH572" s="2">
        <v>450.03100000000001</v>
      </c>
      <c r="AI572" s="2">
        <v>2310.0645989999998</v>
      </c>
      <c r="AJ572" s="2">
        <v>27574.422999999999</v>
      </c>
      <c r="AK572" s="2">
        <v>33248.518597000002</v>
      </c>
      <c r="AL572" s="2">
        <v>0.92469299999999999</v>
      </c>
      <c r="AM572" s="2">
        <v>47359.360388000001</v>
      </c>
      <c r="AN572" s="2">
        <v>10160.441000000001</v>
      </c>
      <c r="AO572" s="2">
        <v>58</v>
      </c>
      <c r="AP572" s="2">
        <v>8874.2810000000009</v>
      </c>
      <c r="AQ572" s="2">
        <v>817.17899999999997</v>
      </c>
      <c r="AR572" s="2">
        <v>1243.1279999999999</v>
      </c>
      <c r="AS572" s="2">
        <v>31997.333999999999</v>
      </c>
      <c r="AT572" s="2">
        <v>221.24100000000001</v>
      </c>
      <c r="AU572" s="2">
        <v>18.100000000000001</v>
      </c>
      <c r="AV572" s="2">
        <v>2057.1999999999998</v>
      </c>
      <c r="AW572" s="2">
        <v>302.52221100000003</v>
      </c>
      <c r="AX572" s="2">
        <v>0</v>
      </c>
      <c r="AY572" s="2">
        <v>0</v>
      </c>
      <c r="AZ572" s="2">
        <v>26.184999999999999</v>
      </c>
      <c r="BA572" s="2">
        <v>410.93400000000003</v>
      </c>
      <c r="BB572" s="2">
        <v>163.01599999999999</v>
      </c>
      <c r="BC572" s="2">
        <v>1029.749</v>
      </c>
      <c r="BD572" s="2">
        <v>27949.749789000001</v>
      </c>
      <c r="BE572" s="2">
        <v>1466.626</v>
      </c>
      <c r="BF572" s="2">
        <v>303.69299999999998</v>
      </c>
      <c r="BG572" s="2">
        <v>3.0059999999999998</v>
      </c>
      <c r="BH572" s="2">
        <v>0</v>
      </c>
      <c r="BI572" s="2">
        <v>0</v>
      </c>
      <c r="BJ572" s="2">
        <v>1.044</v>
      </c>
      <c r="BK572" s="2">
        <v>4.05</v>
      </c>
      <c r="BL572" s="2">
        <v>1520.4110000000001</v>
      </c>
      <c r="BM572" s="2">
        <v>117.71299999999999</v>
      </c>
      <c r="BN572" s="2">
        <v>1.5780000000000001</v>
      </c>
      <c r="BO572" s="2">
        <v>1636.546</v>
      </c>
      <c r="BP572" s="2">
        <v>224.637</v>
      </c>
      <c r="BQ572" s="2">
        <v>647.49099999999999</v>
      </c>
      <c r="BR572" s="2">
        <v>1515.2729999999999</v>
      </c>
      <c r="BS572" s="2">
        <v>263.738</v>
      </c>
      <c r="BT572" s="2">
        <v>355.53</v>
      </c>
      <c r="BU572" s="2">
        <v>72.855999999999995</v>
      </c>
      <c r="BV572" s="2">
        <v>386.21600000000001</v>
      </c>
      <c r="BW572" s="2">
        <v>800.47699999999998</v>
      </c>
      <c r="CB572" s="55">
        <f t="shared" si="8"/>
        <v>1.244279617533524E-2</v>
      </c>
    </row>
    <row r="573" spans="1:80" x14ac:dyDescent="0.2">
      <c r="A573" s="5">
        <v>584</v>
      </c>
      <c r="B573" s="2">
        <v>1622</v>
      </c>
      <c r="C573" s="2">
        <v>406691.68599999999</v>
      </c>
      <c r="D573" s="2">
        <v>80875.152000000002</v>
      </c>
      <c r="E573" s="2">
        <v>327653.74</v>
      </c>
      <c r="F573" s="2">
        <v>37242.6</v>
      </c>
      <c r="G573" s="2">
        <v>22959.982</v>
      </c>
      <c r="H573" s="2">
        <v>18327.523000000001</v>
      </c>
      <c r="I573" s="2">
        <v>2098.59</v>
      </c>
      <c r="J573" s="2">
        <v>644.71699999999998</v>
      </c>
      <c r="K573" s="2">
        <v>40705.555999999997</v>
      </c>
      <c r="L573" s="2">
        <v>315.80099999999999</v>
      </c>
      <c r="M573" s="2">
        <v>122294.769</v>
      </c>
      <c r="N573" s="2">
        <v>405.39800000000002</v>
      </c>
      <c r="O573" s="2">
        <v>6.8449999999999998</v>
      </c>
      <c r="P573" s="2">
        <v>102.483</v>
      </c>
      <c r="Q573" s="2">
        <v>1545.259</v>
      </c>
      <c r="R573" s="2">
        <v>2059.9850000000001</v>
      </c>
      <c r="S573" s="2">
        <v>120249.428</v>
      </c>
      <c r="T573" s="2">
        <v>756.93399999999997</v>
      </c>
      <c r="U573" s="2">
        <v>2690.39</v>
      </c>
      <c r="V573" s="2">
        <v>1436.462</v>
      </c>
      <c r="W573" s="2">
        <v>35638.099000000002</v>
      </c>
      <c r="X573" s="2">
        <v>204.011</v>
      </c>
      <c r="Y573" s="2">
        <v>40725.896000000001</v>
      </c>
      <c r="Z573" s="2">
        <v>79528.773000000001</v>
      </c>
      <c r="AA573" s="2">
        <v>5.2009999999999996</v>
      </c>
      <c r="AB573" s="2">
        <v>25.45</v>
      </c>
      <c r="AC573" s="2">
        <v>79503.323000000004</v>
      </c>
      <c r="AD573" s="2">
        <v>6977.143</v>
      </c>
      <c r="AE573" s="2">
        <v>1517.1479999999999</v>
      </c>
      <c r="AF573" s="2">
        <v>1386.453</v>
      </c>
      <c r="AG573" s="2">
        <v>356.86099999999999</v>
      </c>
      <c r="AH573" s="2">
        <v>452.61</v>
      </c>
      <c r="AI573" s="2">
        <v>1910.701</v>
      </c>
      <c r="AJ573" s="2">
        <v>27080.710999999999</v>
      </c>
      <c r="AK573" s="2">
        <v>32704.484</v>
      </c>
      <c r="AL573" s="2">
        <v>0</v>
      </c>
      <c r="AM573" s="2">
        <v>47097.675999999999</v>
      </c>
      <c r="AN573" s="2">
        <v>11636.063</v>
      </c>
      <c r="AO573" s="2">
        <v>51.7</v>
      </c>
      <c r="AP573" s="2">
        <v>9359.0630000000001</v>
      </c>
      <c r="AQ573" s="2">
        <v>1561.568</v>
      </c>
      <c r="AR573" s="2">
        <v>1110.221</v>
      </c>
      <c r="AS573" s="2">
        <v>33980.347000000002</v>
      </c>
      <c r="AT573" s="2">
        <v>133.15</v>
      </c>
      <c r="AU573" s="2">
        <v>86.795000000000002</v>
      </c>
      <c r="AV573" s="2">
        <v>2200.7449999999999</v>
      </c>
      <c r="AW573" s="2">
        <v>319.56799999999998</v>
      </c>
      <c r="AX573" s="2">
        <v>18.004999999999999</v>
      </c>
      <c r="AY573" s="2">
        <v>0</v>
      </c>
      <c r="AZ573" s="2">
        <v>20.544</v>
      </c>
      <c r="BA573" s="2">
        <v>258.87</v>
      </c>
      <c r="BB573" s="2">
        <v>186.291</v>
      </c>
      <c r="BC573" s="2">
        <v>1407.4369999999999</v>
      </c>
      <c r="BD573" s="2">
        <v>29479.187000000002</v>
      </c>
      <c r="BE573" s="2">
        <v>1301.454</v>
      </c>
      <c r="BF573" s="2">
        <v>310.61900000000003</v>
      </c>
      <c r="BG573" s="2">
        <v>0</v>
      </c>
      <c r="BH573" s="2">
        <v>0</v>
      </c>
      <c r="BI573" s="2">
        <v>2.25</v>
      </c>
      <c r="BJ573" s="2">
        <v>0</v>
      </c>
      <c r="BK573" s="2">
        <v>2.25</v>
      </c>
      <c r="BL573" s="2">
        <v>1356.0830000000001</v>
      </c>
      <c r="BM573" s="2">
        <v>104.274</v>
      </c>
      <c r="BN573" s="2">
        <v>0</v>
      </c>
      <c r="BO573" s="2">
        <v>1460.357</v>
      </c>
      <c r="BP573" s="2">
        <v>189.32900000000001</v>
      </c>
      <c r="BQ573" s="2">
        <v>768.274</v>
      </c>
      <c r="BR573" s="2">
        <v>1487.674053</v>
      </c>
      <c r="BS573" s="2">
        <v>244.43</v>
      </c>
      <c r="BT573" s="2">
        <v>268.77199999999999</v>
      </c>
      <c r="BU573" s="2">
        <v>69.337000000000003</v>
      </c>
      <c r="BV573" s="2">
        <v>295.03899999999999</v>
      </c>
      <c r="BW573" s="2">
        <v>966.27499999999998</v>
      </c>
      <c r="CB573" s="55">
        <f t="shared" si="8"/>
        <v>1.1088642720278576E-2</v>
      </c>
    </row>
    <row r="574" spans="1:80" x14ac:dyDescent="0.2">
      <c r="A574" s="5">
        <v>585</v>
      </c>
      <c r="B574" s="2">
        <v>1637</v>
      </c>
      <c r="C574" s="2">
        <v>391564.42300000001</v>
      </c>
      <c r="D574" s="2">
        <v>76827.017999999996</v>
      </c>
      <c r="E574" s="2">
        <v>316340.67</v>
      </c>
      <c r="F574" s="2">
        <v>34535.93</v>
      </c>
      <c r="G574" s="2">
        <v>20456.813999999998</v>
      </c>
      <c r="H574" s="2">
        <v>21972.720000000001</v>
      </c>
      <c r="I574" s="2">
        <v>1973.7919999999999</v>
      </c>
      <c r="J574" s="2">
        <v>1212.6590000000001</v>
      </c>
      <c r="K574" s="2">
        <v>43202.582999999999</v>
      </c>
      <c r="L574" s="2">
        <v>317.74200000000002</v>
      </c>
      <c r="M574" s="2">
        <v>123672.24</v>
      </c>
      <c r="N574" s="2">
        <v>660.86500000000001</v>
      </c>
      <c r="O574" s="2">
        <v>58.5</v>
      </c>
      <c r="P574" s="2">
        <v>213.95400000000001</v>
      </c>
      <c r="Q574" s="2">
        <v>1649.001</v>
      </c>
      <c r="R574" s="2">
        <v>2582.3200000000002</v>
      </c>
      <c r="S574" s="2">
        <v>121364.3</v>
      </c>
      <c r="T574" s="2">
        <v>833.51800000000003</v>
      </c>
      <c r="U574" s="2">
        <v>2588.5729999999999</v>
      </c>
      <c r="V574" s="2">
        <v>1245.0530000000001</v>
      </c>
      <c r="W574" s="2">
        <v>39293.599999999999</v>
      </c>
      <c r="X574" s="2">
        <v>283.779</v>
      </c>
      <c r="Y574" s="2">
        <v>44244.523000000001</v>
      </c>
      <c r="Z574" s="2">
        <v>77118.945999999996</v>
      </c>
      <c r="AA574" s="2">
        <v>3.1949999999999998</v>
      </c>
      <c r="AB574" s="2">
        <v>1.149</v>
      </c>
      <c r="AC574" s="2">
        <v>77117.797000000006</v>
      </c>
      <c r="AD574" s="2">
        <v>6856.7449999999999</v>
      </c>
      <c r="AE574" s="2">
        <v>1356.97</v>
      </c>
      <c r="AF574" s="2">
        <v>1228.42</v>
      </c>
      <c r="AG574" s="2">
        <v>372.37900000000002</v>
      </c>
      <c r="AH574" s="2">
        <v>342.55200000000002</v>
      </c>
      <c r="AI574" s="2">
        <v>2025.846</v>
      </c>
      <c r="AJ574" s="2">
        <v>24162.103999999999</v>
      </c>
      <c r="AK574" s="2">
        <v>29488.271000000001</v>
      </c>
      <c r="AL574" s="2">
        <v>2.06</v>
      </c>
      <c r="AM574" s="2">
        <v>47928.837</v>
      </c>
      <c r="AN574" s="2">
        <v>9779.4519999999993</v>
      </c>
      <c r="AO574" s="2">
        <v>0</v>
      </c>
      <c r="AP574" s="2">
        <v>7926.7950000000001</v>
      </c>
      <c r="AQ574" s="2">
        <v>621.51900000000001</v>
      </c>
      <c r="AR574" s="2">
        <v>1400.2329999999999</v>
      </c>
      <c r="AS574" s="2">
        <v>32949.915999999997</v>
      </c>
      <c r="AT574" s="2">
        <v>278.02999999999997</v>
      </c>
      <c r="AU574" s="2">
        <v>6.7160000000000002</v>
      </c>
      <c r="AV574" s="2">
        <v>2083.58</v>
      </c>
      <c r="AW574" s="2">
        <v>322.77</v>
      </c>
      <c r="AX574" s="2">
        <v>0</v>
      </c>
      <c r="AY574" s="2">
        <v>58.445</v>
      </c>
      <c r="AZ574" s="2">
        <v>10.477</v>
      </c>
      <c r="BA574" s="2">
        <v>445.81</v>
      </c>
      <c r="BB574" s="2">
        <v>287.32299999999998</v>
      </c>
      <c r="BC574" s="2">
        <v>1029.8430000000001</v>
      </c>
      <c r="BD574" s="2">
        <v>28523.315999999999</v>
      </c>
      <c r="BE574" s="2">
        <v>1323.202</v>
      </c>
      <c r="BF574" s="2">
        <v>316.79899999999998</v>
      </c>
      <c r="BG574" s="2">
        <v>5.57</v>
      </c>
      <c r="BH574" s="2">
        <v>0</v>
      </c>
      <c r="BI574" s="2">
        <v>0</v>
      </c>
      <c r="BJ574" s="2">
        <v>0.15</v>
      </c>
      <c r="BK574" s="2">
        <v>5.72</v>
      </c>
      <c r="BL574" s="2">
        <v>1367.6369999999999</v>
      </c>
      <c r="BM574" s="2">
        <v>109.04</v>
      </c>
      <c r="BN574" s="2">
        <v>4.6749999999999998</v>
      </c>
      <c r="BO574" s="2">
        <v>1472.002</v>
      </c>
      <c r="BP574" s="2">
        <v>168.643</v>
      </c>
      <c r="BQ574" s="2">
        <v>555.91600000000005</v>
      </c>
      <c r="BR574" s="2">
        <v>1421.2</v>
      </c>
      <c r="BS574" s="2">
        <v>209.37</v>
      </c>
      <c r="BT574" s="2">
        <v>313.43299999999999</v>
      </c>
      <c r="BU574" s="2">
        <v>70.468000000000004</v>
      </c>
      <c r="BV574" s="2">
        <v>341.517</v>
      </c>
      <c r="BW574" s="2">
        <v>736.48400000000004</v>
      </c>
      <c r="CB574" s="55">
        <f t="shared" si="8"/>
        <v>1.1058560918763984E-2</v>
      </c>
    </row>
    <row r="575" spans="1:80" x14ac:dyDescent="0.2">
      <c r="A575" s="5">
        <v>586</v>
      </c>
      <c r="B575" s="2">
        <v>1627</v>
      </c>
      <c r="C575" s="2">
        <v>430059.18199999997</v>
      </c>
      <c r="D575" s="2">
        <v>85135.732999999993</v>
      </c>
      <c r="E575" s="2">
        <v>346898.02100000001</v>
      </c>
      <c r="F575" s="2">
        <v>39606.864000000001</v>
      </c>
      <c r="G575" s="2">
        <v>22793.939201000001</v>
      </c>
      <c r="H575" s="2">
        <v>19708.076000000001</v>
      </c>
      <c r="I575" s="2">
        <v>2150.352007</v>
      </c>
      <c r="J575" s="2">
        <v>1035.8820000000001</v>
      </c>
      <c r="K575" s="2">
        <v>37585.686999999998</v>
      </c>
      <c r="L575" s="2">
        <v>281.16000000000003</v>
      </c>
      <c r="M575" s="2">
        <v>123161.960208</v>
      </c>
      <c r="N575" s="2">
        <v>748.42100000000005</v>
      </c>
      <c r="O575" s="2">
        <v>81.703000000000003</v>
      </c>
      <c r="P575" s="2">
        <v>342.94099999999997</v>
      </c>
      <c r="Q575" s="2">
        <v>1361.1569999999999</v>
      </c>
      <c r="R575" s="2">
        <v>2534.2220000000002</v>
      </c>
      <c r="S575" s="2">
        <v>120626.678208</v>
      </c>
      <c r="T575" s="2">
        <v>928.52819999999997</v>
      </c>
      <c r="U575" s="2">
        <v>2838.6170000000002</v>
      </c>
      <c r="V575" s="2">
        <v>1458.6110000000001</v>
      </c>
      <c r="W575" s="2">
        <v>34404.825956000001</v>
      </c>
      <c r="X575" s="2">
        <v>107.681</v>
      </c>
      <c r="Y575" s="2">
        <v>39738.263156000001</v>
      </c>
      <c r="Z575" s="2">
        <v>80909.583052000002</v>
      </c>
      <c r="AA575" s="2">
        <v>21.166</v>
      </c>
      <c r="AB575" s="2">
        <v>23.033999999999999</v>
      </c>
      <c r="AC575" s="2">
        <v>80886.549052000002</v>
      </c>
      <c r="AD575" s="2">
        <v>6915.9746850000001</v>
      </c>
      <c r="AE575" s="2">
        <v>1669.982</v>
      </c>
      <c r="AF575" s="2">
        <v>1491.9680000000001</v>
      </c>
      <c r="AG575" s="2">
        <v>412.012</v>
      </c>
      <c r="AH575" s="2">
        <v>574.71400000000006</v>
      </c>
      <c r="AI575" s="2">
        <v>1747.82</v>
      </c>
      <c r="AJ575" s="2">
        <v>27425.420000999999</v>
      </c>
      <c r="AK575" s="2">
        <v>33321.934001000001</v>
      </c>
      <c r="AL575" s="2">
        <v>9.9600000000000009</v>
      </c>
      <c r="AM575" s="2">
        <v>47887.409299999999</v>
      </c>
      <c r="AN575" s="2">
        <v>11746.03</v>
      </c>
      <c r="AO575" s="2">
        <v>0</v>
      </c>
      <c r="AP575" s="2">
        <v>10055.056</v>
      </c>
      <c r="AQ575" s="2">
        <v>974.89599999999996</v>
      </c>
      <c r="AR575" s="2">
        <v>1210.796</v>
      </c>
      <c r="AS575" s="2">
        <v>35309.756999999998</v>
      </c>
      <c r="AT575" s="2">
        <v>187.94399999999999</v>
      </c>
      <c r="AU575" s="2">
        <v>112.514</v>
      </c>
      <c r="AV575" s="2">
        <v>2280.0340000000001</v>
      </c>
      <c r="AW575" s="2">
        <v>329.726</v>
      </c>
      <c r="AX575" s="2">
        <v>6.7469999999999999</v>
      </c>
      <c r="AY575" s="2">
        <v>17.553000000000001</v>
      </c>
      <c r="AZ575" s="2">
        <v>28.571999999999999</v>
      </c>
      <c r="BA575" s="2">
        <v>504.07400000000001</v>
      </c>
      <c r="BB575" s="2">
        <v>382.14400000000001</v>
      </c>
      <c r="BC575" s="2">
        <v>1147.078</v>
      </c>
      <c r="BD575" s="2">
        <v>30555.978999999999</v>
      </c>
      <c r="BE575" s="2">
        <v>1492.087</v>
      </c>
      <c r="BF575" s="2">
        <v>330.28899999999999</v>
      </c>
      <c r="BG575" s="2">
        <v>23.321999999999999</v>
      </c>
      <c r="BH575" s="2">
        <v>0</v>
      </c>
      <c r="BI575" s="2">
        <v>11.051</v>
      </c>
      <c r="BJ575" s="2">
        <v>0.18</v>
      </c>
      <c r="BK575" s="2">
        <v>34.552999999999997</v>
      </c>
      <c r="BL575" s="2">
        <v>1534.91</v>
      </c>
      <c r="BM575" s="2">
        <v>100.054</v>
      </c>
      <c r="BN575" s="2">
        <v>0</v>
      </c>
      <c r="BO575" s="2">
        <v>1634.9639999999999</v>
      </c>
      <c r="BP575" s="2">
        <v>194.161</v>
      </c>
      <c r="BQ575" s="2">
        <v>674.02099999999996</v>
      </c>
      <c r="BR575" s="2">
        <v>1576.778896</v>
      </c>
      <c r="BS575" s="2">
        <v>227.197</v>
      </c>
      <c r="BT575" s="2">
        <v>331.04500000000002</v>
      </c>
      <c r="BU575" s="2">
        <v>66.039000000000001</v>
      </c>
      <c r="BV575" s="2">
        <v>364.363</v>
      </c>
      <c r="BW575" s="2">
        <v>881.12389599999995</v>
      </c>
      <c r="CB575" s="55">
        <f t="shared" si="8"/>
        <v>1.2462533053288476E-2</v>
      </c>
    </row>
    <row r="576" spans="1:80" x14ac:dyDescent="0.2">
      <c r="A576" s="5">
        <v>587</v>
      </c>
      <c r="B576" s="2">
        <v>1627</v>
      </c>
      <c r="C576" s="2">
        <v>541405.59437599999</v>
      </c>
      <c r="D576" s="2">
        <v>72862.563999999998</v>
      </c>
      <c r="E576" s="2">
        <v>470388.64600000001</v>
      </c>
      <c r="F576" s="2">
        <v>35196.468000000001</v>
      </c>
      <c r="G576" s="2">
        <v>22530.097863999999</v>
      </c>
      <c r="H576" s="2">
        <v>18351.974999999999</v>
      </c>
      <c r="I576" s="2">
        <v>1979.0427110000001</v>
      </c>
      <c r="J576" s="2">
        <v>710.63800000000003</v>
      </c>
      <c r="K576" s="2">
        <v>44498.173000000003</v>
      </c>
      <c r="L576" s="2">
        <v>160.376</v>
      </c>
      <c r="M576" s="2">
        <v>123426.770575</v>
      </c>
      <c r="N576" s="2">
        <v>512.10500000000002</v>
      </c>
      <c r="O576" s="2">
        <v>0.84499999999999997</v>
      </c>
      <c r="P576" s="2">
        <v>194.876</v>
      </c>
      <c r="Q576" s="2">
        <v>1695.2355239999999</v>
      </c>
      <c r="R576" s="2">
        <v>2403.0615240000002</v>
      </c>
      <c r="S576" s="2">
        <v>121146.19557500001</v>
      </c>
      <c r="T576" s="2">
        <v>1022.9648</v>
      </c>
      <c r="U576" s="2">
        <v>2433.0990000000002</v>
      </c>
      <c r="V576" s="2">
        <v>1278.0909999999999</v>
      </c>
      <c r="W576" s="2">
        <v>37007.459600000002</v>
      </c>
      <c r="X576" s="2">
        <v>249.655</v>
      </c>
      <c r="Y576" s="2">
        <v>41991.269399999997</v>
      </c>
      <c r="Z576" s="2">
        <v>79274.089399999997</v>
      </c>
      <c r="AA576" s="2">
        <v>146.604749</v>
      </c>
      <c r="AB576" s="2">
        <v>0</v>
      </c>
      <c r="AC576" s="2">
        <v>79213.241399999999</v>
      </c>
      <c r="AD576" s="2">
        <v>6613.1180000000004</v>
      </c>
      <c r="AE576" s="2">
        <v>1348.7550000000001</v>
      </c>
      <c r="AF576" s="2">
        <v>1322.752</v>
      </c>
      <c r="AG576" s="2">
        <v>429.31900000000002</v>
      </c>
      <c r="AH576" s="2">
        <v>513.91499999999996</v>
      </c>
      <c r="AI576" s="2">
        <v>1954.8240000000001</v>
      </c>
      <c r="AJ576" s="2">
        <v>26577.113000000001</v>
      </c>
      <c r="AK576" s="2">
        <v>32221.678</v>
      </c>
      <c r="AL576" s="2">
        <v>48.8</v>
      </c>
      <c r="AM576" s="2">
        <v>47301.041400000002</v>
      </c>
      <c r="AN576" s="2">
        <v>9384.9989999999998</v>
      </c>
      <c r="AO576" s="2">
        <v>0</v>
      </c>
      <c r="AP576" s="2">
        <v>7342.6189999999997</v>
      </c>
      <c r="AQ576" s="2">
        <v>1133.076</v>
      </c>
      <c r="AR576" s="2">
        <v>1111.9290000000001</v>
      </c>
      <c r="AS576" s="2">
        <v>35180.928999999996</v>
      </c>
      <c r="AT576" s="2">
        <v>175.708</v>
      </c>
      <c r="AU576" s="2">
        <v>126.63500000000001</v>
      </c>
      <c r="AV576" s="2">
        <v>2152.1750000000002</v>
      </c>
      <c r="AW576" s="2">
        <v>268.71600000000001</v>
      </c>
      <c r="AX576" s="2">
        <v>4.7990000000000004</v>
      </c>
      <c r="AY576" s="2">
        <v>0</v>
      </c>
      <c r="AZ576" s="2">
        <v>39.606999999999999</v>
      </c>
      <c r="BA576" s="2">
        <v>415.86799999999999</v>
      </c>
      <c r="BB576" s="2">
        <v>302.02699999999999</v>
      </c>
      <c r="BC576" s="2">
        <v>1457.2619999999999</v>
      </c>
      <c r="BD576" s="2">
        <v>30587.986000000001</v>
      </c>
      <c r="BE576" s="2">
        <v>1394.92614</v>
      </c>
      <c r="BF576" s="2">
        <v>339.27100000000002</v>
      </c>
      <c r="BG576" s="2">
        <v>0</v>
      </c>
      <c r="BH576" s="2">
        <v>0</v>
      </c>
      <c r="BI576" s="2">
        <v>2.4550000000000001</v>
      </c>
      <c r="BJ576" s="2">
        <v>6.7359999999999998</v>
      </c>
      <c r="BK576" s="2">
        <v>9.1910000000000007</v>
      </c>
      <c r="BL576" s="2">
        <v>1444.0271399999999</v>
      </c>
      <c r="BM576" s="2">
        <v>89.311000000000007</v>
      </c>
      <c r="BN576" s="2">
        <v>0</v>
      </c>
      <c r="BO576" s="2">
        <v>1533.3381400000001</v>
      </c>
      <c r="BP576" s="2">
        <v>229.89760000000001</v>
      </c>
      <c r="BQ576" s="2">
        <v>593.38499999999999</v>
      </c>
      <c r="BR576" s="2">
        <v>1528.3747310000001</v>
      </c>
      <c r="BS576" s="2">
        <v>274.94335999999998</v>
      </c>
      <c r="BT576" s="2">
        <v>296.95087999999998</v>
      </c>
      <c r="BU576" s="2">
        <v>68.525000000000006</v>
      </c>
      <c r="BV576" s="2">
        <v>323.87488000000002</v>
      </c>
      <c r="BW576" s="2">
        <v>800.90971100000002</v>
      </c>
      <c r="CB576" s="55">
        <f t="shared" si="8"/>
        <v>1.1699464656433995E-2</v>
      </c>
    </row>
    <row r="577" spans="1:80" x14ac:dyDescent="0.2">
      <c r="A577" s="5">
        <v>588</v>
      </c>
      <c r="B577" s="2">
        <v>1627</v>
      </c>
      <c r="C577" s="2">
        <v>406487.69699999999</v>
      </c>
      <c r="D577" s="2">
        <v>76309.202999999994</v>
      </c>
      <c r="E577" s="2">
        <v>332542.22499999998</v>
      </c>
      <c r="F577" s="2">
        <v>36040.415000000001</v>
      </c>
      <c r="G577" s="2">
        <v>22812.915000000001</v>
      </c>
      <c r="H577" s="2">
        <v>20133.314999999999</v>
      </c>
      <c r="I577" s="2">
        <v>2279.12212</v>
      </c>
      <c r="J577" s="2">
        <v>1036.7809999999999</v>
      </c>
      <c r="K577" s="2">
        <v>41280.992299999998</v>
      </c>
      <c r="L577" s="2">
        <v>108.173</v>
      </c>
      <c r="M577" s="2">
        <v>123691.71342</v>
      </c>
      <c r="N577" s="2">
        <v>721.97500000000002</v>
      </c>
      <c r="O577" s="2">
        <v>86.325000000000003</v>
      </c>
      <c r="P577" s="2">
        <v>216.285</v>
      </c>
      <c r="Q577" s="2">
        <v>1170.5029999999999</v>
      </c>
      <c r="R577" s="2">
        <v>2195.0880000000002</v>
      </c>
      <c r="S577" s="2">
        <v>121497.565</v>
      </c>
      <c r="T577" s="2">
        <v>752.33</v>
      </c>
      <c r="U577" s="2">
        <v>2279.3330000000001</v>
      </c>
      <c r="V577" s="2">
        <v>1243.8</v>
      </c>
      <c r="W577" s="2">
        <v>36934.050999999999</v>
      </c>
      <c r="X577" s="2">
        <v>151.27000000000001</v>
      </c>
      <c r="Y577" s="2">
        <v>41360.784</v>
      </c>
      <c r="Z577" s="2">
        <v>80182.747000000003</v>
      </c>
      <c r="AA577" s="2">
        <v>45.966000000000001</v>
      </c>
      <c r="AB577" s="2">
        <v>21.113</v>
      </c>
      <c r="AC577" s="2">
        <v>80161.634000000005</v>
      </c>
      <c r="AD577" s="2">
        <v>6781.9750000000004</v>
      </c>
      <c r="AE577" s="2">
        <v>1306.7909999999999</v>
      </c>
      <c r="AF577" s="2">
        <v>1282.384</v>
      </c>
      <c r="AG577" s="2">
        <v>377.79199999999997</v>
      </c>
      <c r="AH577" s="2">
        <v>490.63900000000001</v>
      </c>
      <c r="AI577" s="2">
        <v>1697.0650000000001</v>
      </c>
      <c r="AJ577" s="2">
        <v>27040.963</v>
      </c>
      <c r="AK577" s="2">
        <v>32195.633999999998</v>
      </c>
      <c r="AL577" s="2">
        <v>18.064</v>
      </c>
      <c r="AM577" s="2">
        <v>48228.637000000002</v>
      </c>
      <c r="AN577" s="2">
        <v>12268.849</v>
      </c>
      <c r="AO577" s="2">
        <v>0</v>
      </c>
      <c r="AP577" s="2">
        <v>10465.715</v>
      </c>
      <c r="AQ577" s="2">
        <v>999.74300000000005</v>
      </c>
      <c r="AR577" s="2">
        <v>1172.99</v>
      </c>
      <c r="AS577" s="2">
        <v>32282.205999999998</v>
      </c>
      <c r="AT577" s="2">
        <v>182.83699999999999</v>
      </c>
      <c r="AU577" s="2">
        <v>42.363</v>
      </c>
      <c r="AV577" s="2">
        <v>2043.5350000000001</v>
      </c>
      <c r="AW577" s="2">
        <v>229.64599999999999</v>
      </c>
      <c r="AX577" s="2">
        <v>13.234999999999999</v>
      </c>
      <c r="AY577" s="2">
        <v>0.39700000000000002</v>
      </c>
      <c r="AZ577" s="2">
        <v>12.885999999999999</v>
      </c>
      <c r="BA577" s="2">
        <v>1219.0250000000001</v>
      </c>
      <c r="BB577" s="2">
        <v>216.92500000000001</v>
      </c>
      <c r="BC577" s="2">
        <v>997.06600000000003</v>
      </c>
      <c r="BD577" s="2">
        <v>27920.286</v>
      </c>
      <c r="BE577" s="2">
        <v>1490.7929999999999</v>
      </c>
      <c r="BF577" s="2">
        <v>311.447</v>
      </c>
      <c r="BG577" s="2">
        <v>0</v>
      </c>
      <c r="BH577" s="2">
        <v>0</v>
      </c>
      <c r="BI577" s="2">
        <v>5.8</v>
      </c>
      <c r="BJ577" s="2">
        <v>13.236000000000001</v>
      </c>
      <c r="BK577" s="2">
        <v>19.036000000000001</v>
      </c>
      <c r="BL577" s="2">
        <v>1545.5</v>
      </c>
      <c r="BM577" s="2">
        <v>57.856000000000002</v>
      </c>
      <c r="BN577" s="2">
        <v>2.7E-2</v>
      </c>
      <c r="BO577" s="2">
        <v>1603.329</v>
      </c>
      <c r="BP577" s="2">
        <v>171.15700000000001</v>
      </c>
      <c r="BQ577" s="2">
        <v>547.79499999999996</v>
      </c>
      <c r="BR577" s="2">
        <v>1573.0360000000001</v>
      </c>
      <c r="BS577" s="2">
        <v>228.72</v>
      </c>
      <c r="BT577" s="2">
        <v>313.88900000000001</v>
      </c>
      <c r="BU577" s="2">
        <v>81.534999999999997</v>
      </c>
      <c r="BV577" s="2">
        <v>366.47699999999998</v>
      </c>
      <c r="BW577" s="2">
        <v>740.61099999999999</v>
      </c>
      <c r="CB577" s="55">
        <f t="shared" si="8"/>
        <v>1.2494773960743796E-2</v>
      </c>
    </row>
    <row r="578" spans="1:80" x14ac:dyDescent="0.2">
      <c r="A578" s="5">
        <v>589</v>
      </c>
      <c r="B578" s="2">
        <v>1619</v>
      </c>
      <c r="C578" s="2">
        <v>419881.29700000002</v>
      </c>
      <c r="D578" s="2">
        <v>92176.899854999996</v>
      </c>
      <c r="E578" s="2">
        <v>338516.86014499998</v>
      </c>
      <c r="F578" s="2">
        <v>39091.33</v>
      </c>
      <c r="G578" s="2">
        <v>24118.508000000002</v>
      </c>
      <c r="H578" s="2">
        <v>21197.069</v>
      </c>
      <c r="I578" s="2">
        <v>2025.777</v>
      </c>
      <c r="J578" s="2">
        <v>1385.09</v>
      </c>
      <c r="K578" s="2">
        <v>35475.485999999997</v>
      </c>
      <c r="L578" s="2">
        <v>58.991999999999997</v>
      </c>
      <c r="M578" s="2">
        <v>123352.25199999999</v>
      </c>
      <c r="N578" s="2">
        <v>1126.566</v>
      </c>
      <c r="O578" s="2">
        <v>21.835999999999999</v>
      </c>
      <c r="P578" s="2">
        <v>190.78299999999999</v>
      </c>
      <c r="Q578" s="2">
        <v>1493.0530000000001</v>
      </c>
      <c r="R578" s="2">
        <v>2821.9090000000001</v>
      </c>
      <c r="S578" s="2">
        <v>120443.818</v>
      </c>
      <c r="T578" s="2">
        <v>780.13400000000001</v>
      </c>
      <c r="U578" s="2">
        <v>2749.915</v>
      </c>
      <c r="V578" s="2">
        <v>1398.7619999999999</v>
      </c>
      <c r="W578" s="2">
        <v>33827.385999999999</v>
      </c>
      <c r="X578" s="2">
        <v>140.982</v>
      </c>
      <c r="Y578" s="2">
        <v>38897.178999999996</v>
      </c>
      <c r="Z578" s="2">
        <v>81572.403999999995</v>
      </c>
      <c r="AA578" s="2">
        <v>18.143000000000001</v>
      </c>
      <c r="AB578" s="2">
        <v>23.033999999999999</v>
      </c>
      <c r="AC578" s="2">
        <v>81469.851999999999</v>
      </c>
      <c r="AD578" s="2">
        <v>7059.4570000000003</v>
      </c>
      <c r="AE578" s="2">
        <v>1250.912</v>
      </c>
      <c r="AF578" s="2">
        <v>1425.6659999999999</v>
      </c>
      <c r="AG578" s="2">
        <v>517.58600000000001</v>
      </c>
      <c r="AH578" s="2">
        <v>428.13600000000002</v>
      </c>
      <c r="AI578" s="2">
        <v>2607.9630000000002</v>
      </c>
      <c r="AJ578" s="2">
        <v>28067.61</v>
      </c>
      <c r="AK578" s="2">
        <v>34297.873</v>
      </c>
      <c r="AL578" s="2">
        <v>35.027000000000001</v>
      </c>
      <c r="AM578" s="2">
        <v>47598.13</v>
      </c>
      <c r="AN578" s="2">
        <v>11452.226000000001</v>
      </c>
      <c r="AO578" s="2">
        <v>7.6</v>
      </c>
      <c r="AP578" s="2">
        <v>8650.3289999999997</v>
      </c>
      <c r="AQ578" s="2">
        <v>1057.874</v>
      </c>
      <c r="AR578" s="2">
        <v>2019.5340000000001</v>
      </c>
      <c r="AS578" s="2">
        <v>36416.720999999998</v>
      </c>
      <c r="AT578" s="2">
        <v>322.06299999999999</v>
      </c>
      <c r="AU578" s="2">
        <v>146.78299999999999</v>
      </c>
      <c r="AV578" s="2">
        <v>2300.038</v>
      </c>
      <c r="AW578" s="2">
        <v>239.441</v>
      </c>
      <c r="AX578" s="2">
        <v>10.686999999999999</v>
      </c>
      <c r="AY578" s="2">
        <v>0</v>
      </c>
      <c r="AZ578" s="2">
        <v>19.731000000000002</v>
      </c>
      <c r="BA578" s="2">
        <v>751.24300000000005</v>
      </c>
      <c r="BB578" s="2">
        <v>50.664999999999999</v>
      </c>
      <c r="BC578" s="2">
        <v>1276.345</v>
      </c>
      <c r="BD578" s="2">
        <v>31650.325000000001</v>
      </c>
      <c r="BE578" s="2">
        <v>1477.2439999999999</v>
      </c>
      <c r="BF578" s="2">
        <v>356.70299999999997</v>
      </c>
      <c r="BG578" s="2">
        <v>0</v>
      </c>
      <c r="BH578" s="2">
        <v>0</v>
      </c>
      <c r="BI578" s="2">
        <v>7.9870000000000001</v>
      </c>
      <c r="BJ578" s="2">
        <v>6.5490000000000004</v>
      </c>
      <c r="BK578" s="2">
        <v>14.536</v>
      </c>
      <c r="BL578" s="2">
        <v>1523.684</v>
      </c>
      <c r="BM578" s="2">
        <v>176.47800000000001</v>
      </c>
      <c r="BN578" s="2">
        <v>0</v>
      </c>
      <c r="BO578" s="2">
        <v>1700.162</v>
      </c>
      <c r="BP578" s="2">
        <v>252.85400000000001</v>
      </c>
      <c r="BQ578" s="2">
        <v>625.69799999999998</v>
      </c>
      <c r="BR578" s="2">
        <v>1601.098</v>
      </c>
      <c r="BS578" s="2">
        <v>273.30399999999997</v>
      </c>
      <c r="BT578" s="2">
        <v>409.65699999999998</v>
      </c>
      <c r="BU578" s="2">
        <v>63.286000000000001</v>
      </c>
      <c r="BV578" s="2">
        <v>433.85</v>
      </c>
      <c r="BW578" s="2">
        <v>876.74800000000005</v>
      </c>
      <c r="CB578" s="55">
        <f t="shared" si="8"/>
        <v>1.2352299818571614E-2</v>
      </c>
    </row>
    <row r="579" spans="1:80" x14ac:dyDescent="0.2">
      <c r="A579" s="5">
        <v>590</v>
      </c>
      <c r="B579" s="2">
        <v>1629</v>
      </c>
      <c r="C579" s="2">
        <v>405306.34342500003</v>
      </c>
      <c r="D579" s="2">
        <v>77766.519</v>
      </c>
      <c r="E579" s="2">
        <v>331060.954425</v>
      </c>
      <c r="F579" s="2">
        <v>37150.099000000002</v>
      </c>
      <c r="G579" s="2">
        <v>24458.020194000001</v>
      </c>
      <c r="H579" s="2">
        <v>20164.447</v>
      </c>
      <c r="I579" s="2">
        <v>2436.5610000000001</v>
      </c>
      <c r="J579" s="2">
        <v>1179.3589999999999</v>
      </c>
      <c r="K579" s="2">
        <v>38889.377</v>
      </c>
      <c r="L579" s="2">
        <v>110.07299999999999</v>
      </c>
      <c r="M579" s="2">
        <v>124387.93619399999</v>
      </c>
      <c r="N579" s="2">
        <v>1010.393</v>
      </c>
      <c r="O579" s="2">
        <v>10.785</v>
      </c>
      <c r="P579" s="2">
        <v>152.51499999999999</v>
      </c>
      <c r="Q579" s="2">
        <v>1612.097</v>
      </c>
      <c r="R579" s="2">
        <v>2785.79</v>
      </c>
      <c r="S579" s="2">
        <v>121602.14819399999</v>
      </c>
      <c r="T579" s="2">
        <v>1079.1476</v>
      </c>
      <c r="U579" s="2">
        <v>2562.1959999999999</v>
      </c>
      <c r="V579" s="2">
        <v>1280.644</v>
      </c>
      <c r="W579" s="2">
        <v>35542.004181999997</v>
      </c>
      <c r="X579" s="2">
        <v>151.441</v>
      </c>
      <c r="Y579" s="2">
        <v>40615.432782000003</v>
      </c>
      <c r="Z579" s="2">
        <v>81008.710412</v>
      </c>
      <c r="AA579" s="2">
        <v>17.015000000000001</v>
      </c>
      <c r="AB579" s="2">
        <v>23.033999999999999</v>
      </c>
      <c r="AC579" s="2">
        <v>80985.676412000001</v>
      </c>
      <c r="AD579" s="2">
        <v>7246.7520000000004</v>
      </c>
      <c r="AE579" s="2">
        <v>1183.8019999999999</v>
      </c>
      <c r="AF579" s="2">
        <v>1418.4110000000001</v>
      </c>
      <c r="AG579" s="2">
        <v>537.74900000000002</v>
      </c>
      <c r="AH579" s="2">
        <v>390.57499999999999</v>
      </c>
      <c r="AI579" s="2">
        <v>2383.06</v>
      </c>
      <c r="AJ579" s="2">
        <v>28008.424999999999</v>
      </c>
      <c r="AK579" s="2">
        <v>33977.137411999996</v>
      </c>
      <c r="AL579" s="2">
        <v>0</v>
      </c>
      <c r="AM579" s="2">
        <v>47208.671999999999</v>
      </c>
      <c r="AN579" s="2">
        <v>11594.907999999999</v>
      </c>
      <c r="AO579" s="2">
        <v>300</v>
      </c>
      <c r="AP579" s="2">
        <v>10667.222</v>
      </c>
      <c r="AQ579" s="2">
        <v>773.06</v>
      </c>
      <c r="AR579" s="2">
        <v>914.03099999999995</v>
      </c>
      <c r="AS579" s="2">
        <v>33766.271999999997</v>
      </c>
      <c r="AT579" s="2">
        <v>198.44</v>
      </c>
      <c r="AU579" s="2">
        <v>84.599000000000004</v>
      </c>
      <c r="AV579" s="2">
        <v>2270.7350000000001</v>
      </c>
      <c r="AW579" s="2">
        <v>332.185</v>
      </c>
      <c r="AX579" s="2">
        <v>0.66500000000000004</v>
      </c>
      <c r="AY579" s="2">
        <v>0</v>
      </c>
      <c r="AZ579" s="2">
        <v>21.856000000000002</v>
      </c>
      <c r="BA579" s="2">
        <v>414.81900000000002</v>
      </c>
      <c r="BB579" s="2">
        <v>271.83600000000001</v>
      </c>
      <c r="BC579" s="2">
        <v>1243.424</v>
      </c>
      <c r="BD579" s="2">
        <v>29203.108</v>
      </c>
      <c r="BE579" s="2">
        <v>1378.213</v>
      </c>
      <c r="BF579" s="2">
        <v>330.48500000000001</v>
      </c>
      <c r="BG579" s="2">
        <v>1.244</v>
      </c>
      <c r="BH579" s="2">
        <v>0</v>
      </c>
      <c r="BI579" s="2">
        <v>0</v>
      </c>
      <c r="BJ579" s="2">
        <v>1.526</v>
      </c>
      <c r="BK579" s="2">
        <v>2.77</v>
      </c>
      <c r="BL579" s="2">
        <v>1428.856</v>
      </c>
      <c r="BM579" s="2">
        <v>71.59</v>
      </c>
      <c r="BN579" s="2">
        <v>0</v>
      </c>
      <c r="BO579" s="2">
        <v>1500.4459999999999</v>
      </c>
      <c r="BP579" s="2">
        <v>156.19800000000001</v>
      </c>
      <c r="BQ579" s="2">
        <v>649.072</v>
      </c>
      <c r="BR579" s="2">
        <v>1606.6880000000001</v>
      </c>
      <c r="BS579" s="2">
        <v>208.517</v>
      </c>
      <c r="BT579" s="2">
        <v>212.26300000000001</v>
      </c>
      <c r="BU579" s="2">
        <v>74.876000000000005</v>
      </c>
      <c r="BV579" s="2">
        <v>243.102</v>
      </c>
      <c r="BW579" s="2">
        <v>872.23500000000001</v>
      </c>
      <c r="CB579" s="55">
        <f t="shared" si="8"/>
        <v>1.1487094679113444E-2</v>
      </c>
    </row>
    <row r="580" spans="1:80" x14ac:dyDescent="0.2">
      <c r="A580" s="5">
        <v>591</v>
      </c>
      <c r="B580" s="2">
        <v>1635</v>
      </c>
      <c r="C580" s="2">
        <v>430945.50900000002</v>
      </c>
      <c r="D580" s="2">
        <v>84625.096000000005</v>
      </c>
      <c r="E580" s="2">
        <v>348680.87400000001</v>
      </c>
      <c r="F580" s="2">
        <v>37018.675999999999</v>
      </c>
      <c r="G580" s="2">
        <v>22357.270463000001</v>
      </c>
      <c r="H580" s="2">
        <v>20883.129000000001</v>
      </c>
      <c r="I580" s="2">
        <v>1765.9739999999999</v>
      </c>
      <c r="J580" s="2">
        <v>1359.096</v>
      </c>
      <c r="K580" s="2">
        <v>41220.981</v>
      </c>
      <c r="L580" s="2">
        <v>513.16999999999996</v>
      </c>
      <c r="M580" s="2">
        <v>125118.29646300001</v>
      </c>
      <c r="N580" s="2">
        <v>993.56799999999998</v>
      </c>
      <c r="O580" s="2">
        <v>0.78</v>
      </c>
      <c r="P580" s="2">
        <v>199.97300000000001</v>
      </c>
      <c r="Q580" s="2">
        <v>1163.0060000000001</v>
      </c>
      <c r="R580" s="2">
        <v>2357.3270000000002</v>
      </c>
      <c r="S580" s="2">
        <v>122774.37246300001</v>
      </c>
      <c r="T580" s="2">
        <v>840.41300000000001</v>
      </c>
      <c r="U580" s="2">
        <v>2475.9319999999998</v>
      </c>
      <c r="V580" s="2">
        <v>1642.58</v>
      </c>
      <c r="W580" s="2">
        <v>36683.583160000002</v>
      </c>
      <c r="X580" s="2">
        <v>330.43099999999998</v>
      </c>
      <c r="Y580" s="2">
        <v>41972.939160000002</v>
      </c>
      <c r="Z580" s="2">
        <v>80729.968303000001</v>
      </c>
      <c r="AA580" s="2">
        <v>0</v>
      </c>
      <c r="AB580" s="2">
        <v>13.225</v>
      </c>
      <c r="AC580" s="2">
        <v>80716.743302999996</v>
      </c>
      <c r="AD580" s="2">
        <v>7258.5529999999999</v>
      </c>
      <c r="AE580" s="2">
        <v>1327.8579999999999</v>
      </c>
      <c r="AF580" s="2">
        <v>1349.3424</v>
      </c>
      <c r="AG580" s="2">
        <v>523.86900000000003</v>
      </c>
      <c r="AH580" s="2">
        <v>427.64</v>
      </c>
      <c r="AI580" s="2">
        <v>1582.4670000000001</v>
      </c>
      <c r="AJ580" s="2">
        <v>27236.723462999998</v>
      </c>
      <c r="AK580" s="2">
        <v>32447.899862999999</v>
      </c>
      <c r="AL580" s="2">
        <v>12.856999999999999</v>
      </c>
      <c r="AM580" s="2">
        <v>48452.222439999998</v>
      </c>
      <c r="AN580" s="2">
        <v>15981.734</v>
      </c>
      <c r="AO580" s="2">
        <v>0</v>
      </c>
      <c r="AP580" s="2">
        <v>13554.424999999999</v>
      </c>
      <c r="AQ580" s="2">
        <v>1005.037</v>
      </c>
      <c r="AR580" s="2">
        <v>1823.175</v>
      </c>
      <c r="AS580" s="2">
        <v>33552.858</v>
      </c>
      <c r="AT580" s="2">
        <v>192.292</v>
      </c>
      <c r="AU580" s="2">
        <v>6.43</v>
      </c>
      <c r="AV580" s="2">
        <v>2139.2629999999999</v>
      </c>
      <c r="AW580" s="2">
        <v>419.14299999999997</v>
      </c>
      <c r="AX580" s="2">
        <v>36.515999999999998</v>
      </c>
      <c r="AY580" s="2">
        <v>12.6</v>
      </c>
      <c r="AZ580" s="2">
        <v>38.978000000000002</v>
      </c>
      <c r="BA580" s="2">
        <v>663.45500000000004</v>
      </c>
      <c r="BB580" s="2">
        <v>175.18199999999999</v>
      </c>
      <c r="BC580" s="2">
        <v>1622.7860000000001</v>
      </c>
      <c r="BD580" s="2">
        <v>28569.418000000001</v>
      </c>
      <c r="BE580" s="2">
        <v>1550.704</v>
      </c>
      <c r="BF580" s="2">
        <v>312.25599999999997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1599.278</v>
      </c>
      <c r="BM580" s="2">
        <v>164.232</v>
      </c>
      <c r="BN580" s="2">
        <v>0</v>
      </c>
      <c r="BO580" s="2">
        <v>1763.21</v>
      </c>
      <c r="BP580" s="2">
        <v>210.97200000000001</v>
      </c>
      <c r="BQ580" s="2">
        <v>678.65499999999997</v>
      </c>
      <c r="BR580" s="2">
        <v>1615.271</v>
      </c>
      <c r="BS580" s="2">
        <v>267.01</v>
      </c>
      <c r="BT580" s="2">
        <v>453.80099999999999</v>
      </c>
      <c r="BU580" s="2">
        <v>73.924999999999997</v>
      </c>
      <c r="BV580" s="2">
        <v>493.613</v>
      </c>
      <c r="BW580" s="2">
        <v>894.36599999999999</v>
      </c>
      <c r="CB580" s="55">
        <f t="shared" si="8"/>
        <v>1.2782127356353023E-2</v>
      </c>
    </row>
    <row r="581" spans="1:80" x14ac:dyDescent="0.2">
      <c r="A581" s="5">
        <v>592</v>
      </c>
      <c r="B581" s="2">
        <v>1608</v>
      </c>
      <c r="C581" s="2">
        <v>421034.88799999998</v>
      </c>
      <c r="D581" s="2">
        <v>77121.808000000005</v>
      </c>
      <c r="E581" s="2">
        <v>346133.51400000002</v>
      </c>
      <c r="F581" s="2">
        <v>38510.864000000001</v>
      </c>
      <c r="G581" s="2">
        <v>26478.987099999998</v>
      </c>
      <c r="H581" s="2">
        <v>19783.54</v>
      </c>
      <c r="I581" s="2">
        <v>2291.2069999999999</v>
      </c>
      <c r="J581" s="2">
        <v>1067.56</v>
      </c>
      <c r="K581" s="2">
        <v>35026.618999999999</v>
      </c>
      <c r="L581" s="2">
        <v>183.869</v>
      </c>
      <c r="M581" s="2">
        <v>123342.6461</v>
      </c>
      <c r="N581" s="2">
        <v>947.70600000000002</v>
      </c>
      <c r="O581" s="2">
        <v>1.7749999999999999</v>
      </c>
      <c r="P581" s="2">
        <v>240.387</v>
      </c>
      <c r="Q581" s="2">
        <v>1548.0989999999999</v>
      </c>
      <c r="R581" s="2">
        <v>2737.9670000000001</v>
      </c>
      <c r="S581" s="2">
        <v>120602.67909999999</v>
      </c>
      <c r="T581" s="2">
        <v>949.97500000000002</v>
      </c>
      <c r="U581" s="2">
        <v>2550.3229999999999</v>
      </c>
      <c r="V581" s="2">
        <v>1324.915</v>
      </c>
      <c r="W581" s="2">
        <v>32919.040999999997</v>
      </c>
      <c r="X581" s="2">
        <v>288.05500000000001</v>
      </c>
      <c r="Y581" s="2">
        <v>38032.309000000001</v>
      </c>
      <c r="Z581" s="2">
        <v>82568.903099999996</v>
      </c>
      <c r="AA581" s="2">
        <v>3.3330000000000002</v>
      </c>
      <c r="AB581" s="2">
        <v>0</v>
      </c>
      <c r="AC581" s="2">
        <v>82492.232099999994</v>
      </c>
      <c r="AD581" s="2">
        <v>7362.2879999999996</v>
      </c>
      <c r="AE581" s="2">
        <v>1295.902</v>
      </c>
      <c r="AF581" s="2">
        <v>1424.308</v>
      </c>
      <c r="AG581" s="2">
        <v>474.85300000000001</v>
      </c>
      <c r="AH581" s="2">
        <v>732.10599999999999</v>
      </c>
      <c r="AI581" s="2">
        <v>1923.68</v>
      </c>
      <c r="AJ581" s="2">
        <v>30905.077099999999</v>
      </c>
      <c r="AK581" s="2">
        <v>36755.926099999997</v>
      </c>
      <c r="AL581" s="2">
        <v>612.048</v>
      </c>
      <c r="AM581" s="2">
        <v>46920.11</v>
      </c>
      <c r="AN581" s="2">
        <v>13635.995000000001</v>
      </c>
      <c r="AO581" s="2">
        <v>403.6</v>
      </c>
      <c r="AP581" s="2">
        <v>12212.734</v>
      </c>
      <c r="AQ581" s="2">
        <v>1144.8789999999999</v>
      </c>
      <c r="AR581" s="2">
        <v>1284.329</v>
      </c>
      <c r="AS581" s="2">
        <v>35078.999000000003</v>
      </c>
      <c r="AT581" s="2">
        <v>141.46299999999999</v>
      </c>
      <c r="AU581" s="2">
        <v>39.573</v>
      </c>
      <c r="AV581" s="2">
        <v>2294.248</v>
      </c>
      <c r="AW581" s="2">
        <v>226.64400000000001</v>
      </c>
      <c r="AX581" s="2">
        <v>9.5920000000000005</v>
      </c>
      <c r="AY581" s="2">
        <v>1</v>
      </c>
      <c r="AZ581" s="2">
        <v>23.256</v>
      </c>
      <c r="BA581" s="2">
        <v>399.55500000000001</v>
      </c>
      <c r="BB581" s="2">
        <v>245.92099999999999</v>
      </c>
      <c r="BC581" s="2">
        <v>1456.7070000000001</v>
      </c>
      <c r="BD581" s="2">
        <v>30533.993999999999</v>
      </c>
      <c r="BE581" s="2">
        <v>1647.809</v>
      </c>
      <c r="BF581" s="2">
        <v>362.08836600000001</v>
      </c>
      <c r="BG581" s="2">
        <v>0</v>
      </c>
      <c r="BH581" s="2">
        <v>0</v>
      </c>
      <c r="BI581" s="2">
        <v>0.20699999999999999</v>
      </c>
      <c r="BJ581" s="2">
        <v>2.7639999999999998</v>
      </c>
      <c r="BK581" s="2">
        <v>2.9710000000000001</v>
      </c>
      <c r="BL581" s="2">
        <v>1697.105</v>
      </c>
      <c r="BM581" s="2">
        <v>86.718000000000004</v>
      </c>
      <c r="BN581" s="2">
        <v>0</v>
      </c>
      <c r="BO581" s="2">
        <v>1783.8230000000001</v>
      </c>
      <c r="BP581" s="2">
        <v>237.11699999999999</v>
      </c>
      <c r="BQ581" s="2">
        <v>622.33500000000004</v>
      </c>
      <c r="BR581" s="2">
        <v>1585.289</v>
      </c>
      <c r="BS581" s="2">
        <v>308.77100000000002</v>
      </c>
      <c r="BT581" s="2">
        <v>498.96</v>
      </c>
      <c r="BU581" s="2">
        <v>259.96899999999999</v>
      </c>
      <c r="BV581" s="2">
        <v>723.73400000000004</v>
      </c>
      <c r="BW581" s="2">
        <v>820.36199999999997</v>
      </c>
      <c r="CB581" s="55">
        <f t="shared" si="8"/>
        <v>1.3759271863067319E-2</v>
      </c>
    </row>
    <row r="582" spans="1:80" x14ac:dyDescent="0.2">
      <c r="A582" s="5">
        <v>593</v>
      </c>
      <c r="B582" s="2">
        <v>1645</v>
      </c>
      <c r="C582" s="2">
        <v>429813.30896699999</v>
      </c>
      <c r="D582" s="2">
        <v>80723.315000000002</v>
      </c>
      <c r="E582" s="2">
        <v>351626.823967</v>
      </c>
      <c r="F582" s="2">
        <v>36433.567999999999</v>
      </c>
      <c r="G582" s="2">
        <v>22069.506873999999</v>
      </c>
      <c r="H582" s="2">
        <v>20001.915000000001</v>
      </c>
      <c r="I582" s="2">
        <v>2196.8939999999998</v>
      </c>
      <c r="J582" s="2">
        <v>841.17700000000002</v>
      </c>
      <c r="K582" s="2">
        <v>44784.370999999999</v>
      </c>
      <c r="L582" s="2">
        <v>123.2</v>
      </c>
      <c r="M582" s="2">
        <v>126450.631874</v>
      </c>
      <c r="N582" s="2">
        <v>519.73699999999997</v>
      </c>
      <c r="O582" s="2">
        <v>16.004999999999999</v>
      </c>
      <c r="P582" s="2">
        <v>232.16133500000001</v>
      </c>
      <c r="Q582" s="2">
        <v>1613.6189999999999</v>
      </c>
      <c r="R582" s="2">
        <v>2381.5223350000001</v>
      </c>
      <c r="S582" s="2">
        <v>124069.15753900001</v>
      </c>
      <c r="T582" s="2">
        <v>843.76300000000003</v>
      </c>
      <c r="U582" s="2">
        <v>2582.2339999999999</v>
      </c>
      <c r="V582" s="2">
        <v>1400.8508999999999</v>
      </c>
      <c r="W582" s="2">
        <v>39800.938999999998</v>
      </c>
      <c r="X582" s="2">
        <v>105.83799999999999</v>
      </c>
      <c r="Y582" s="2">
        <v>44733.624900000003</v>
      </c>
      <c r="Z582" s="2">
        <v>79737.48</v>
      </c>
      <c r="AA582" s="2">
        <v>397.369461</v>
      </c>
      <c r="AB582" s="2">
        <v>0.60096000000000005</v>
      </c>
      <c r="AC582" s="2">
        <v>79729.185039999997</v>
      </c>
      <c r="AD582" s="2">
        <v>7421.3379999999997</v>
      </c>
      <c r="AE582" s="2">
        <v>1173.08</v>
      </c>
      <c r="AF582" s="2">
        <v>1368.693</v>
      </c>
      <c r="AG582" s="2">
        <v>492.90899999999999</v>
      </c>
      <c r="AH582" s="2">
        <v>607.56899999999996</v>
      </c>
      <c r="AI582" s="2">
        <v>2144.134</v>
      </c>
      <c r="AJ582" s="2">
        <v>26090.945</v>
      </c>
      <c r="AK582" s="2">
        <v>31877.33</v>
      </c>
      <c r="AL582" s="2">
        <v>0</v>
      </c>
      <c r="AM582" s="2">
        <v>48209.957000000002</v>
      </c>
      <c r="AN582" s="2">
        <v>12109.19</v>
      </c>
      <c r="AO582" s="2">
        <v>31</v>
      </c>
      <c r="AP582" s="2">
        <v>9016.3739999999998</v>
      </c>
      <c r="AQ582" s="2">
        <v>735.29</v>
      </c>
      <c r="AR582" s="2">
        <v>2673</v>
      </c>
      <c r="AS582" s="2">
        <v>33171.407399999996</v>
      </c>
      <c r="AT582" s="2">
        <v>82.513999999999996</v>
      </c>
      <c r="AU582" s="2">
        <v>136.87700000000001</v>
      </c>
      <c r="AV582" s="2">
        <v>2141.3789999999999</v>
      </c>
      <c r="AW582" s="2">
        <v>275.55399999999997</v>
      </c>
      <c r="AX582" s="2">
        <v>31.068000000000001</v>
      </c>
      <c r="AY582" s="2">
        <v>0</v>
      </c>
      <c r="AZ582" s="2">
        <v>17.698</v>
      </c>
      <c r="BA582" s="2">
        <v>429.67500000000001</v>
      </c>
      <c r="BB582" s="2">
        <v>241.184</v>
      </c>
      <c r="BC582" s="2">
        <v>1281.482</v>
      </c>
      <c r="BD582" s="2">
        <v>28783.119999999999</v>
      </c>
      <c r="BE582" s="2">
        <v>1354.184</v>
      </c>
      <c r="BF582" s="2">
        <v>388.18400000000003</v>
      </c>
      <c r="BG582" s="2">
        <v>0</v>
      </c>
      <c r="BH582" s="2">
        <v>0</v>
      </c>
      <c r="BI582" s="2">
        <v>0</v>
      </c>
      <c r="BJ582" s="2">
        <v>3.5939999999999999</v>
      </c>
      <c r="BK582" s="2">
        <v>3.5939999999999999</v>
      </c>
      <c r="BL582" s="2">
        <v>1465.058</v>
      </c>
      <c r="BM582" s="2">
        <v>257.40100000000001</v>
      </c>
      <c r="BN582" s="2">
        <v>0.03</v>
      </c>
      <c r="BO582" s="2">
        <v>1657.1420000000001</v>
      </c>
      <c r="BP582" s="2">
        <v>211.691</v>
      </c>
      <c r="BQ582" s="2">
        <v>585.25900000000001</v>
      </c>
      <c r="BR582" s="2">
        <v>1463.405</v>
      </c>
      <c r="BS582" s="2">
        <v>249.03700000000001</v>
      </c>
      <c r="BT582" s="2">
        <v>485.66899999999998</v>
      </c>
      <c r="BU582" s="2">
        <v>57.392000000000003</v>
      </c>
      <c r="BV582" s="2">
        <v>513.94299999999998</v>
      </c>
      <c r="BW582" s="2">
        <v>810.72699999999998</v>
      </c>
      <c r="CB582" s="55">
        <f t="shared" si="8"/>
        <v>1.1586007743004693E-2</v>
      </c>
    </row>
    <row r="583" spans="1:80" x14ac:dyDescent="0.2">
      <c r="A583" s="5">
        <v>594</v>
      </c>
      <c r="B583" s="2">
        <v>1616</v>
      </c>
      <c r="C583" s="2">
        <v>432850.67099999997</v>
      </c>
      <c r="D583" s="2">
        <v>83968.877999999997</v>
      </c>
      <c r="E583" s="2">
        <v>351592.45600000001</v>
      </c>
      <c r="F583" s="2">
        <v>37549.342168000003</v>
      </c>
      <c r="G583" s="2">
        <v>24187.565215999999</v>
      </c>
      <c r="H583" s="2">
        <v>20537.272000000001</v>
      </c>
      <c r="I583" s="2">
        <v>2353.4670000000001</v>
      </c>
      <c r="J583" s="2">
        <v>1271.2090000000001</v>
      </c>
      <c r="K583" s="2">
        <v>38440.601999999999</v>
      </c>
      <c r="L583" s="2">
        <v>147.124</v>
      </c>
      <c r="M583" s="2">
        <v>124486.581384</v>
      </c>
      <c r="N583" s="2">
        <v>973.67399999999998</v>
      </c>
      <c r="O583" s="2">
        <v>1.331</v>
      </c>
      <c r="P583" s="2">
        <v>150.38800000000001</v>
      </c>
      <c r="Q583" s="2">
        <v>4565.6000000000004</v>
      </c>
      <c r="R583" s="2">
        <v>5690.9930000000004</v>
      </c>
      <c r="S583" s="2">
        <v>118785.38838400001</v>
      </c>
      <c r="T583" s="2">
        <v>1024.8725999999999</v>
      </c>
      <c r="U583" s="2">
        <v>2650.964238</v>
      </c>
      <c r="V583" s="2">
        <v>1436.704</v>
      </c>
      <c r="W583" s="2">
        <v>33968.966899999999</v>
      </c>
      <c r="X583" s="2">
        <v>170.10900000000001</v>
      </c>
      <c r="Y583" s="2">
        <v>39251.616737999997</v>
      </c>
      <c r="Z583" s="2">
        <v>79817.072646000001</v>
      </c>
      <c r="AA583" s="2">
        <v>273.30099999999999</v>
      </c>
      <c r="AB583" s="2">
        <v>0</v>
      </c>
      <c r="AC583" s="2">
        <v>79816.972645999995</v>
      </c>
      <c r="AD583" s="2">
        <v>7295.0039999999999</v>
      </c>
      <c r="AE583" s="2">
        <v>1179.604</v>
      </c>
      <c r="AF583" s="2">
        <v>1482.0255</v>
      </c>
      <c r="AG583" s="2">
        <v>403.51900000000001</v>
      </c>
      <c r="AH583" s="2">
        <v>576.86699999999996</v>
      </c>
      <c r="AI583" s="2">
        <v>2125.6379999999999</v>
      </c>
      <c r="AJ583" s="2">
        <v>28170.057595999999</v>
      </c>
      <c r="AK583" s="2">
        <v>33947.711095999999</v>
      </c>
      <c r="AL583" s="2">
        <v>0</v>
      </c>
      <c r="AM583" s="2">
        <v>46305.788549999997</v>
      </c>
      <c r="AN583" s="2">
        <v>12466.236000000001</v>
      </c>
      <c r="AO583" s="2">
        <v>16.2</v>
      </c>
      <c r="AP583" s="2">
        <v>9263.9429999999993</v>
      </c>
      <c r="AQ583" s="2">
        <v>1836.1469999999999</v>
      </c>
      <c r="AR583" s="2">
        <v>1590.52</v>
      </c>
      <c r="AS583" s="2">
        <v>33243.310168000004</v>
      </c>
      <c r="AT583" s="2">
        <v>144.42500000000001</v>
      </c>
      <c r="AU583" s="2">
        <v>15.694000000000001</v>
      </c>
      <c r="AV583" s="2">
        <v>2328.683912</v>
      </c>
      <c r="AW583" s="2">
        <v>133.11799999999999</v>
      </c>
      <c r="AX583" s="2">
        <v>8.3219999999999992</v>
      </c>
      <c r="AY583" s="2">
        <v>6.1319999999999997</v>
      </c>
      <c r="AZ583" s="2">
        <v>39.488999999999997</v>
      </c>
      <c r="BA583" s="2">
        <v>463.48700000000002</v>
      </c>
      <c r="BB583" s="2">
        <v>131.02600000000001</v>
      </c>
      <c r="BC583" s="2">
        <v>1155.8969999999999</v>
      </c>
      <c r="BD583" s="2">
        <v>29122.264255999999</v>
      </c>
      <c r="BE583" s="2">
        <v>1450.347</v>
      </c>
      <c r="BF583" s="2">
        <v>342.15199999999999</v>
      </c>
      <c r="BG583" s="2">
        <v>0</v>
      </c>
      <c r="BH583" s="2">
        <v>0</v>
      </c>
      <c r="BI583" s="2">
        <v>6.12</v>
      </c>
      <c r="BJ583" s="2">
        <v>0</v>
      </c>
      <c r="BK583" s="2">
        <v>6.12</v>
      </c>
      <c r="BL583" s="2">
        <v>1501.922</v>
      </c>
      <c r="BM583" s="2">
        <v>122.639</v>
      </c>
      <c r="BN583" s="2">
        <v>2.2530000000000001</v>
      </c>
      <c r="BO583" s="2">
        <v>1622.2049999999999</v>
      </c>
      <c r="BP583" s="2">
        <v>269.99400000000003</v>
      </c>
      <c r="BQ583" s="2">
        <v>642.54600000000005</v>
      </c>
      <c r="BR583" s="2">
        <v>1589.23</v>
      </c>
      <c r="BS583" s="2">
        <v>333.80900000000003</v>
      </c>
      <c r="BT583" s="2">
        <v>361.78199999999998</v>
      </c>
      <c r="BU583" s="2">
        <v>62.973999999999997</v>
      </c>
      <c r="BV583" s="2">
        <v>388.63400000000001</v>
      </c>
      <c r="BW583" s="2">
        <v>871.17700000000002</v>
      </c>
      <c r="CB583" s="55">
        <f t="shared" si="8"/>
        <v>1.206493088092014E-2</v>
      </c>
    </row>
    <row r="584" spans="1:80" x14ac:dyDescent="0.2">
      <c r="A584" s="5">
        <v>595</v>
      </c>
      <c r="B584" s="2">
        <v>1637</v>
      </c>
      <c r="C584" s="2">
        <v>426484.37351300003</v>
      </c>
      <c r="D584" s="2">
        <v>79208.313370000003</v>
      </c>
      <c r="E584" s="2">
        <v>349897.37614299997</v>
      </c>
      <c r="F584" s="2">
        <v>43292.103999999999</v>
      </c>
      <c r="G584" s="2">
        <v>24669.360582000001</v>
      </c>
      <c r="H584" s="2">
        <v>20006.169999999998</v>
      </c>
      <c r="I584" s="2">
        <v>2474.703</v>
      </c>
      <c r="J584" s="2">
        <v>1117.5930000000001</v>
      </c>
      <c r="K584" s="2">
        <v>34697.135000000002</v>
      </c>
      <c r="L584" s="2">
        <v>130.56299999999999</v>
      </c>
      <c r="M584" s="2">
        <v>126387.628582</v>
      </c>
      <c r="N584" s="2">
        <v>1002.5549999999999</v>
      </c>
      <c r="O584" s="2">
        <v>0.50600000000000001</v>
      </c>
      <c r="P584" s="2">
        <v>191.41300000000001</v>
      </c>
      <c r="Q584" s="2">
        <v>1822.1381919999999</v>
      </c>
      <c r="R584" s="2">
        <v>3016.6121920000001</v>
      </c>
      <c r="S584" s="2">
        <v>123363.30839000001</v>
      </c>
      <c r="T584" s="2">
        <v>810.11680999999999</v>
      </c>
      <c r="U584" s="2">
        <v>2880.5369999999998</v>
      </c>
      <c r="V584" s="2">
        <v>1398.8019999999999</v>
      </c>
      <c r="W584" s="2">
        <v>32573.521186999998</v>
      </c>
      <c r="X584" s="2">
        <v>224.90799999999999</v>
      </c>
      <c r="Y584" s="2">
        <v>37887.884997000001</v>
      </c>
      <c r="Z584" s="2">
        <v>85541.911393000002</v>
      </c>
      <c r="AA584" s="2">
        <v>57.898000000000003</v>
      </c>
      <c r="AB584" s="2">
        <v>46.433999999999997</v>
      </c>
      <c r="AC584" s="2">
        <v>85495.188584999996</v>
      </c>
      <c r="AD584" s="2">
        <v>7520.2449999999999</v>
      </c>
      <c r="AE584" s="2">
        <v>1654.472</v>
      </c>
      <c r="AF584" s="2">
        <v>1538.529</v>
      </c>
      <c r="AG584" s="2">
        <v>499.94900000000001</v>
      </c>
      <c r="AH584" s="2">
        <v>574.93700000000001</v>
      </c>
      <c r="AI584" s="2">
        <v>1904.9459999999999</v>
      </c>
      <c r="AJ584" s="2">
        <v>30150.585977999999</v>
      </c>
      <c r="AK584" s="2">
        <v>36388.860772</v>
      </c>
      <c r="AL584" s="2">
        <v>2.778</v>
      </c>
      <c r="AM584" s="2">
        <v>49631.093621</v>
      </c>
      <c r="AN584" s="2">
        <v>14201.218999999999</v>
      </c>
      <c r="AO584" s="2">
        <v>23.6</v>
      </c>
      <c r="AP584" s="2">
        <v>12967.212</v>
      </c>
      <c r="AQ584" s="2">
        <v>181.161</v>
      </c>
      <c r="AR584" s="2">
        <v>1389.548</v>
      </c>
      <c r="AS584" s="2">
        <v>39747.201000000001</v>
      </c>
      <c r="AT584" s="2">
        <v>275.512</v>
      </c>
      <c r="AU584" s="2">
        <v>25.664999999999999</v>
      </c>
      <c r="AV584" s="2">
        <v>2656.9749999999999</v>
      </c>
      <c r="AW584" s="2">
        <v>594.71900000000005</v>
      </c>
      <c r="AX584" s="2">
        <v>6.9009999999999998</v>
      </c>
      <c r="AY584" s="2">
        <v>24.257999999999999</v>
      </c>
      <c r="AZ584" s="2">
        <v>19.018999999999998</v>
      </c>
      <c r="BA584" s="2">
        <v>375.00299999999999</v>
      </c>
      <c r="BB584" s="2">
        <v>293.64100000000002</v>
      </c>
      <c r="BC584" s="2">
        <v>1641.3230000000001</v>
      </c>
      <c r="BD584" s="2">
        <v>34046.148999999998</v>
      </c>
      <c r="BE584" s="2">
        <v>1780.742</v>
      </c>
      <c r="BF584" s="2">
        <v>393.96179999999998</v>
      </c>
      <c r="BG584" s="2">
        <v>1.087</v>
      </c>
      <c r="BH584" s="2">
        <v>0</v>
      </c>
      <c r="BI584" s="2">
        <v>9.0719999999999992</v>
      </c>
      <c r="BJ584" s="2">
        <v>0.94499999999999995</v>
      </c>
      <c r="BK584" s="2">
        <v>11.103999999999999</v>
      </c>
      <c r="BL584" s="2">
        <v>1828.1568</v>
      </c>
      <c r="BM584" s="2">
        <v>103.818</v>
      </c>
      <c r="BN584" s="2">
        <v>0</v>
      </c>
      <c r="BO584" s="2">
        <v>1931.9739999999999</v>
      </c>
      <c r="BP584" s="2">
        <v>257.35000000000002</v>
      </c>
      <c r="BQ584" s="2">
        <v>677.53099999999995</v>
      </c>
      <c r="BR584" s="2">
        <v>1845.8130000000001</v>
      </c>
      <c r="BS584" s="2">
        <v>279.39</v>
      </c>
      <c r="BT584" s="2">
        <v>381.03699999999998</v>
      </c>
      <c r="BU584" s="2">
        <v>64.641000000000005</v>
      </c>
      <c r="BV584" s="2">
        <v>409.29</v>
      </c>
      <c r="BW584" s="2">
        <v>914.03700000000003</v>
      </c>
      <c r="CB584" s="55">
        <f t="shared" si="8"/>
        <v>1.4464681555551903E-2</v>
      </c>
    </row>
    <row r="585" spans="1:80" x14ac:dyDescent="0.2">
      <c r="A585" s="5">
        <v>596</v>
      </c>
      <c r="B585" s="2">
        <v>1625</v>
      </c>
      <c r="C585" s="2">
        <v>601018.11899999995</v>
      </c>
      <c r="D585" s="2">
        <v>82802.414999999994</v>
      </c>
      <c r="E585" s="2">
        <v>522234.451</v>
      </c>
      <c r="F585" s="2">
        <v>38165.222000000002</v>
      </c>
      <c r="G585" s="2">
        <v>25614.643</v>
      </c>
      <c r="H585" s="2">
        <v>20756.638999999999</v>
      </c>
      <c r="I585" s="2">
        <v>2517.89</v>
      </c>
      <c r="J585" s="2">
        <v>1380.7249999999999</v>
      </c>
      <c r="K585" s="2">
        <v>37231.775000000001</v>
      </c>
      <c r="L585" s="2">
        <v>77.168000000000006</v>
      </c>
      <c r="M585" s="2">
        <v>125744.06200000001</v>
      </c>
      <c r="N585" s="2">
        <v>1090.539</v>
      </c>
      <c r="O585" s="2">
        <v>0.27200000000000002</v>
      </c>
      <c r="P585" s="2">
        <v>188.41900000000001</v>
      </c>
      <c r="Q585" s="2">
        <v>1726.65</v>
      </c>
      <c r="R585" s="2">
        <v>3005.88</v>
      </c>
      <c r="S585" s="2">
        <v>122738.162</v>
      </c>
      <c r="T585" s="2">
        <v>933.64599999999996</v>
      </c>
      <c r="U585" s="2">
        <v>2520.17</v>
      </c>
      <c r="V585" s="2">
        <v>1460.21</v>
      </c>
      <c r="W585" s="2">
        <v>35165.631999999998</v>
      </c>
      <c r="X585" s="2">
        <v>312.80399999999997</v>
      </c>
      <c r="Y585" s="2">
        <v>40392.462</v>
      </c>
      <c r="Z585" s="2">
        <v>82357.244000000006</v>
      </c>
      <c r="AA585" s="2">
        <v>11.574</v>
      </c>
      <c r="AB585" s="2">
        <v>0</v>
      </c>
      <c r="AC585" s="2">
        <v>82357.244000000006</v>
      </c>
      <c r="AD585" s="2">
        <v>7372.1302999999998</v>
      </c>
      <c r="AE585" s="2">
        <v>1718.5630000000001</v>
      </c>
      <c r="AF585" s="2">
        <v>1555.914</v>
      </c>
      <c r="AG585" s="2">
        <v>471.988</v>
      </c>
      <c r="AH585" s="2">
        <v>514.96799999999996</v>
      </c>
      <c r="AI585" s="2">
        <v>2622.9380000000001</v>
      </c>
      <c r="AJ585" s="2">
        <v>29247.523000000001</v>
      </c>
      <c r="AK585" s="2">
        <v>36131.894</v>
      </c>
      <c r="AL585" s="2">
        <v>9.3529999999999998</v>
      </c>
      <c r="AM585" s="2">
        <v>46486.313000000002</v>
      </c>
      <c r="AN585" s="2">
        <v>13521.171</v>
      </c>
      <c r="AO585" s="2">
        <v>0</v>
      </c>
      <c r="AP585" s="2">
        <v>10249.493</v>
      </c>
      <c r="AQ585" s="2">
        <v>1345.817</v>
      </c>
      <c r="AR585" s="2">
        <v>2424.2130000000002</v>
      </c>
      <c r="AS585" s="2">
        <v>34964.273999999998</v>
      </c>
      <c r="AT585" s="2">
        <v>181.232</v>
      </c>
      <c r="AU585" s="2">
        <v>187.67599999999999</v>
      </c>
      <c r="AV585" s="2">
        <v>2264.2350000000001</v>
      </c>
      <c r="AW585" s="2">
        <v>506.154</v>
      </c>
      <c r="AX585" s="2">
        <v>24.433</v>
      </c>
      <c r="AY585" s="2">
        <v>3.7410000000000001</v>
      </c>
      <c r="AZ585" s="2">
        <v>19.084</v>
      </c>
      <c r="BA585" s="2">
        <v>540.95600000000002</v>
      </c>
      <c r="BB585" s="2">
        <v>564.47699999999998</v>
      </c>
      <c r="BC585" s="2">
        <v>1109.48</v>
      </c>
      <c r="BD585" s="2">
        <v>29884.884999999998</v>
      </c>
      <c r="BE585" s="2">
        <v>1413.8710000000001</v>
      </c>
      <c r="BF585" s="2">
        <v>342.80799999999999</v>
      </c>
      <c r="BG585" s="2">
        <v>0</v>
      </c>
      <c r="BH585" s="2">
        <v>0</v>
      </c>
      <c r="BI585" s="2">
        <v>0</v>
      </c>
      <c r="BJ585" s="2">
        <v>6.7089999999999996</v>
      </c>
      <c r="BK585" s="2">
        <v>6.7089999999999996</v>
      </c>
      <c r="BL585" s="2">
        <v>1473.097</v>
      </c>
      <c r="BM585" s="2">
        <v>206.52699999999999</v>
      </c>
      <c r="BN585" s="2">
        <v>0</v>
      </c>
      <c r="BO585" s="2">
        <v>1678.729</v>
      </c>
      <c r="BP585" s="2">
        <v>206.916</v>
      </c>
      <c r="BQ585" s="2">
        <v>727.976</v>
      </c>
      <c r="BR585" s="2">
        <v>1530.4490000000001</v>
      </c>
      <c r="BS585" s="2">
        <v>263.23899999999998</v>
      </c>
      <c r="BT585" s="2">
        <v>377.983</v>
      </c>
      <c r="BU585" s="2">
        <v>71.305999999999997</v>
      </c>
      <c r="BV585" s="2">
        <v>405.88900000000001</v>
      </c>
      <c r="BW585" s="2">
        <v>857.80499999999995</v>
      </c>
      <c r="CB585" s="55">
        <f t="shared" si="8"/>
        <v>1.1715042257820493E-2</v>
      </c>
    </row>
    <row r="586" spans="1:80" x14ac:dyDescent="0.2">
      <c r="A586" s="5">
        <v>597</v>
      </c>
      <c r="B586" s="2">
        <v>1627</v>
      </c>
      <c r="C586" s="2">
        <v>425884.920055</v>
      </c>
      <c r="D586" s="2">
        <v>81178.114046000002</v>
      </c>
      <c r="E586" s="2">
        <v>346951.07600900001</v>
      </c>
      <c r="F586" s="2">
        <v>39278.622000000003</v>
      </c>
      <c r="G586" s="2">
        <v>25646.597023999999</v>
      </c>
      <c r="H586" s="2">
        <v>21901.406999999999</v>
      </c>
      <c r="I586" s="2">
        <v>2337.6188040000002</v>
      </c>
      <c r="J586" s="2">
        <v>1256.7131099999999</v>
      </c>
      <c r="K586" s="2">
        <v>35661.291920000003</v>
      </c>
      <c r="L586" s="2">
        <v>116.59699999999999</v>
      </c>
      <c r="M586" s="2">
        <v>126198.846858</v>
      </c>
      <c r="N586" s="2">
        <v>979.27511000000004</v>
      </c>
      <c r="O586" s="2">
        <v>17.385999999999999</v>
      </c>
      <c r="P586" s="2">
        <v>307.01819999999998</v>
      </c>
      <c r="Q586" s="2">
        <v>1443.036116</v>
      </c>
      <c r="R586" s="2">
        <v>2746.7154260000002</v>
      </c>
      <c r="S586" s="2">
        <v>123392.226022</v>
      </c>
      <c r="T586" s="2">
        <v>1107.5534</v>
      </c>
      <c r="U586" s="2">
        <v>2773.678461</v>
      </c>
      <c r="V586" s="2">
        <v>1330.43</v>
      </c>
      <c r="W586" s="2">
        <v>35049.476401</v>
      </c>
      <c r="X586" s="2">
        <v>150.273</v>
      </c>
      <c r="Y586" s="2">
        <v>40411.411262000001</v>
      </c>
      <c r="Z586" s="2">
        <v>83646.964760000003</v>
      </c>
      <c r="AA586" s="2">
        <v>546.84799999999996</v>
      </c>
      <c r="AB586" s="2">
        <v>30.521000000000001</v>
      </c>
      <c r="AC586" s="2">
        <v>83540.879159999997</v>
      </c>
      <c r="AD586" s="2">
        <v>7323.2879999999996</v>
      </c>
      <c r="AE586" s="2">
        <v>1237.3109999999999</v>
      </c>
      <c r="AF586" s="2">
        <v>1461.433532</v>
      </c>
      <c r="AG586" s="2">
        <v>429.29199999999997</v>
      </c>
      <c r="AH586" s="2">
        <v>435.26299999999998</v>
      </c>
      <c r="AI586" s="2">
        <v>2391.9295769999999</v>
      </c>
      <c r="AJ586" s="2">
        <v>29770.647524</v>
      </c>
      <c r="AK586" s="2">
        <v>35725.876633</v>
      </c>
      <c r="AL586" s="2">
        <v>25.838000000000001</v>
      </c>
      <c r="AM586" s="2">
        <v>48192.723527000002</v>
      </c>
      <c r="AN586" s="2">
        <v>11125.86</v>
      </c>
      <c r="AO586" s="2">
        <v>0</v>
      </c>
      <c r="AP586" s="2">
        <v>9395.0450000000001</v>
      </c>
      <c r="AQ586" s="2">
        <v>775.65</v>
      </c>
      <c r="AR586" s="2">
        <v>1120.067</v>
      </c>
      <c r="AS586" s="2">
        <v>36920.528470999998</v>
      </c>
      <c r="AT586" s="2">
        <v>364.61700000000002</v>
      </c>
      <c r="AU586" s="2">
        <v>55.877000000000002</v>
      </c>
      <c r="AV586" s="2">
        <v>2354.9140000000002</v>
      </c>
      <c r="AW586" s="2">
        <v>230.66499999999999</v>
      </c>
      <c r="AX586" s="2">
        <v>5.2</v>
      </c>
      <c r="AY586" s="2">
        <v>0</v>
      </c>
      <c r="AZ586" s="2">
        <v>32.033000000000001</v>
      </c>
      <c r="BA586" s="2">
        <v>420.84300000000002</v>
      </c>
      <c r="BB586" s="2">
        <v>137.00899999999999</v>
      </c>
      <c r="BC586" s="2">
        <v>1430.903</v>
      </c>
      <c r="BD586" s="2">
        <v>32019.742471000001</v>
      </c>
      <c r="BE586" s="2">
        <v>1561.3594700000001</v>
      </c>
      <c r="BF586" s="2">
        <v>381.59199999999998</v>
      </c>
      <c r="BG586" s="2">
        <v>0</v>
      </c>
      <c r="BH586" s="2">
        <v>0</v>
      </c>
      <c r="BI586" s="2">
        <v>0</v>
      </c>
      <c r="BJ586" s="2">
        <v>6.8120000000000003</v>
      </c>
      <c r="BK586" s="2">
        <v>6.8120000000000003</v>
      </c>
      <c r="BL586" s="2">
        <v>1604.22047</v>
      </c>
      <c r="BM586" s="2">
        <v>105.542</v>
      </c>
      <c r="BN586" s="2">
        <v>0</v>
      </c>
      <c r="BO586" s="2">
        <v>1700.579</v>
      </c>
      <c r="BP586" s="2">
        <v>273.50200000000001</v>
      </c>
      <c r="BQ586" s="2">
        <v>782.76238899999998</v>
      </c>
      <c r="BR586" s="2">
        <v>1670.5973140000001</v>
      </c>
      <c r="BS586" s="2">
        <v>307.08800000000002</v>
      </c>
      <c r="BT586" s="2">
        <v>287.11500000000001</v>
      </c>
      <c r="BU586" s="2">
        <v>65.634</v>
      </c>
      <c r="BV586" s="2">
        <v>316.13499999999999</v>
      </c>
      <c r="BW586" s="2">
        <v>969.69570299999998</v>
      </c>
      <c r="CB586" s="55">
        <f t="shared" ref="CB586:CB649" si="9">+BL586/M586</f>
        <v>1.271184729449297E-2</v>
      </c>
    </row>
    <row r="587" spans="1:80" x14ac:dyDescent="0.2">
      <c r="A587" s="5">
        <v>598</v>
      </c>
      <c r="B587" s="2">
        <v>1625</v>
      </c>
      <c r="C587" s="2">
        <v>414023.48499999999</v>
      </c>
      <c r="D587" s="2">
        <v>84226.986000000004</v>
      </c>
      <c r="E587" s="2">
        <v>332156.44300000003</v>
      </c>
      <c r="F587" s="2">
        <v>39266.667000000001</v>
      </c>
      <c r="G587" s="2">
        <v>25788.417000000001</v>
      </c>
      <c r="H587" s="2">
        <v>21139.094000000001</v>
      </c>
      <c r="I587" s="2">
        <v>2614.4940999999999</v>
      </c>
      <c r="J587" s="2">
        <v>1094.8969999999999</v>
      </c>
      <c r="K587" s="2">
        <v>36172.875999999997</v>
      </c>
      <c r="L587" s="2">
        <v>289.10700000000003</v>
      </c>
      <c r="M587" s="2">
        <v>126365.5521</v>
      </c>
      <c r="N587" s="2">
        <v>823.928</v>
      </c>
      <c r="O587" s="2">
        <v>2.4950000000000001</v>
      </c>
      <c r="P587" s="2">
        <v>230.02199999999999</v>
      </c>
      <c r="Q587" s="2">
        <v>1757.1949999999999</v>
      </c>
      <c r="R587" s="2">
        <v>2813.64</v>
      </c>
      <c r="S587" s="2">
        <v>123567.929</v>
      </c>
      <c r="T587" s="2">
        <v>707.66200000000003</v>
      </c>
      <c r="U587" s="2">
        <v>2644.4360000000001</v>
      </c>
      <c r="V587" s="2">
        <v>1581.902</v>
      </c>
      <c r="W587" s="2">
        <v>34480.103999999999</v>
      </c>
      <c r="X587" s="2">
        <v>286.59199999999998</v>
      </c>
      <c r="Y587" s="2">
        <v>39700.696000000004</v>
      </c>
      <c r="Z587" s="2">
        <v>83895.667000000001</v>
      </c>
      <c r="AA587" s="2">
        <v>23.414000000000001</v>
      </c>
      <c r="AB587" s="2">
        <v>23.033999999999999</v>
      </c>
      <c r="AC587" s="2">
        <v>83794.100999999995</v>
      </c>
      <c r="AD587" s="2">
        <v>7092.3051999999998</v>
      </c>
      <c r="AE587" s="2">
        <v>1366.874</v>
      </c>
      <c r="AF587" s="2">
        <v>1406.7370000000001</v>
      </c>
      <c r="AG587" s="2">
        <v>651.72500000000002</v>
      </c>
      <c r="AH587" s="2">
        <v>651.22799999999995</v>
      </c>
      <c r="AI587" s="2">
        <v>1693.4960000000001</v>
      </c>
      <c r="AJ587" s="2">
        <v>30801.721000000001</v>
      </c>
      <c r="AK587" s="2">
        <v>36571.781000000003</v>
      </c>
      <c r="AL587" s="2">
        <v>0.73699999999999999</v>
      </c>
      <c r="AM587" s="2">
        <v>47467.432000000001</v>
      </c>
      <c r="AN587" s="2">
        <v>12915.474</v>
      </c>
      <c r="AO587" s="2">
        <v>8.3119999999999994</v>
      </c>
      <c r="AP587" s="2">
        <v>10242.83</v>
      </c>
      <c r="AQ587" s="2">
        <v>1320.951</v>
      </c>
      <c r="AR587" s="2">
        <v>1587.0719999999999</v>
      </c>
      <c r="AS587" s="2">
        <v>37016.411099999998</v>
      </c>
      <c r="AT587" s="2">
        <v>177.202</v>
      </c>
      <c r="AU587" s="2">
        <v>23.439</v>
      </c>
      <c r="AV587" s="2">
        <v>2440.9490000000001</v>
      </c>
      <c r="AW587" s="2">
        <v>223.946</v>
      </c>
      <c r="AX587" s="2">
        <v>12.1</v>
      </c>
      <c r="AY587" s="2">
        <v>0</v>
      </c>
      <c r="AZ587" s="2">
        <v>30.001999999999999</v>
      </c>
      <c r="BA587" s="2">
        <v>356.10199999999998</v>
      </c>
      <c r="BB587" s="2">
        <v>156.07599999999999</v>
      </c>
      <c r="BC587" s="2">
        <v>1276.6010000000001</v>
      </c>
      <c r="BD587" s="2">
        <v>32632.269</v>
      </c>
      <c r="BE587" s="2">
        <v>1575.9749999999999</v>
      </c>
      <c r="BF587" s="2">
        <v>417.23099999999999</v>
      </c>
      <c r="BG587" s="2">
        <v>0.35499999999999998</v>
      </c>
      <c r="BH587" s="2">
        <v>0</v>
      </c>
      <c r="BI587" s="2">
        <v>0</v>
      </c>
      <c r="BJ587" s="2">
        <v>2.5739999999999998</v>
      </c>
      <c r="BK587" s="2">
        <v>2.9289999999999998</v>
      </c>
      <c r="BL587" s="2">
        <v>1623.069</v>
      </c>
      <c r="BM587" s="2">
        <v>132.97</v>
      </c>
      <c r="BN587" s="2">
        <v>0.75</v>
      </c>
      <c r="BO587" s="2">
        <v>1755.0136</v>
      </c>
      <c r="BP587" s="2">
        <v>309.17899999999997</v>
      </c>
      <c r="BQ587" s="2">
        <v>706.28700000000003</v>
      </c>
      <c r="BR587" s="2">
        <v>1761.7239999999999</v>
      </c>
      <c r="BS587" s="2">
        <v>346.779</v>
      </c>
      <c r="BT587" s="2">
        <v>342.77699999999999</v>
      </c>
      <c r="BU587" s="2">
        <v>70.058000000000007</v>
      </c>
      <c r="BV587" s="2">
        <v>371.34100000000001</v>
      </c>
      <c r="BW587" s="2">
        <v>976.40499999999997</v>
      </c>
      <c r="CB587" s="55">
        <f t="shared" si="9"/>
        <v>1.2844236210162532E-2</v>
      </c>
    </row>
    <row r="588" spans="1:80" x14ac:dyDescent="0.2">
      <c r="A588" s="5">
        <v>599</v>
      </c>
      <c r="B588" s="2">
        <v>1633</v>
      </c>
      <c r="C588" s="2">
        <v>399688.07143900002</v>
      </c>
      <c r="D588" s="2">
        <v>67527.294053999998</v>
      </c>
      <c r="E588" s="2">
        <v>334250.65899999999</v>
      </c>
      <c r="F588" s="2">
        <v>34350.457999999999</v>
      </c>
      <c r="G588" s="2">
        <v>19179.706620000001</v>
      </c>
      <c r="H588" s="2">
        <v>23514.463</v>
      </c>
      <c r="I588" s="2">
        <v>1634.0889999999999</v>
      </c>
      <c r="J588" s="2">
        <v>877.31700000000001</v>
      </c>
      <c r="K588" s="2">
        <v>47498.019</v>
      </c>
      <c r="L588" s="2">
        <v>237.39099999999999</v>
      </c>
      <c r="M588" s="2">
        <v>127291.44362000001</v>
      </c>
      <c r="N588" s="2">
        <v>588.71</v>
      </c>
      <c r="O588" s="2">
        <v>2</v>
      </c>
      <c r="P588" s="2">
        <v>212.51900000000001</v>
      </c>
      <c r="Q588" s="2">
        <v>1595.7190000000001</v>
      </c>
      <c r="R588" s="2">
        <v>2398.9479999999999</v>
      </c>
      <c r="S588" s="2">
        <v>124892.50062000001</v>
      </c>
      <c r="T588" s="2">
        <v>684.44899999999996</v>
      </c>
      <c r="U588" s="2">
        <v>2503.4189999999999</v>
      </c>
      <c r="V588" s="2">
        <v>1421.5864999999999</v>
      </c>
      <c r="W588" s="2">
        <v>42203.957999999999</v>
      </c>
      <c r="X588" s="2">
        <v>248.208</v>
      </c>
      <c r="Y588" s="2">
        <v>47061.620499999997</v>
      </c>
      <c r="Z588" s="2">
        <v>77903.044120000006</v>
      </c>
      <c r="AA588" s="2">
        <v>12.103999999999999</v>
      </c>
      <c r="AB588" s="2">
        <v>55.149000000000001</v>
      </c>
      <c r="AC588" s="2">
        <v>77847.895120000001</v>
      </c>
      <c r="AD588" s="2">
        <v>7032.3339999999998</v>
      </c>
      <c r="AE588" s="2">
        <v>1077.4690000000001</v>
      </c>
      <c r="AF588" s="2">
        <v>1293.818</v>
      </c>
      <c r="AG588" s="2">
        <v>424.01299999999998</v>
      </c>
      <c r="AH588" s="2">
        <v>412.14499999999998</v>
      </c>
      <c r="AI588" s="2">
        <v>2180.3339999999998</v>
      </c>
      <c r="AJ588" s="2">
        <v>23103.332620000001</v>
      </c>
      <c r="AK588" s="2">
        <v>28507.41462</v>
      </c>
      <c r="AL588" s="2">
        <v>15.414999999999999</v>
      </c>
      <c r="AM588" s="2">
        <v>49545.892</v>
      </c>
      <c r="AN588" s="2">
        <v>9246.3950000000004</v>
      </c>
      <c r="AO588" s="2">
        <v>0.08</v>
      </c>
      <c r="AP588" s="2">
        <v>7484.2439999999997</v>
      </c>
      <c r="AQ588" s="2">
        <v>565.61199999999997</v>
      </c>
      <c r="AR588" s="2">
        <v>1340.9880000000001</v>
      </c>
      <c r="AS588" s="2">
        <v>32078.151000000002</v>
      </c>
      <c r="AT588" s="2">
        <v>109.64</v>
      </c>
      <c r="AU588" s="2">
        <v>167.81700000000001</v>
      </c>
      <c r="AV588" s="2">
        <v>1951.134</v>
      </c>
      <c r="AW588" s="2">
        <v>421.93200000000002</v>
      </c>
      <c r="AX588" s="2">
        <v>16.257999999999999</v>
      </c>
      <c r="AY588" s="2">
        <v>0</v>
      </c>
      <c r="AZ588" s="2">
        <v>9.0350000000000001</v>
      </c>
      <c r="BA588" s="2">
        <v>588.85400000000004</v>
      </c>
      <c r="BB588" s="2">
        <v>58.627000000000002</v>
      </c>
      <c r="BC588" s="2">
        <v>940.56</v>
      </c>
      <c r="BD588" s="2">
        <v>27894.803</v>
      </c>
      <c r="BE588" s="2">
        <v>1515.0309999999999</v>
      </c>
      <c r="BF588" s="2">
        <v>357.697</v>
      </c>
      <c r="BG588" s="2">
        <v>0</v>
      </c>
      <c r="BH588" s="2">
        <v>0</v>
      </c>
      <c r="BI588" s="2">
        <v>0</v>
      </c>
      <c r="BJ588" s="2">
        <v>4.8904959999999997</v>
      </c>
      <c r="BK588" s="2">
        <v>4.8904959999999997</v>
      </c>
      <c r="BL588" s="2">
        <v>1571.0029999999999</v>
      </c>
      <c r="BM588" s="2">
        <v>132.417</v>
      </c>
      <c r="BN588" s="2">
        <v>0</v>
      </c>
      <c r="BO588" s="2">
        <v>1703.42</v>
      </c>
      <c r="BP588" s="2">
        <v>205.45</v>
      </c>
      <c r="BQ588" s="2">
        <v>487.12200000000001</v>
      </c>
      <c r="BR588" s="2">
        <v>1587.415236</v>
      </c>
      <c r="BS588" s="2">
        <v>224.917</v>
      </c>
      <c r="BT588" s="2">
        <v>389.30500000000001</v>
      </c>
      <c r="BU588" s="2">
        <v>74.64</v>
      </c>
      <c r="BV588" s="2">
        <v>425.21899999999999</v>
      </c>
      <c r="BW588" s="2">
        <v>702.71973200000002</v>
      </c>
      <c r="CB588" s="55">
        <f t="shared" si="9"/>
        <v>1.2341780054674187E-2</v>
      </c>
    </row>
    <row r="589" spans="1:80" x14ac:dyDescent="0.2">
      <c r="A589" s="5">
        <v>600</v>
      </c>
      <c r="B589" s="2">
        <v>1622</v>
      </c>
      <c r="C589" s="2">
        <v>437784.15500000003</v>
      </c>
      <c r="D589" s="2">
        <v>87859.270999999993</v>
      </c>
      <c r="E589" s="2">
        <v>352650.81599999999</v>
      </c>
      <c r="F589" s="2">
        <v>41226.394</v>
      </c>
      <c r="G589" s="2">
        <v>22054.686000000002</v>
      </c>
      <c r="H589" s="2">
        <v>22484.302</v>
      </c>
      <c r="I589" s="2">
        <v>1978.4490000000001</v>
      </c>
      <c r="J589" s="2">
        <v>995.404</v>
      </c>
      <c r="K589" s="2">
        <v>37841.538999999997</v>
      </c>
      <c r="L589" s="2">
        <v>82.33</v>
      </c>
      <c r="M589" s="2">
        <v>126663.10400000001</v>
      </c>
      <c r="N589" s="2">
        <v>717.56399999999996</v>
      </c>
      <c r="O589" s="2">
        <v>5.0410000000000004</v>
      </c>
      <c r="P589" s="2">
        <v>225.63499999999999</v>
      </c>
      <c r="Q589" s="2">
        <v>1375.963837</v>
      </c>
      <c r="R589" s="2">
        <v>2324.203837</v>
      </c>
      <c r="S589" s="2">
        <v>124306.013163</v>
      </c>
      <c r="T589" s="2">
        <v>949.56899999999996</v>
      </c>
      <c r="U589" s="2">
        <v>2832.35</v>
      </c>
      <c r="V589" s="2">
        <v>1718.364</v>
      </c>
      <c r="W589" s="2">
        <v>36058.031999999999</v>
      </c>
      <c r="X589" s="2">
        <v>163.70699999999999</v>
      </c>
      <c r="Y589" s="2">
        <v>41722.021999999997</v>
      </c>
      <c r="Z589" s="2">
        <v>82626.752999999997</v>
      </c>
      <c r="AA589" s="2">
        <v>30.111999999999998</v>
      </c>
      <c r="AB589" s="2">
        <v>82.962000000000003</v>
      </c>
      <c r="AC589" s="2">
        <v>82619.008000000002</v>
      </c>
      <c r="AD589" s="2">
        <v>7415.2569999999996</v>
      </c>
      <c r="AE589" s="2">
        <v>1235.046</v>
      </c>
      <c r="AF589" s="2">
        <v>1486.191</v>
      </c>
      <c r="AG589" s="2">
        <v>690.95299999999997</v>
      </c>
      <c r="AH589" s="2">
        <v>659.255</v>
      </c>
      <c r="AI589" s="2">
        <v>1642.22</v>
      </c>
      <c r="AJ589" s="2">
        <v>27266.571</v>
      </c>
      <c r="AK589" s="2">
        <v>32980.235999999997</v>
      </c>
      <c r="AL589" s="2">
        <v>13.8</v>
      </c>
      <c r="AM589" s="2">
        <v>49922.483999999997</v>
      </c>
      <c r="AN589" s="2">
        <v>11006.744000000001</v>
      </c>
      <c r="AO589" s="2">
        <v>0</v>
      </c>
      <c r="AP589" s="2">
        <v>9545.1650000000009</v>
      </c>
      <c r="AQ589" s="2">
        <v>850.84100000000001</v>
      </c>
      <c r="AR589" s="2">
        <v>892.59400000000005</v>
      </c>
      <c r="AS589" s="2">
        <v>37214.464999999997</v>
      </c>
      <c r="AT589" s="2">
        <v>246.98699999999999</v>
      </c>
      <c r="AU589" s="2">
        <v>54.540999999999997</v>
      </c>
      <c r="AV589" s="2">
        <v>2324.152</v>
      </c>
      <c r="AW589" s="2">
        <v>183.72900000000001</v>
      </c>
      <c r="AX589" s="2">
        <v>1.7629999999999999</v>
      </c>
      <c r="AY589" s="2">
        <v>0</v>
      </c>
      <c r="AZ589" s="2">
        <v>22.768000000000001</v>
      </c>
      <c r="BA589" s="2">
        <v>490.29399999999998</v>
      </c>
      <c r="BB589" s="2">
        <v>132.096</v>
      </c>
      <c r="BC589" s="2">
        <v>1364.3510000000001</v>
      </c>
      <c r="BD589" s="2">
        <v>32811.451999999997</v>
      </c>
      <c r="BE589" s="2">
        <v>1734.4259999999999</v>
      </c>
      <c r="BF589" s="2">
        <v>423.69099999999997</v>
      </c>
      <c r="BG589" s="2">
        <v>0</v>
      </c>
      <c r="BH589" s="2">
        <v>0</v>
      </c>
      <c r="BI589" s="2">
        <v>5.1260000000000003</v>
      </c>
      <c r="BJ589" s="2">
        <v>9.5909999999999993</v>
      </c>
      <c r="BK589" s="2">
        <v>14.717000000000001</v>
      </c>
      <c r="BL589" s="2">
        <v>1784.963</v>
      </c>
      <c r="BM589" s="2">
        <v>89.918999999999997</v>
      </c>
      <c r="BN589" s="2">
        <v>0</v>
      </c>
      <c r="BO589" s="2">
        <v>1874.8820000000001</v>
      </c>
      <c r="BP589" s="2">
        <v>240.16800000000001</v>
      </c>
      <c r="BQ589" s="2">
        <v>619.53800000000001</v>
      </c>
      <c r="BR589" s="2">
        <v>1832.789</v>
      </c>
      <c r="BS589" s="2">
        <v>276.97199999999998</v>
      </c>
      <c r="BT589" s="2">
        <v>350.41300000000001</v>
      </c>
      <c r="BU589" s="2">
        <v>63.31</v>
      </c>
      <c r="BV589" s="2">
        <v>378.53100000000001</v>
      </c>
      <c r="BW589" s="2">
        <v>860.68200000000002</v>
      </c>
      <c r="CB589" s="55">
        <f t="shared" si="9"/>
        <v>1.4092209519829863E-2</v>
      </c>
    </row>
    <row r="590" spans="1:80" x14ac:dyDescent="0.2">
      <c r="A590" s="5">
        <v>601</v>
      </c>
      <c r="B590" s="2">
        <v>1625</v>
      </c>
      <c r="C590" s="2">
        <v>407533.17599999998</v>
      </c>
      <c r="D590" s="2">
        <v>74839.455000000002</v>
      </c>
      <c r="E590" s="2">
        <v>334025.62199999997</v>
      </c>
      <c r="F590" s="2">
        <v>37966.192999999999</v>
      </c>
      <c r="G590" s="2">
        <v>21568.950669999998</v>
      </c>
      <c r="H590" s="2">
        <v>20829.291000000001</v>
      </c>
      <c r="I590" s="2">
        <v>1841.97</v>
      </c>
      <c r="J590" s="2">
        <v>1184.847</v>
      </c>
      <c r="K590" s="2">
        <v>43675.038</v>
      </c>
      <c r="L590" s="2">
        <v>117.20099999999999</v>
      </c>
      <c r="M590" s="2">
        <v>127183.49067</v>
      </c>
      <c r="N590" s="2">
        <v>877.53700000000003</v>
      </c>
      <c r="O590" s="2">
        <v>3.5</v>
      </c>
      <c r="P590" s="2">
        <v>266.18458399999997</v>
      </c>
      <c r="Q590" s="2">
        <v>1570.7650000000001</v>
      </c>
      <c r="R590" s="2">
        <v>2717.9865840000002</v>
      </c>
      <c r="S590" s="2">
        <v>124465.504086</v>
      </c>
      <c r="T590" s="2">
        <v>950.178</v>
      </c>
      <c r="U590" s="2">
        <v>2518.6869999999999</v>
      </c>
      <c r="V590" s="2">
        <v>1571.635</v>
      </c>
      <c r="W590" s="2">
        <v>39445.152000000002</v>
      </c>
      <c r="X590" s="2">
        <v>294.44099999999997</v>
      </c>
      <c r="Y590" s="2">
        <v>44780.093000000001</v>
      </c>
      <c r="Z590" s="2">
        <v>79743.463086000003</v>
      </c>
      <c r="AA590" s="2">
        <v>35.052999999999997</v>
      </c>
      <c r="AB590" s="2">
        <v>26.120999999999999</v>
      </c>
      <c r="AC590" s="2">
        <v>79628.858085999993</v>
      </c>
      <c r="AD590" s="2">
        <v>7005.1911</v>
      </c>
      <c r="AE590" s="2">
        <v>1688.145</v>
      </c>
      <c r="AF590" s="2">
        <v>1324.2180000000001</v>
      </c>
      <c r="AG590" s="2">
        <v>495.78800000000001</v>
      </c>
      <c r="AH590" s="2">
        <v>417.88200000000001</v>
      </c>
      <c r="AI590" s="2">
        <v>1725.37</v>
      </c>
      <c r="AJ590" s="2">
        <v>25955.880003999999</v>
      </c>
      <c r="AK590" s="2">
        <v>31607.283004000001</v>
      </c>
      <c r="AL590" s="2">
        <v>60.82</v>
      </c>
      <c r="AM590" s="2">
        <v>48326.605000000003</v>
      </c>
      <c r="AN590" s="2">
        <v>9997.7890000000007</v>
      </c>
      <c r="AO590" s="2">
        <v>22.1</v>
      </c>
      <c r="AP590" s="2">
        <v>8376.9779999999992</v>
      </c>
      <c r="AQ590" s="2">
        <v>1229.43</v>
      </c>
      <c r="AR590" s="2">
        <v>527.31100000000004</v>
      </c>
      <c r="AS590" s="2">
        <v>33994.209000000003</v>
      </c>
      <c r="AT590" s="2">
        <v>135.88300000000001</v>
      </c>
      <c r="AU590" s="2">
        <v>62.72</v>
      </c>
      <c r="AV590" s="2">
        <v>2135.3629999999998</v>
      </c>
      <c r="AW590" s="2">
        <v>271.613</v>
      </c>
      <c r="AX590" s="2">
        <v>46.962000000000003</v>
      </c>
      <c r="AY590" s="2">
        <v>0</v>
      </c>
      <c r="AZ590" s="2">
        <v>18.913</v>
      </c>
      <c r="BA590" s="2">
        <v>465.04700000000003</v>
      </c>
      <c r="BB590" s="2">
        <v>362.97500000000002</v>
      </c>
      <c r="BC590" s="2">
        <v>1087.06</v>
      </c>
      <c r="BD590" s="2">
        <v>29529.286</v>
      </c>
      <c r="BE590" s="2">
        <v>1336.3620000000001</v>
      </c>
      <c r="BF590" s="2">
        <v>371.39100000000002</v>
      </c>
      <c r="BG590" s="2">
        <v>0</v>
      </c>
      <c r="BH590" s="2">
        <v>0.32900000000000001</v>
      </c>
      <c r="BI590" s="2">
        <v>23.004000000000001</v>
      </c>
      <c r="BJ590" s="2">
        <v>0</v>
      </c>
      <c r="BK590" s="2">
        <v>23.332999999999998</v>
      </c>
      <c r="BL590" s="2">
        <v>1401.5619999999999</v>
      </c>
      <c r="BM590" s="2">
        <v>49.255000000000003</v>
      </c>
      <c r="BN590" s="2">
        <v>0</v>
      </c>
      <c r="BO590" s="2">
        <v>1447.723</v>
      </c>
      <c r="BP590" s="2">
        <v>188.12899999999999</v>
      </c>
      <c r="BQ590" s="2">
        <v>515.96600000000001</v>
      </c>
      <c r="BR590" s="2">
        <v>1448.4839999999999</v>
      </c>
      <c r="BS590" s="2">
        <v>201.21899999999999</v>
      </c>
      <c r="BT590" s="2">
        <v>239.24199999999999</v>
      </c>
      <c r="BU590" s="2">
        <v>66.463999999999999</v>
      </c>
      <c r="BV590" s="2">
        <v>271.46899999999999</v>
      </c>
      <c r="BW590" s="2">
        <v>706.18399999999997</v>
      </c>
      <c r="CB590" s="55">
        <f t="shared" si="9"/>
        <v>1.1019999471760055E-2</v>
      </c>
    </row>
    <row r="591" spans="1:80" x14ac:dyDescent="0.2">
      <c r="A591" s="5">
        <v>602</v>
      </c>
      <c r="B591" s="2">
        <v>1633</v>
      </c>
      <c r="C591" s="2">
        <v>432682.38200899999</v>
      </c>
      <c r="D591" s="2">
        <v>76903.157000000007</v>
      </c>
      <c r="E591" s="2">
        <v>358157.131009</v>
      </c>
      <c r="F591" s="2">
        <v>34391.303</v>
      </c>
      <c r="G591" s="2">
        <v>21104.4457</v>
      </c>
      <c r="H591" s="2">
        <v>22189.614000000001</v>
      </c>
      <c r="I591" s="2">
        <v>1819.812921</v>
      </c>
      <c r="J591" s="2">
        <v>1170.405</v>
      </c>
      <c r="K591" s="2">
        <v>47337.714599999999</v>
      </c>
      <c r="L591" s="2">
        <v>80.921999999999997</v>
      </c>
      <c r="M591" s="2">
        <v>128094.217221</v>
      </c>
      <c r="N591" s="2">
        <v>905.745</v>
      </c>
      <c r="O591" s="2">
        <v>29.42</v>
      </c>
      <c r="P591" s="2">
        <v>258.62400000000002</v>
      </c>
      <c r="Q591" s="2">
        <v>1129.4676999999999</v>
      </c>
      <c r="R591" s="2">
        <v>2323.2566999999999</v>
      </c>
      <c r="S591" s="2">
        <v>125771.47292099999</v>
      </c>
      <c r="T591" s="2">
        <v>651.24800000000005</v>
      </c>
      <c r="U591" s="2">
        <v>2486.1329999999998</v>
      </c>
      <c r="V591" s="2">
        <v>1623.9739999999999</v>
      </c>
      <c r="W591" s="2">
        <v>41659.927000000003</v>
      </c>
      <c r="X591" s="2">
        <v>422.06200000000001</v>
      </c>
      <c r="Y591" s="2">
        <v>46843.343999999997</v>
      </c>
      <c r="Z591" s="2">
        <v>78892.047099999996</v>
      </c>
      <c r="AA591" s="2">
        <v>42.94</v>
      </c>
      <c r="AB591" s="2">
        <v>39.01</v>
      </c>
      <c r="AC591" s="2">
        <v>78853.037100000001</v>
      </c>
      <c r="AD591" s="2">
        <v>7363.7925509999995</v>
      </c>
      <c r="AE591" s="2">
        <v>1377.7239999999999</v>
      </c>
      <c r="AF591" s="2">
        <v>1232.58</v>
      </c>
      <c r="AG591" s="2">
        <v>486.16</v>
      </c>
      <c r="AH591" s="2">
        <v>540.42899999999997</v>
      </c>
      <c r="AI591" s="2">
        <v>1500.5536999999999</v>
      </c>
      <c r="AJ591" s="2">
        <v>25291.794999999998</v>
      </c>
      <c r="AK591" s="2">
        <v>30429.241699999999</v>
      </c>
      <c r="AL591" s="2">
        <v>12.6</v>
      </c>
      <c r="AM591" s="2">
        <v>48837.055221000002</v>
      </c>
      <c r="AN591" s="2">
        <v>8588.4269999999997</v>
      </c>
      <c r="AO591" s="2">
        <v>17.5</v>
      </c>
      <c r="AP591" s="2">
        <v>7146.4250000000002</v>
      </c>
      <c r="AQ591" s="2">
        <v>432.92099999999999</v>
      </c>
      <c r="AR591" s="2">
        <v>1331.694</v>
      </c>
      <c r="AS591" s="2">
        <v>30613.019</v>
      </c>
      <c r="AT591" s="2">
        <v>202.55500000000001</v>
      </c>
      <c r="AU591" s="2">
        <v>18.631</v>
      </c>
      <c r="AV591" s="2">
        <v>1944.127</v>
      </c>
      <c r="AW591" s="2">
        <v>276.35599999999999</v>
      </c>
      <c r="AX591" s="2">
        <v>1.4179999999999999</v>
      </c>
      <c r="AY591" s="2">
        <v>0</v>
      </c>
      <c r="AZ591" s="2">
        <v>23.065999999999999</v>
      </c>
      <c r="BA591" s="2">
        <v>438.947</v>
      </c>
      <c r="BB591" s="2">
        <v>298.08999999999997</v>
      </c>
      <c r="BC591" s="2">
        <v>1255.6400000000001</v>
      </c>
      <c r="BD591" s="2">
        <v>26389.451000000001</v>
      </c>
      <c r="BE591" s="2">
        <v>1471.0260000000001</v>
      </c>
      <c r="BF591" s="2">
        <v>348.322</v>
      </c>
      <c r="BG591" s="2">
        <v>2.702</v>
      </c>
      <c r="BH591" s="2">
        <v>4.7329999999999997</v>
      </c>
      <c r="BI591" s="2">
        <v>0</v>
      </c>
      <c r="BJ591" s="2">
        <v>8.7260000000000009</v>
      </c>
      <c r="BK591" s="2">
        <v>16.161000000000001</v>
      </c>
      <c r="BL591" s="2">
        <v>1513.5150000000001</v>
      </c>
      <c r="BM591" s="2">
        <v>112.372</v>
      </c>
      <c r="BN591" s="2">
        <v>0</v>
      </c>
      <c r="BO591" s="2">
        <v>1555.5509999999999</v>
      </c>
      <c r="BP591" s="2">
        <v>251.45224999999999</v>
      </c>
      <c r="BQ591" s="2">
        <v>571.92174999999997</v>
      </c>
      <c r="BR591" s="2">
        <v>1472.1992</v>
      </c>
      <c r="BS591" s="2">
        <v>287.13499999999999</v>
      </c>
      <c r="BT591" s="2">
        <v>382.178</v>
      </c>
      <c r="BU591" s="2">
        <v>70.855999999999995</v>
      </c>
      <c r="BV591" s="2">
        <v>411.44600000000003</v>
      </c>
      <c r="BW591" s="2">
        <v>793.17619999999999</v>
      </c>
      <c r="CB591" s="55">
        <f t="shared" si="9"/>
        <v>1.1815638776173197E-2</v>
      </c>
    </row>
    <row r="592" spans="1:80" x14ac:dyDescent="0.2">
      <c r="A592" s="5">
        <v>603</v>
      </c>
      <c r="B592" s="2">
        <v>1625</v>
      </c>
      <c r="C592" s="2">
        <v>419766.03249299998</v>
      </c>
      <c r="D592" s="2">
        <v>82067.801386000006</v>
      </c>
      <c r="E592" s="2">
        <v>339794.05610699998</v>
      </c>
      <c r="F592" s="2">
        <v>36637.351682</v>
      </c>
      <c r="G592" s="2">
        <v>20496.309126</v>
      </c>
      <c r="H592" s="2">
        <v>21017.723000000002</v>
      </c>
      <c r="I592" s="2">
        <v>1846.685039</v>
      </c>
      <c r="J592" s="2">
        <v>867.85500000000002</v>
      </c>
      <c r="K592" s="2">
        <v>46353.762409000003</v>
      </c>
      <c r="L592" s="2">
        <v>499.32499999999999</v>
      </c>
      <c r="M592" s="2">
        <v>127719.011256</v>
      </c>
      <c r="N592" s="2">
        <v>711.52099999999996</v>
      </c>
      <c r="O592" s="2">
        <v>1.66</v>
      </c>
      <c r="P592" s="2">
        <v>347.20299999999997</v>
      </c>
      <c r="Q592" s="2">
        <v>1414.3098199999999</v>
      </c>
      <c r="R592" s="2">
        <v>2474.69382</v>
      </c>
      <c r="S592" s="2">
        <v>125219.55143599999</v>
      </c>
      <c r="T592" s="2">
        <v>900.36803899999995</v>
      </c>
      <c r="U592" s="2">
        <v>2619.669731</v>
      </c>
      <c r="V592" s="2">
        <v>1265.115</v>
      </c>
      <c r="W592" s="2">
        <v>40954.683246000001</v>
      </c>
      <c r="X592" s="2">
        <v>167.92099999999999</v>
      </c>
      <c r="Y592" s="2">
        <v>45907.757016000003</v>
      </c>
      <c r="Z592" s="2">
        <v>79397.688420000006</v>
      </c>
      <c r="AA592" s="2">
        <v>9.2230000000000008</v>
      </c>
      <c r="AB592" s="2">
        <v>24.611000000000001</v>
      </c>
      <c r="AC592" s="2">
        <v>79294.406419999999</v>
      </c>
      <c r="AD592" s="2">
        <v>7312.6880019999999</v>
      </c>
      <c r="AE592" s="2">
        <v>1201.9359999999999</v>
      </c>
      <c r="AF592" s="2">
        <v>1363.565049</v>
      </c>
      <c r="AG592" s="2">
        <v>418.85599999999999</v>
      </c>
      <c r="AH592" s="2">
        <v>528.65899999999999</v>
      </c>
      <c r="AI592" s="2">
        <v>1619.2729999999999</v>
      </c>
      <c r="AJ592" s="2">
        <v>24709.624169999999</v>
      </c>
      <c r="AK592" s="2">
        <v>29908.539345000001</v>
      </c>
      <c r="AL592" s="2">
        <v>0</v>
      </c>
      <c r="AM592" s="2">
        <v>49628.328432000002</v>
      </c>
      <c r="AN592" s="2">
        <v>11615.508</v>
      </c>
      <c r="AO592" s="2">
        <v>0</v>
      </c>
      <c r="AP592" s="2">
        <v>10210.091</v>
      </c>
      <c r="AQ592" s="2">
        <v>540.71500000000003</v>
      </c>
      <c r="AR592" s="2">
        <v>1058.6469999999999</v>
      </c>
      <c r="AS592" s="2">
        <v>34270.583681999997</v>
      </c>
      <c r="AT592" s="2">
        <v>319.14499999999998</v>
      </c>
      <c r="AU592" s="2">
        <v>47.441000000000003</v>
      </c>
      <c r="AV592" s="2">
        <v>2136.2893490000001</v>
      </c>
      <c r="AW592" s="2">
        <v>264.38400000000001</v>
      </c>
      <c r="AX592" s="2">
        <v>0.502</v>
      </c>
      <c r="AY592" s="2">
        <v>8</v>
      </c>
      <c r="AZ592" s="2">
        <v>55.109000000000002</v>
      </c>
      <c r="BA592" s="2">
        <v>352.11599999999999</v>
      </c>
      <c r="BB592" s="2">
        <v>301.82799999999997</v>
      </c>
      <c r="BC592" s="2">
        <v>1399.8889999999999</v>
      </c>
      <c r="BD592" s="2">
        <v>29819.717333000001</v>
      </c>
      <c r="BE592" s="2">
        <v>1546.4874319999999</v>
      </c>
      <c r="BF592" s="2">
        <v>456.164333</v>
      </c>
      <c r="BG592" s="2">
        <v>0.16800000000000001</v>
      </c>
      <c r="BH592" s="2">
        <v>0</v>
      </c>
      <c r="BI592" s="2">
        <v>0</v>
      </c>
      <c r="BJ592" s="2">
        <v>9.4120000000000008</v>
      </c>
      <c r="BK592" s="2">
        <v>9.58</v>
      </c>
      <c r="BL592" s="2">
        <v>1647.6283330000001</v>
      </c>
      <c r="BM592" s="2">
        <v>87.784999999999997</v>
      </c>
      <c r="BN592" s="2">
        <v>0</v>
      </c>
      <c r="BO592" s="2">
        <v>1735.413333</v>
      </c>
      <c r="BP592" s="2">
        <v>214.76</v>
      </c>
      <c r="BQ592" s="2">
        <v>692.21035300000005</v>
      </c>
      <c r="BR592" s="2">
        <v>1637.502956</v>
      </c>
      <c r="BS592" s="2">
        <v>294.80799999999999</v>
      </c>
      <c r="BT592" s="2">
        <v>401.98233299999998</v>
      </c>
      <c r="BU592" s="2">
        <v>66.387</v>
      </c>
      <c r="BV592" s="2">
        <v>432.98833300000001</v>
      </c>
      <c r="BW592" s="2">
        <v>952.45264199999997</v>
      </c>
      <c r="CB592" s="55">
        <f t="shared" si="9"/>
        <v>1.2900415660887742E-2</v>
      </c>
    </row>
    <row r="593" spans="1:80" x14ac:dyDescent="0.2">
      <c r="A593" s="5">
        <v>604</v>
      </c>
      <c r="B593" s="2">
        <v>1631</v>
      </c>
      <c r="C593" s="2">
        <v>423031.10100000002</v>
      </c>
      <c r="D593" s="2">
        <v>75182.206999999995</v>
      </c>
      <c r="E593" s="2">
        <v>349878.44400000002</v>
      </c>
      <c r="F593" s="2">
        <v>39655.959000000003</v>
      </c>
      <c r="G593" s="2">
        <v>22570.882000000001</v>
      </c>
      <c r="H593" s="2">
        <v>21713.10385</v>
      </c>
      <c r="I593" s="2">
        <v>2183.5300000000002</v>
      </c>
      <c r="J593" s="2">
        <v>1063.789</v>
      </c>
      <c r="K593" s="2">
        <v>41058.453999999998</v>
      </c>
      <c r="L593" s="2">
        <v>226.79599999999999</v>
      </c>
      <c r="M593" s="2">
        <v>128472.51385</v>
      </c>
      <c r="N593" s="2">
        <v>825.52700000000004</v>
      </c>
      <c r="O593" s="2">
        <v>0</v>
      </c>
      <c r="P593" s="2">
        <v>177.34399999999999</v>
      </c>
      <c r="Q593" s="2">
        <v>1635.3230000000001</v>
      </c>
      <c r="R593" s="2">
        <v>2638.194</v>
      </c>
      <c r="S593" s="2">
        <v>125835.361</v>
      </c>
      <c r="T593" s="2">
        <v>797.75900000000001</v>
      </c>
      <c r="U593" s="2">
        <v>2739.7330000000002</v>
      </c>
      <c r="V593" s="2">
        <v>1449.615</v>
      </c>
      <c r="W593" s="2">
        <v>36886.184000000001</v>
      </c>
      <c r="X593" s="2">
        <v>485.15</v>
      </c>
      <c r="Y593" s="2">
        <v>42358.440999999999</v>
      </c>
      <c r="Z593" s="2">
        <v>83541.284</v>
      </c>
      <c r="AA593" s="2">
        <v>67.364999999999995</v>
      </c>
      <c r="AB593" s="2">
        <v>46.067999999999998</v>
      </c>
      <c r="AC593" s="2">
        <v>83495.216</v>
      </c>
      <c r="AD593" s="2">
        <v>7522.3360000000002</v>
      </c>
      <c r="AE593" s="2">
        <v>1174.596</v>
      </c>
      <c r="AF593" s="2">
        <v>1432.7439999999999</v>
      </c>
      <c r="AG593" s="2">
        <v>513.83600000000001</v>
      </c>
      <c r="AH593" s="2">
        <v>513.73299999999995</v>
      </c>
      <c r="AI593" s="2">
        <v>1864.998</v>
      </c>
      <c r="AJ593" s="2">
        <v>28207.656999999999</v>
      </c>
      <c r="AK593" s="2">
        <v>33707.563999999998</v>
      </c>
      <c r="AL593" s="2">
        <v>0</v>
      </c>
      <c r="AM593" s="2">
        <v>50029.341</v>
      </c>
      <c r="AN593" s="2">
        <v>14928.537</v>
      </c>
      <c r="AO593" s="2">
        <v>55</v>
      </c>
      <c r="AP593" s="2">
        <v>11218.771000000001</v>
      </c>
      <c r="AQ593" s="2">
        <v>1361.3589999999999</v>
      </c>
      <c r="AR593" s="2">
        <v>2632.5259999999998</v>
      </c>
      <c r="AS593" s="2">
        <v>37687.69</v>
      </c>
      <c r="AT593" s="2">
        <v>185.43700000000001</v>
      </c>
      <c r="AU593" s="2">
        <v>79.331000000000003</v>
      </c>
      <c r="AV593" s="2">
        <v>2293.9899999999998</v>
      </c>
      <c r="AW593" s="2">
        <v>309.66399999999999</v>
      </c>
      <c r="AX593" s="2">
        <v>24.036000000000001</v>
      </c>
      <c r="AY593" s="2">
        <v>32.15</v>
      </c>
      <c r="AZ593" s="2">
        <v>24.068999999999999</v>
      </c>
      <c r="BA593" s="2">
        <v>730.81</v>
      </c>
      <c r="BB593" s="2">
        <v>157.67599999999999</v>
      </c>
      <c r="BC593" s="2">
        <v>1219.098</v>
      </c>
      <c r="BD593" s="2">
        <v>32842.809000000001</v>
      </c>
      <c r="BE593" s="2">
        <v>1726.1693780000001</v>
      </c>
      <c r="BF593" s="2">
        <v>428.678</v>
      </c>
      <c r="BG593" s="2">
        <v>1.9810000000000001</v>
      </c>
      <c r="BH593" s="2">
        <v>0</v>
      </c>
      <c r="BI593" s="2">
        <v>0.91700000000000004</v>
      </c>
      <c r="BJ593" s="2">
        <v>1.64</v>
      </c>
      <c r="BK593" s="2">
        <v>4.5380000000000003</v>
      </c>
      <c r="BL593" s="2">
        <v>1781.275378</v>
      </c>
      <c r="BM593" s="2">
        <v>215.928</v>
      </c>
      <c r="BN593" s="2">
        <v>0</v>
      </c>
      <c r="BO593" s="2">
        <v>1997.2033779999999</v>
      </c>
      <c r="BP593" s="2">
        <v>245.47499999999999</v>
      </c>
      <c r="BQ593" s="2">
        <v>640.20899999999995</v>
      </c>
      <c r="BR593" s="2">
        <v>1896.5309999999999</v>
      </c>
      <c r="BS593" s="2">
        <v>293.553</v>
      </c>
      <c r="BT593" s="2">
        <v>443.06637799999999</v>
      </c>
      <c r="BU593" s="2">
        <v>71.683000000000007</v>
      </c>
      <c r="BV593" s="2">
        <v>470.58437800000002</v>
      </c>
      <c r="BW593" s="2">
        <v>890.36</v>
      </c>
      <c r="CB593" s="55">
        <f t="shared" si="9"/>
        <v>1.3865030928559199E-2</v>
      </c>
    </row>
    <row r="594" spans="1:80" x14ac:dyDescent="0.2">
      <c r="A594" s="5">
        <v>605</v>
      </c>
      <c r="B594" s="2">
        <v>1627</v>
      </c>
      <c r="C594" s="2">
        <v>422003.80099999998</v>
      </c>
      <c r="D594" s="2">
        <v>76218.142000000007</v>
      </c>
      <c r="E594" s="2">
        <v>346889.83899999998</v>
      </c>
      <c r="F594" s="2">
        <v>35021.516000000003</v>
      </c>
      <c r="G594" s="2">
        <v>22323.705000000002</v>
      </c>
      <c r="H594" s="2">
        <v>23019.066999999999</v>
      </c>
      <c r="I594" s="2">
        <v>1635.6728270000001</v>
      </c>
      <c r="J594" s="2">
        <v>970.69200000000001</v>
      </c>
      <c r="K594" s="2">
        <v>45147.292000000001</v>
      </c>
      <c r="L594" s="2">
        <v>316.108</v>
      </c>
      <c r="M594" s="2">
        <v>128434.05282700001</v>
      </c>
      <c r="N594" s="2">
        <v>761.90700000000004</v>
      </c>
      <c r="O594" s="2">
        <v>7.2460000000000004</v>
      </c>
      <c r="P594" s="2">
        <v>119.41800000000001</v>
      </c>
      <c r="Q594" s="2">
        <v>1138.4110000000001</v>
      </c>
      <c r="R594" s="2">
        <v>2026.982</v>
      </c>
      <c r="S594" s="2">
        <v>126328.08282700001</v>
      </c>
      <c r="T594" s="2">
        <v>922.31916899999999</v>
      </c>
      <c r="U594" s="2">
        <v>2543.56</v>
      </c>
      <c r="V594" s="2">
        <v>1529.124</v>
      </c>
      <c r="W594" s="2">
        <v>40824.892445999998</v>
      </c>
      <c r="X594" s="2">
        <v>249.94200000000001</v>
      </c>
      <c r="Y594" s="2">
        <v>46069.837614999997</v>
      </c>
      <c r="Z594" s="2">
        <v>80402.894211999999</v>
      </c>
      <c r="AA594" s="2">
        <v>57.542999999999999</v>
      </c>
      <c r="AB594" s="2">
        <v>23.033999999999999</v>
      </c>
      <c r="AC594" s="2">
        <v>80377.860212</v>
      </c>
      <c r="AD594" s="2">
        <v>7321.24874</v>
      </c>
      <c r="AE594" s="2">
        <v>1420.549</v>
      </c>
      <c r="AF594" s="2">
        <v>1339.3340000000001</v>
      </c>
      <c r="AG594" s="2">
        <v>541.947</v>
      </c>
      <c r="AH594" s="2">
        <v>549.98599999999999</v>
      </c>
      <c r="AI594" s="2">
        <v>1653.1</v>
      </c>
      <c r="AJ594" s="2">
        <v>26535.702249999998</v>
      </c>
      <c r="AK594" s="2">
        <v>32040.61825</v>
      </c>
      <c r="AL594" s="2">
        <v>0</v>
      </c>
      <c r="AM594" s="2">
        <v>48744.748961999998</v>
      </c>
      <c r="AN594" s="2">
        <v>14185.433999999999</v>
      </c>
      <c r="AO594" s="2">
        <v>72.316000000000003</v>
      </c>
      <c r="AP594" s="2">
        <v>10642.486999999999</v>
      </c>
      <c r="AQ594" s="2">
        <v>1726.3520000000001</v>
      </c>
      <c r="AR594" s="2">
        <v>2122.8780000000002</v>
      </c>
      <c r="AS594" s="2">
        <v>33759.911</v>
      </c>
      <c r="AT594" s="2">
        <v>344.36599999999999</v>
      </c>
      <c r="AU594" s="2">
        <v>50.807000000000002</v>
      </c>
      <c r="AV594" s="2">
        <v>2078.8629999999998</v>
      </c>
      <c r="AW594" s="2">
        <v>246.65700000000001</v>
      </c>
      <c r="AX594" s="2">
        <v>11.593</v>
      </c>
      <c r="AY594" s="2">
        <v>0</v>
      </c>
      <c r="AZ594" s="2">
        <v>12.282999999999999</v>
      </c>
      <c r="BA594" s="2">
        <v>400.084</v>
      </c>
      <c r="BB594" s="2">
        <v>387.00799999999998</v>
      </c>
      <c r="BC594" s="2">
        <v>795.75300000000004</v>
      </c>
      <c r="BD594" s="2">
        <v>29791.13</v>
      </c>
      <c r="BE594" s="2">
        <v>1517.78342</v>
      </c>
      <c r="BF594" s="2">
        <v>630.89400000000001</v>
      </c>
      <c r="BG594" s="2">
        <v>0</v>
      </c>
      <c r="BH594" s="2">
        <v>0</v>
      </c>
      <c r="BI594" s="2">
        <v>23.225999999999999</v>
      </c>
      <c r="BJ594" s="2">
        <v>20.829000000000001</v>
      </c>
      <c r="BK594" s="2">
        <v>44.055</v>
      </c>
      <c r="BL594" s="2">
        <v>1775.25442</v>
      </c>
      <c r="BM594" s="2">
        <v>108.648</v>
      </c>
      <c r="BN594" s="2">
        <v>0</v>
      </c>
      <c r="BO594" s="2">
        <v>1883.9024199999999</v>
      </c>
      <c r="BP594" s="2">
        <v>187.53475</v>
      </c>
      <c r="BQ594" s="2">
        <v>565.56724999999994</v>
      </c>
      <c r="BR594" s="2">
        <v>1890.541794</v>
      </c>
      <c r="BS594" s="2">
        <v>264.228565</v>
      </c>
      <c r="BT594" s="2">
        <v>307.93299999999999</v>
      </c>
      <c r="BU594" s="2">
        <v>57.335000000000001</v>
      </c>
      <c r="BV594" s="2">
        <v>333.70600000000002</v>
      </c>
      <c r="BW594" s="2">
        <v>771.77280900000005</v>
      </c>
      <c r="CB594" s="55">
        <f t="shared" si="9"/>
        <v>1.3822303204830407E-2</v>
      </c>
    </row>
    <row r="595" spans="1:80" x14ac:dyDescent="0.2">
      <c r="A595" s="5">
        <v>606</v>
      </c>
      <c r="B595" s="2">
        <v>1597</v>
      </c>
      <c r="C595" s="2">
        <v>408237.81400000001</v>
      </c>
      <c r="D595" s="2">
        <v>77057.965274000002</v>
      </c>
      <c r="E595" s="2">
        <v>333546.30372600001</v>
      </c>
      <c r="F595" s="2">
        <v>39324.199000000001</v>
      </c>
      <c r="G595" s="2">
        <v>25671.962228</v>
      </c>
      <c r="H595" s="2">
        <v>20593.228999999999</v>
      </c>
      <c r="I595" s="2">
        <v>2100.598</v>
      </c>
      <c r="J595" s="2">
        <v>1165.0609999999999</v>
      </c>
      <c r="K595" s="2">
        <v>37149.819000000003</v>
      </c>
      <c r="L595" s="2">
        <v>321.40699999999998</v>
      </c>
      <c r="M595" s="2">
        <v>126326.275228</v>
      </c>
      <c r="N595" s="2">
        <v>910.98599999999999</v>
      </c>
      <c r="O595" s="2">
        <v>0.27</v>
      </c>
      <c r="P595" s="2">
        <v>161.45400000000001</v>
      </c>
      <c r="Q595" s="2">
        <v>1444.798</v>
      </c>
      <c r="R595" s="2">
        <v>2517.5079999999998</v>
      </c>
      <c r="S595" s="2">
        <v>123769.211228</v>
      </c>
      <c r="T595" s="2">
        <v>1151.3966399999999</v>
      </c>
      <c r="U595" s="2">
        <v>2777.7719999999999</v>
      </c>
      <c r="V595" s="2">
        <v>1344.4549999999999</v>
      </c>
      <c r="W595" s="2">
        <v>34300.464</v>
      </c>
      <c r="X595" s="2">
        <v>398.73599999999999</v>
      </c>
      <c r="Y595" s="2">
        <v>39972.823640000002</v>
      </c>
      <c r="Z595" s="2">
        <v>83802.913587999996</v>
      </c>
      <c r="AA595" s="2">
        <v>6.5259999999999998</v>
      </c>
      <c r="AB595" s="2">
        <v>25.658000000000001</v>
      </c>
      <c r="AC595" s="2">
        <v>83777.254587999996</v>
      </c>
      <c r="AD595" s="2">
        <v>7272.3200999999999</v>
      </c>
      <c r="AE595" s="2">
        <v>1284.43</v>
      </c>
      <c r="AF595" s="2">
        <v>1356.395</v>
      </c>
      <c r="AG595" s="2">
        <v>521.25099999999998</v>
      </c>
      <c r="AH595" s="2">
        <v>558.61500000000001</v>
      </c>
      <c r="AI595" s="2">
        <v>1362.7329999999999</v>
      </c>
      <c r="AJ595" s="2">
        <v>31326.614000000001</v>
      </c>
      <c r="AK595" s="2">
        <v>36480.974587999997</v>
      </c>
      <c r="AL595" s="2">
        <v>0</v>
      </c>
      <c r="AM595" s="2">
        <v>47376.281000000003</v>
      </c>
      <c r="AN595" s="2">
        <v>10207.370278</v>
      </c>
      <c r="AO595" s="2">
        <v>0</v>
      </c>
      <c r="AP595" s="2">
        <v>8738.9150000000009</v>
      </c>
      <c r="AQ595" s="2">
        <v>788.91499999999996</v>
      </c>
      <c r="AR595" s="2">
        <v>902.52627800000005</v>
      </c>
      <c r="AS595" s="2">
        <v>36024.642999999996</v>
      </c>
      <c r="AT595" s="2">
        <v>401.22399999999999</v>
      </c>
      <c r="AU595" s="2">
        <v>85.260999999999996</v>
      </c>
      <c r="AV595" s="2">
        <v>2198.453</v>
      </c>
      <c r="AW595" s="2">
        <v>338.00900000000001</v>
      </c>
      <c r="AX595" s="2">
        <v>30.75</v>
      </c>
      <c r="AY595" s="2">
        <v>0</v>
      </c>
      <c r="AZ595" s="2">
        <v>36.302</v>
      </c>
      <c r="BA595" s="2">
        <v>841.68299999999999</v>
      </c>
      <c r="BB595" s="2">
        <v>185.357</v>
      </c>
      <c r="BC595" s="2">
        <v>1295.085</v>
      </c>
      <c r="BD595" s="2">
        <v>30975.491999999998</v>
      </c>
      <c r="BE595" s="2">
        <v>1581.895</v>
      </c>
      <c r="BF595" s="2">
        <v>395.84699999999998</v>
      </c>
      <c r="BG595" s="2">
        <v>0</v>
      </c>
      <c r="BH595" s="2">
        <v>0</v>
      </c>
      <c r="BI595" s="2">
        <v>2.9449999999999998</v>
      </c>
      <c r="BJ595" s="2">
        <v>2.6240000000000001</v>
      </c>
      <c r="BK595" s="2">
        <v>5.569</v>
      </c>
      <c r="BL595" s="2">
        <v>1632.2070000000001</v>
      </c>
      <c r="BM595" s="2">
        <v>83.527000000000001</v>
      </c>
      <c r="BN595" s="2">
        <v>0</v>
      </c>
      <c r="BO595" s="2">
        <v>1715.7339999999999</v>
      </c>
      <c r="BP595" s="2">
        <v>176.13399999999999</v>
      </c>
      <c r="BQ595" s="2">
        <v>706.48299999999995</v>
      </c>
      <c r="BR595" s="2">
        <v>8108.3574559999997</v>
      </c>
      <c r="BS595" s="2">
        <v>246.375</v>
      </c>
      <c r="BT595" s="2">
        <v>326.113</v>
      </c>
      <c r="BU595" s="2">
        <v>71.164000000000001</v>
      </c>
      <c r="BV595" s="2">
        <v>358.83199999999999</v>
      </c>
      <c r="BW595" s="2">
        <v>7316.5334560000001</v>
      </c>
      <c r="CB595" s="55">
        <f t="shared" si="9"/>
        <v>1.2920566185095786E-2</v>
      </c>
    </row>
    <row r="596" spans="1:80" x14ac:dyDescent="0.2">
      <c r="A596" s="5">
        <v>607</v>
      </c>
      <c r="B596" s="2">
        <v>1643</v>
      </c>
      <c r="C596" s="2">
        <v>536095.70900000003</v>
      </c>
      <c r="D596" s="2">
        <v>73809.258700000006</v>
      </c>
      <c r="E596" s="2">
        <v>465292.30229999998</v>
      </c>
      <c r="F596" s="2">
        <v>37344.343000000001</v>
      </c>
      <c r="G596" s="2">
        <v>25225.149000000001</v>
      </c>
      <c r="H596" s="2">
        <v>23867.397000000001</v>
      </c>
      <c r="I596" s="2">
        <v>2336.058</v>
      </c>
      <c r="J596" s="2">
        <v>1344.8030000000001</v>
      </c>
      <c r="K596" s="2">
        <v>39847.065000000002</v>
      </c>
      <c r="L596" s="2">
        <v>296.83</v>
      </c>
      <c r="M596" s="2">
        <v>130261.645</v>
      </c>
      <c r="N596" s="2">
        <v>1121.412</v>
      </c>
      <c r="O596" s="2">
        <v>1.32</v>
      </c>
      <c r="P596" s="2">
        <v>127.136</v>
      </c>
      <c r="Q596" s="2">
        <v>1638.838</v>
      </c>
      <c r="R596" s="2">
        <v>2888.7060000000001</v>
      </c>
      <c r="S596" s="2">
        <v>127372.939</v>
      </c>
      <c r="T596" s="2">
        <v>906.625</v>
      </c>
      <c r="U596" s="2">
        <v>2876.9470000000001</v>
      </c>
      <c r="V596" s="2">
        <v>1316.8109999999999</v>
      </c>
      <c r="W596" s="2">
        <v>38282.962</v>
      </c>
      <c r="X596" s="2">
        <v>196.572</v>
      </c>
      <c r="Y596" s="2">
        <v>43579.917000000001</v>
      </c>
      <c r="Z596" s="2">
        <v>83913.820999999996</v>
      </c>
      <c r="AA596" s="2">
        <v>43.517000000000003</v>
      </c>
      <c r="AB596" s="2">
        <v>121.166</v>
      </c>
      <c r="AC596" s="2">
        <v>83867.654999999999</v>
      </c>
      <c r="AD596" s="2">
        <v>7281.924</v>
      </c>
      <c r="AE596" s="2">
        <v>1657.7929999999999</v>
      </c>
      <c r="AF596" s="2">
        <v>1410.93</v>
      </c>
      <c r="AG596" s="2">
        <v>405.32799999999997</v>
      </c>
      <c r="AH596" s="2">
        <v>685.83199999999999</v>
      </c>
      <c r="AI596" s="2">
        <v>1523.154</v>
      </c>
      <c r="AJ596" s="2">
        <v>30199.653999999999</v>
      </c>
      <c r="AK596" s="2">
        <v>35882.690999999999</v>
      </c>
      <c r="AL596" s="2">
        <v>0</v>
      </c>
      <c r="AM596" s="2">
        <v>48185.945</v>
      </c>
      <c r="AN596" s="2">
        <v>9296.723</v>
      </c>
      <c r="AO596" s="2">
        <v>1.4</v>
      </c>
      <c r="AP596" s="2">
        <v>7431.68</v>
      </c>
      <c r="AQ596" s="2">
        <v>994.62199999999996</v>
      </c>
      <c r="AR596" s="2">
        <v>1180.8119999999999</v>
      </c>
      <c r="AS596" s="2">
        <v>36082.701000000001</v>
      </c>
      <c r="AT596" s="2">
        <v>170.792</v>
      </c>
      <c r="AU596" s="2">
        <v>1.5860000000000001</v>
      </c>
      <c r="AV596" s="2">
        <v>2345.4119999999998</v>
      </c>
      <c r="AW596" s="2">
        <v>283.35500000000002</v>
      </c>
      <c r="AX596" s="2">
        <v>17.207999999999998</v>
      </c>
      <c r="AY596" s="2">
        <v>0</v>
      </c>
      <c r="AZ596" s="2">
        <v>9.6679999999999993</v>
      </c>
      <c r="BA596" s="2">
        <v>876.80100000000004</v>
      </c>
      <c r="BB596" s="2">
        <v>218.36799999999999</v>
      </c>
      <c r="BC596" s="2">
        <v>1839.9770000000001</v>
      </c>
      <c r="BD596" s="2">
        <v>30658.958999999999</v>
      </c>
      <c r="BE596" s="2">
        <v>1529.079</v>
      </c>
      <c r="BF596" s="2">
        <v>400.89100000000002</v>
      </c>
      <c r="BG596" s="2">
        <v>0</v>
      </c>
      <c r="BH596" s="2">
        <v>0</v>
      </c>
      <c r="BI596" s="2">
        <v>12.069000000000001</v>
      </c>
      <c r="BJ596" s="2">
        <v>6.5000000000000002E-2</v>
      </c>
      <c r="BK596" s="2">
        <v>12.134</v>
      </c>
      <c r="BL596" s="2">
        <v>1597.3140000000001</v>
      </c>
      <c r="BM596" s="2">
        <v>73.747</v>
      </c>
      <c r="BN596" s="2">
        <v>0</v>
      </c>
      <c r="BO596" s="2">
        <v>1671.0609999999999</v>
      </c>
      <c r="BP596" s="2">
        <v>378.42099999999999</v>
      </c>
      <c r="BQ596" s="2">
        <v>677.952</v>
      </c>
      <c r="BR596" s="2">
        <v>1622.877</v>
      </c>
      <c r="BS596" s="2">
        <v>425.024</v>
      </c>
      <c r="BT596" s="2">
        <v>312.767</v>
      </c>
      <c r="BU596" s="2">
        <v>60.359000000000002</v>
      </c>
      <c r="BV596" s="2">
        <v>340.97699999999998</v>
      </c>
      <c r="BW596" s="2">
        <v>864.08299999999997</v>
      </c>
      <c r="CB596" s="55">
        <f t="shared" si="9"/>
        <v>1.2262350901525925E-2</v>
      </c>
    </row>
    <row r="597" spans="1:80" x14ac:dyDescent="0.2">
      <c r="A597" s="5">
        <v>608</v>
      </c>
      <c r="B597" s="2">
        <v>1633</v>
      </c>
      <c r="C597" s="2">
        <v>432156.908</v>
      </c>
      <c r="D597" s="2">
        <v>84641.695000000007</v>
      </c>
      <c r="E597" s="2">
        <v>350096.66</v>
      </c>
      <c r="F597" s="2">
        <v>35904.521999999997</v>
      </c>
      <c r="G597" s="2">
        <v>25500.934000000001</v>
      </c>
      <c r="H597" s="2">
        <v>21408.224999999999</v>
      </c>
      <c r="I597" s="2">
        <v>2348.2620000000002</v>
      </c>
      <c r="J597" s="2">
        <v>817.697</v>
      </c>
      <c r="K597" s="2">
        <v>43503.847999999998</v>
      </c>
      <c r="L597" s="2">
        <v>289.12599999999998</v>
      </c>
      <c r="M597" s="2">
        <v>129772.614</v>
      </c>
      <c r="N597" s="2">
        <v>600.29700000000003</v>
      </c>
      <c r="O597" s="2">
        <v>0</v>
      </c>
      <c r="P597" s="2">
        <v>128.41</v>
      </c>
      <c r="Q597" s="2">
        <v>1548.3489999999999</v>
      </c>
      <c r="R597" s="2">
        <v>2277.056</v>
      </c>
      <c r="S597" s="2">
        <v>127488.651</v>
      </c>
      <c r="T597" s="2">
        <v>964.95500000000004</v>
      </c>
      <c r="U597" s="2">
        <v>2291.9879999999998</v>
      </c>
      <c r="V597" s="2">
        <v>1441.4649999999999</v>
      </c>
      <c r="W597" s="2">
        <v>39787.146500000003</v>
      </c>
      <c r="X597" s="2">
        <v>246.77600000000001</v>
      </c>
      <c r="Y597" s="2">
        <v>44732.330499999996</v>
      </c>
      <c r="Z597" s="2">
        <v>82756.360499999995</v>
      </c>
      <c r="AA597" s="2">
        <v>4</v>
      </c>
      <c r="AB597" s="2">
        <v>50.012999999999998</v>
      </c>
      <c r="AC597" s="2">
        <v>82706.347500000003</v>
      </c>
      <c r="AD597" s="2">
        <v>7405.277</v>
      </c>
      <c r="AE597" s="2">
        <v>1639.357</v>
      </c>
      <c r="AF597" s="2">
        <v>1387.3150000000001</v>
      </c>
      <c r="AG597" s="2">
        <v>557.55999999999995</v>
      </c>
      <c r="AH597" s="2">
        <v>587.61300000000006</v>
      </c>
      <c r="AI597" s="2">
        <v>2073.0500000000002</v>
      </c>
      <c r="AJ597" s="2">
        <v>28909.309000000001</v>
      </c>
      <c r="AK597" s="2">
        <v>35154.207999999999</v>
      </c>
      <c r="AL597" s="2">
        <v>0.501</v>
      </c>
      <c r="AM597" s="2">
        <v>47869.842499999999</v>
      </c>
      <c r="AN597" s="2">
        <v>13003.946</v>
      </c>
      <c r="AO597" s="2">
        <v>0</v>
      </c>
      <c r="AP597" s="2">
        <v>10834.049000000001</v>
      </c>
      <c r="AQ597" s="2">
        <v>1399.491</v>
      </c>
      <c r="AR597" s="2">
        <v>1283.9090000000001</v>
      </c>
      <c r="AS597" s="2">
        <v>32028.734</v>
      </c>
      <c r="AT597" s="2">
        <v>197.32499999999999</v>
      </c>
      <c r="AU597" s="2">
        <v>111.65300000000001</v>
      </c>
      <c r="AV597" s="2">
        <v>2217.7750000000001</v>
      </c>
      <c r="AW597" s="2">
        <v>403.10500000000002</v>
      </c>
      <c r="AX597" s="2">
        <v>16.411999999999999</v>
      </c>
      <c r="AY597" s="2">
        <v>0</v>
      </c>
      <c r="AZ597" s="2">
        <v>10.085000000000001</v>
      </c>
      <c r="BA597" s="2">
        <v>339.30200000000002</v>
      </c>
      <c r="BB597" s="2">
        <v>340.67500000000001</v>
      </c>
      <c r="BC597" s="2">
        <v>1499.0160000000001</v>
      </c>
      <c r="BD597" s="2">
        <v>27127.027999999998</v>
      </c>
      <c r="BE597" s="2">
        <v>1426.289</v>
      </c>
      <c r="BF597" s="2">
        <v>322.36599999999999</v>
      </c>
      <c r="BG597" s="2">
        <v>0</v>
      </c>
      <c r="BH597" s="2">
        <v>0</v>
      </c>
      <c r="BI597" s="2">
        <v>15.576000000000001</v>
      </c>
      <c r="BJ597" s="2">
        <v>0.86099999999999999</v>
      </c>
      <c r="BK597" s="2">
        <v>16.437000000000001</v>
      </c>
      <c r="BL597" s="2">
        <v>1476.7660000000001</v>
      </c>
      <c r="BM597" s="2">
        <v>97.778000000000006</v>
      </c>
      <c r="BN597" s="2">
        <v>1.44</v>
      </c>
      <c r="BO597" s="2">
        <v>1573.104</v>
      </c>
      <c r="BP597" s="2">
        <v>195.29400000000001</v>
      </c>
      <c r="BQ597" s="2">
        <v>590.48099999999999</v>
      </c>
      <c r="BR597" s="2">
        <v>1561.847</v>
      </c>
      <c r="BS597" s="2">
        <v>248.93299999999999</v>
      </c>
      <c r="BT597" s="2">
        <v>342.27699999999999</v>
      </c>
      <c r="BU597" s="2">
        <v>67.138000000000005</v>
      </c>
      <c r="BV597" s="2">
        <v>372.29500000000002</v>
      </c>
      <c r="BW597" s="2">
        <v>830.74199999999996</v>
      </c>
      <c r="CB597" s="55">
        <f t="shared" si="9"/>
        <v>1.1379642857467601E-2</v>
      </c>
    </row>
    <row r="598" spans="1:80" x14ac:dyDescent="0.2">
      <c r="A598" s="5">
        <v>609</v>
      </c>
      <c r="B598" s="2">
        <v>1636</v>
      </c>
      <c r="C598" s="2">
        <v>424392.03878300003</v>
      </c>
      <c r="D598" s="2">
        <v>84949.59</v>
      </c>
      <c r="E598" s="2">
        <v>341745.38178300002</v>
      </c>
      <c r="F598" s="2">
        <v>39387.425000000003</v>
      </c>
      <c r="G598" s="2">
        <v>26295.021000000001</v>
      </c>
      <c r="H598" s="2">
        <v>20971.85</v>
      </c>
      <c r="I598" s="2">
        <v>1914.734238</v>
      </c>
      <c r="J598" s="2">
        <v>1304.873</v>
      </c>
      <c r="K598" s="2">
        <v>40086.764000000003</v>
      </c>
      <c r="L598" s="2">
        <v>341.77</v>
      </c>
      <c r="M598" s="2">
        <v>130302.437238</v>
      </c>
      <c r="N598" s="2">
        <v>1005.703</v>
      </c>
      <c r="O598" s="2">
        <v>110.33199999999999</v>
      </c>
      <c r="P598" s="2">
        <v>240.684</v>
      </c>
      <c r="Q598" s="2">
        <v>1599.2650000000001</v>
      </c>
      <c r="R598" s="2">
        <v>2955.9839999999999</v>
      </c>
      <c r="S598" s="2">
        <v>127386.457238</v>
      </c>
      <c r="T598" s="2">
        <v>850.70899999999995</v>
      </c>
      <c r="U598" s="2">
        <v>2647.6970000000001</v>
      </c>
      <c r="V598" s="2">
        <v>1394.6410000000001</v>
      </c>
      <c r="W598" s="2">
        <v>37127.803</v>
      </c>
      <c r="X598" s="2">
        <v>116.116</v>
      </c>
      <c r="Y598" s="2">
        <v>42136.966</v>
      </c>
      <c r="Z598" s="2">
        <v>85262.215238000004</v>
      </c>
      <c r="AA598" s="2">
        <v>12.724</v>
      </c>
      <c r="AB598" s="2">
        <v>23.033999999999999</v>
      </c>
      <c r="AC598" s="2">
        <v>85209.983238000001</v>
      </c>
      <c r="AD598" s="2">
        <v>7154.6339600000001</v>
      </c>
      <c r="AE598" s="2">
        <v>1473.98</v>
      </c>
      <c r="AF598" s="2">
        <v>1470.559</v>
      </c>
      <c r="AG598" s="2">
        <v>674.65599999999995</v>
      </c>
      <c r="AH598" s="2">
        <v>552.62</v>
      </c>
      <c r="AI598" s="2">
        <v>1950.0409999999999</v>
      </c>
      <c r="AJ598" s="2">
        <v>30743.694</v>
      </c>
      <c r="AK598" s="2">
        <v>36865.550000000003</v>
      </c>
      <c r="AL598" s="2">
        <v>0</v>
      </c>
      <c r="AM598" s="2">
        <v>48512.286238000001</v>
      </c>
      <c r="AN598" s="2">
        <v>10200.989</v>
      </c>
      <c r="AO598" s="2">
        <v>0</v>
      </c>
      <c r="AP598" s="2">
        <v>8577.0920000000006</v>
      </c>
      <c r="AQ598" s="2">
        <v>699.71799999999996</v>
      </c>
      <c r="AR598" s="2">
        <v>1110.364</v>
      </c>
      <c r="AS598" s="2">
        <v>35951.133999999998</v>
      </c>
      <c r="AT598" s="2">
        <v>288.74400000000003</v>
      </c>
      <c r="AU598" s="2">
        <v>11.250999999999999</v>
      </c>
      <c r="AV598" s="2">
        <v>2445.6379999999999</v>
      </c>
      <c r="AW598" s="2">
        <v>172.67400000000001</v>
      </c>
      <c r="AX598" s="2">
        <v>20.556999999999999</v>
      </c>
      <c r="AY598" s="2">
        <v>0</v>
      </c>
      <c r="AZ598" s="2">
        <v>32.463000000000001</v>
      </c>
      <c r="BA598" s="2">
        <v>305.02699999999999</v>
      </c>
      <c r="BB598" s="2">
        <v>246.19</v>
      </c>
      <c r="BC598" s="2">
        <v>1566.413</v>
      </c>
      <c r="BD598" s="2">
        <v>31143</v>
      </c>
      <c r="BE598" s="2">
        <v>1559.28</v>
      </c>
      <c r="BF598" s="2">
        <v>389.32600000000002</v>
      </c>
      <c r="BG598" s="2">
        <v>0</v>
      </c>
      <c r="BH598" s="2">
        <v>0</v>
      </c>
      <c r="BI598" s="2">
        <v>3.99</v>
      </c>
      <c r="BJ598" s="2">
        <v>5.68</v>
      </c>
      <c r="BK598" s="2">
        <v>9.67</v>
      </c>
      <c r="BL598" s="2">
        <v>1610.258</v>
      </c>
      <c r="BM598" s="2">
        <v>95.460999999999999</v>
      </c>
      <c r="BN598" s="2">
        <v>0</v>
      </c>
      <c r="BO598" s="2">
        <v>1705.7190000000001</v>
      </c>
      <c r="BP598" s="2">
        <v>209.19900000000001</v>
      </c>
      <c r="BQ598" s="2">
        <v>681.221</v>
      </c>
      <c r="BR598" s="2">
        <v>1635.7190000000001</v>
      </c>
      <c r="BS598" s="2">
        <v>227.60499999999999</v>
      </c>
      <c r="BT598" s="2">
        <v>348.35700000000003</v>
      </c>
      <c r="BU598" s="2">
        <v>70.352000000000004</v>
      </c>
      <c r="BV598" s="2">
        <v>378.709</v>
      </c>
      <c r="BW598" s="2">
        <v>901.17200000000003</v>
      </c>
      <c r="CB598" s="55">
        <f t="shared" si="9"/>
        <v>1.2357850199369884E-2</v>
      </c>
    </row>
    <row r="599" spans="1:80" x14ac:dyDescent="0.2">
      <c r="A599" s="5">
        <v>610</v>
      </c>
      <c r="B599" s="2">
        <v>1625</v>
      </c>
      <c r="C599" s="2">
        <v>405997.47625000001</v>
      </c>
      <c r="D599" s="2">
        <v>77376.958161000002</v>
      </c>
      <c r="E599" s="2">
        <v>331334.61708900001</v>
      </c>
      <c r="F599" s="2">
        <v>39365.143146000002</v>
      </c>
      <c r="G599" s="2">
        <v>23895.618999999999</v>
      </c>
      <c r="H599" s="2">
        <v>21470.576000000001</v>
      </c>
      <c r="I599" s="2">
        <v>1728.7957240000001</v>
      </c>
      <c r="J599" s="2">
        <v>1352.0309999999999</v>
      </c>
      <c r="K599" s="2">
        <v>41632.803999999996</v>
      </c>
      <c r="L599" s="2">
        <v>272.98599999999999</v>
      </c>
      <c r="M599" s="2">
        <v>129717.95487</v>
      </c>
      <c r="N599" s="2">
        <v>1063.1130000000001</v>
      </c>
      <c r="O599" s="2">
        <v>0.85199999999999998</v>
      </c>
      <c r="P599" s="2">
        <v>189.864</v>
      </c>
      <c r="Q599" s="2">
        <v>1487.761</v>
      </c>
      <c r="R599" s="2">
        <v>2741.59</v>
      </c>
      <c r="S599" s="2">
        <v>126937.04386999999</v>
      </c>
      <c r="T599" s="2">
        <v>949.00300000000004</v>
      </c>
      <c r="U599" s="2">
        <v>2937.232</v>
      </c>
      <c r="V599" s="2">
        <v>1425.5813009999999</v>
      </c>
      <c r="W599" s="2">
        <v>38548.148399999998</v>
      </c>
      <c r="X599" s="2">
        <v>63.189</v>
      </c>
      <c r="Y599" s="2">
        <v>43923.153701000003</v>
      </c>
      <c r="Z599" s="2">
        <v>83135.310169000004</v>
      </c>
      <c r="AA599" s="2">
        <v>40.200000000000003</v>
      </c>
      <c r="AB599" s="2">
        <v>93.034000000000006</v>
      </c>
      <c r="AC599" s="2">
        <v>83112.276169000004</v>
      </c>
      <c r="AD599" s="2">
        <v>6936.8329999999996</v>
      </c>
      <c r="AE599" s="2">
        <v>1820.3889999999999</v>
      </c>
      <c r="AF599" s="2">
        <v>1442.793306</v>
      </c>
      <c r="AG599" s="2">
        <v>561.73299999999995</v>
      </c>
      <c r="AH599" s="2">
        <v>677.35699999999997</v>
      </c>
      <c r="AI599" s="2">
        <v>1425.376</v>
      </c>
      <c r="AJ599" s="2">
        <v>28993.686000000002</v>
      </c>
      <c r="AK599" s="2">
        <v>34921.334305999997</v>
      </c>
      <c r="AL599" s="2">
        <v>153.59286299999999</v>
      </c>
      <c r="AM599" s="2">
        <v>48765.209726000001</v>
      </c>
      <c r="AN599" s="2">
        <v>9991.1080000000002</v>
      </c>
      <c r="AO599" s="2">
        <v>0</v>
      </c>
      <c r="AP599" s="2">
        <v>7390.6549999999997</v>
      </c>
      <c r="AQ599" s="2">
        <v>1259.5940000000001</v>
      </c>
      <c r="AR599" s="2">
        <v>1685.04</v>
      </c>
      <c r="AS599" s="2">
        <v>37088.916146000003</v>
      </c>
      <c r="AT599" s="2">
        <v>353.78</v>
      </c>
      <c r="AU599" s="2">
        <v>14.348000000000001</v>
      </c>
      <c r="AV599" s="2">
        <v>2406.277</v>
      </c>
      <c r="AW599" s="2">
        <v>461.221</v>
      </c>
      <c r="AX599" s="2">
        <v>0.439</v>
      </c>
      <c r="AY599" s="2">
        <v>0</v>
      </c>
      <c r="AZ599" s="2">
        <v>64.037999999999997</v>
      </c>
      <c r="BA599" s="2">
        <v>748.82100000000003</v>
      </c>
      <c r="BB599" s="2">
        <v>392.36700000000002</v>
      </c>
      <c r="BC599" s="2">
        <v>1265.701</v>
      </c>
      <c r="BD599" s="2">
        <v>31584.229146000001</v>
      </c>
      <c r="BE599" s="2">
        <v>1544.85997</v>
      </c>
      <c r="BF599" s="2">
        <v>420.47793000000001</v>
      </c>
      <c r="BG599" s="2">
        <v>0</v>
      </c>
      <c r="BH599" s="2">
        <v>0</v>
      </c>
      <c r="BI599" s="2">
        <v>12.451000000000001</v>
      </c>
      <c r="BJ599" s="2">
        <v>15.555</v>
      </c>
      <c r="BK599" s="2">
        <v>28.006</v>
      </c>
      <c r="BL599" s="2">
        <v>1591.3359700000001</v>
      </c>
      <c r="BM599" s="2">
        <v>144.75</v>
      </c>
      <c r="BN599" s="2">
        <v>0</v>
      </c>
      <c r="BO599" s="2">
        <v>1736.0859700000001</v>
      </c>
      <c r="BP599" s="2">
        <v>244.239</v>
      </c>
      <c r="BQ599" s="2">
        <v>556.12400000000002</v>
      </c>
      <c r="BR599" s="2">
        <v>1650.039076</v>
      </c>
      <c r="BS599" s="2">
        <v>294.05552999999998</v>
      </c>
      <c r="BT599" s="2">
        <v>386.26100000000002</v>
      </c>
      <c r="BU599" s="2">
        <v>78.201999999999998</v>
      </c>
      <c r="BV599" s="2">
        <v>424.54300000000001</v>
      </c>
      <c r="BW599" s="2">
        <v>766.59607600000004</v>
      </c>
      <c r="CB599" s="55">
        <f t="shared" si="9"/>
        <v>1.2267661570788686E-2</v>
      </c>
    </row>
    <row r="600" spans="1:80" x14ac:dyDescent="0.2">
      <c r="A600" s="5">
        <v>611</v>
      </c>
      <c r="B600" s="2">
        <v>1627</v>
      </c>
      <c r="C600" s="2">
        <v>407883.72899999999</v>
      </c>
      <c r="D600" s="2">
        <v>77830.812999999995</v>
      </c>
      <c r="E600" s="2">
        <v>331723.23800000001</v>
      </c>
      <c r="F600" s="2">
        <v>31595.542000000001</v>
      </c>
      <c r="G600" s="2">
        <v>20391.439999999999</v>
      </c>
      <c r="H600" s="2">
        <v>26235.724999999999</v>
      </c>
      <c r="I600" s="2">
        <v>1681.0198789999999</v>
      </c>
      <c r="J600" s="2">
        <v>980.66</v>
      </c>
      <c r="K600" s="2">
        <v>49104.521999999997</v>
      </c>
      <c r="L600" s="2">
        <v>142.464</v>
      </c>
      <c r="M600" s="2">
        <v>130131.372879</v>
      </c>
      <c r="N600" s="2">
        <v>603.68299999999999</v>
      </c>
      <c r="O600" s="2">
        <v>0</v>
      </c>
      <c r="P600" s="2">
        <v>220.28100000000001</v>
      </c>
      <c r="Q600" s="2">
        <v>1145.1600000000001</v>
      </c>
      <c r="R600" s="2">
        <v>1969.124</v>
      </c>
      <c r="S600" s="2">
        <v>128175.5935</v>
      </c>
      <c r="T600" s="2">
        <v>951.721</v>
      </c>
      <c r="U600" s="2">
        <v>2454.2040000000002</v>
      </c>
      <c r="V600" s="2">
        <v>1215.9100000000001</v>
      </c>
      <c r="W600" s="2">
        <v>46175.51</v>
      </c>
      <c r="X600" s="2">
        <v>122.571</v>
      </c>
      <c r="Y600" s="2">
        <v>50919.915999999997</v>
      </c>
      <c r="Z600" s="2">
        <v>77406.450500000006</v>
      </c>
      <c r="AA600" s="2">
        <v>207.851</v>
      </c>
      <c r="AB600" s="2">
        <v>7.79</v>
      </c>
      <c r="AC600" s="2">
        <v>77398.654500000004</v>
      </c>
      <c r="AD600" s="2">
        <v>6963.1639999999998</v>
      </c>
      <c r="AE600" s="2">
        <v>1165.421</v>
      </c>
      <c r="AF600" s="2">
        <v>1089.7760000000001</v>
      </c>
      <c r="AG600" s="2">
        <v>340.26</v>
      </c>
      <c r="AH600" s="2">
        <v>511.56599999999997</v>
      </c>
      <c r="AI600" s="2">
        <v>1753.8389999999999</v>
      </c>
      <c r="AJ600" s="2">
        <v>23640.978200000001</v>
      </c>
      <c r="AK600" s="2">
        <v>28572.475999999999</v>
      </c>
      <c r="AL600" s="2">
        <v>76.932000000000002</v>
      </c>
      <c r="AM600" s="2">
        <v>49252.697500000002</v>
      </c>
      <c r="AN600" s="2">
        <v>8625.9249999999993</v>
      </c>
      <c r="AO600" s="2">
        <v>0</v>
      </c>
      <c r="AP600" s="2">
        <v>7443.4350000000004</v>
      </c>
      <c r="AQ600" s="2">
        <v>390.64800000000002</v>
      </c>
      <c r="AR600" s="2">
        <v>879.47900000000004</v>
      </c>
      <c r="AS600" s="2">
        <v>29172.421999999999</v>
      </c>
      <c r="AT600" s="2">
        <v>119.846</v>
      </c>
      <c r="AU600" s="2">
        <v>70.013999999999996</v>
      </c>
      <c r="AV600" s="2">
        <v>1855.221</v>
      </c>
      <c r="AW600" s="2">
        <v>149.01599999999999</v>
      </c>
      <c r="AX600" s="2">
        <v>8.69</v>
      </c>
      <c r="AY600" s="2">
        <v>0</v>
      </c>
      <c r="AZ600" s="2">
        <v>17.792999999999999</v>
      </c>
      <c r="BA600" s="2">
        <v>411.47199999999998</v>
      </c>
      <c r="BB600" s="2">
        <v>89.462000000000003</v>
      </c>
      <c r="BC600" s="2">
        <v>1131.1400000000001</v>
      </c>
      <c r="BD600" s="2">
        <v>25580.213</v>
      </c>
      <c r="BE600" s="2">
        <v>1646.1001100000001</v>
      </c>
      <c r="BF600" s="2">
        <v>347.41699999999997</v>
      </c>
      <c r="BG600" s="2">
        <v>0</v>
      </c>
      <c r="BH600" s="2">
        <v>0</v>
      </c>
      <c r="BI600" s="2">
        <v>21.399000000000001</v>
      </c>
      <c r="BJ600" s="2">
        <v>4.75</v>
      </c>
      <c r="BK600" s="2">
        <v>26.149000000000001</v>
      </c>
      <c r="BL600" s="2">
        <v>1674.4982199999999</v>
      </c>
      <c r="BM600" s="2">
        <v>69.945999999999998</v>
      </c>
      <c r="BN600" s="2">
        <v>0</v>
      </c>
      <c r="BO600" s="2">
        <v>1620.8092200000001</v>
      </c>
      <c r="BP600" s="2">
        <v>205.15899999999999</v>
      </c>
      <c r="BQ600" s="2">
        <v>465.565</v>
      </c>
      <c r="BR600" s="2">
        <v>1576.8682200000001</v>
      </c>
      <c r="BS600" s="2">
        <v>255.685</v>
      </c>
      <c r="BT600" s="2">
        <v>294.18711000000002</v>
      </c>
      <c r="BU600" s="2">
        <v>79.831000000000003</v>
      </c>
      <c r="BV600" s="2">
        <v>330.68322000000001</v>
      </c>
      <c r="BW600" s="2">
        <v>622.14721999999995</v>
      </c>
      <c r="CB600" s="55">
        <f t="shared" si="9"/>
        <v>1.2867751895286604E-2</v>
      </c>
    </row>
    <row r="601" spans="1:80" x14ac:dyDescent="0.2">
      <c r="A601" s="5">
        <v>612</v>
      </c>
      <c r="B601" s="2">
        <v>1628</v>
      </c>
      <c r="C601" s="2">
        <v>606139.61750000005</v>
      </c>
      <c r="D601" s="2">
        <v>91173.096000000005</v>
      </c>
      <c r="E601" s="2">
        <v>516709.3235</v>
      </c>
      <c r="F601" s="2">
        <v>37725.146999999997</v>
      </c>
      <c r="G601" s="2">
        <v>23069.835651000001</v>
      </c>
      <c r="H601" s="2">
        <v>24150.14</v>
      </c>
      <c r="I601" s="2">
        <v>2149.9739079999999</v>
      </c>
      <c r="J601" s="2">
        <v>1229.6389999999999</v>
      </c>
      <c r="K601" s="2">
        <v>41769.915000000001</v>
      </c>
      <c r="L601" s="2">
        <v>360.00799999999998</v>
      </c>
      <c r="M601" s="2">
        <v>130454.658559</v>
      </c>
      <c r="N601" s="2">
        <v>1137.1469999999999</v>
      </c>
      <c r="O601" s="2">
        <v>1.08</v>
      </c>
      <c r="P601" s="2">
        <v>312.33300000000003</v>
      </c>
      <c r="Q601" s="2">
        <v>1768.9090000000001</v>
      </c>
      <c r="R601" s="2">
        <v>3219.4690000000001</v>
      </c>
      <c r="S601" s="2">
        <v>127271.465</v>
      </c>
      <c r="T601" s="2">
        <v>974.99599999999998</v>
      </c>
      <c r="U601" s="2">
        <v>2819.5920000000001</v>
      </c>
      <c r="V601" s="2">
        <v>1551.4849999999999</v>
      </c>
      <c r="W601" s="2">
        <v>39620.090600000003</v>
      </c>
      <c r="X601" s="2">
        <v>216.005</v>
      </c>
      <c r="Y601" s="2">
        <v>45182.168599999997</v>
      </c>
      <c r="Z601" s="2">
        <v>82106.704500000007</v>
      </c>
      <c r="AA601" s="2">
        <v>44.457000000000001</v>
      </c>
      <c r="AB601" s="2">
        <v>46.067999999999998</v>
      </c>
      <c r="AC601" s="2">
        <v>82060.635999999999</v>
      </c>
      <c r="AD601" s="2">
        <v>7269.0937599999997</v>
      </c>
      <c r="AE601" s="2">
        <v>1369.568</v>
      </c>
      <c r="AF601" s="2">
        <v>1422.049</v>
      </c>
      <c r="AG601" s="2">
        <v>413.86500000000001</v>
      </c>
      <c r="AH601" s="2">
        <v>666.31</v>
      </c>
      <c r="AI601" s="2">
        <v>2144.96</v>
      </c>
      <c r="AJ601" s="2">
        <v>27585.998</v>
      </c>
      <c r="AK601" s="2">
        <v>33602.767</v>
      </c>
      <c r="AL601" s="2">
        <v>48.517000000000003</v>
      </c>
      <c r="AM601" s="2">
        <v>49009.682999999997</v>
      </c>
      <c r="AN601" s="2">
        <v>12179.183999999999</v>
      </c>
      <c r="AO601" s="2">
        <v>0</v>
      </c>
      <c r="AP601" s="2">
        <v>8457.3220000000001</v>
      </c>
      <c r="AQ601" s="2">
        <v>1399.6369999999999</v>
      </c>
      <c r="AR601" s="2">
        <v>2386.7979999999998</v>
      </c>
      <c r="AS601" s="2">
        <v>35293.896999999997</v>
      </c>
      <c r="AT601" s="2">
        <v>219.34200000000001</v>
      </c>
      <c r="AU601" s="2">
        <v>59.401000000000003</v>
      </c>
      <c r="AV601" s="2">
        <v>2285.6329999999998</v>
      </c>
      <c r="AW601" s="2">
        <v>254.78800000000001</v>
      </c>
      <c r="AX601" s="2">
        <v>10.670999999999999</v>
      </c>
      <c r="AY601" s="2">
        <v>0</v>
      </c>
      <c r="AZ601" s="2">
        <v>39.606000000000002</v>
      </c>
      <c r="BA601" s="2">
        <v>465.245</v>
      </c>
      <c r="BB601" s="2">
        <v>290.86900000000003</v>
      </c>
      <c r="BC601" s="2">
        <v>1185.511</v>
      </c>
      <c r="BD601" s="2">
        <v>30627.912</v>
      </c>
      <c r="BE601" s="2">
        <v>1530.751</v>
      </c>
      <c r="BF601" s="2">
        <v>409.59899999999999</v>
      </c>
      <c r="BG601" s="2">
        <v>8.0470000000000006</v>
      </c>
      <c r="BH601" s="2">
        <v>0</v>
      </c>
      <c r="BI601" s="2">
        <v>14.343</v>
      </c>
      <c r="BJ601" s="2">
        <v>0.41799999999999998</v>
      </c>
      <c r="BK601" s="2">
        <v>22.808</v>
      </c>
      <c r="BL601" s="2">
        <v>1569.556</v>
      </c>
      <c r="BM601" s="2">
        <v>225.63300000000001</v>
      </c>
      <c r="BN601" s="2">
        <v>0</v>
      </c>
      <c r="BO601" s="2">
        <v>1795.1890000000001</v>
      </c>
      <c r="BP601" s="2">
        <v>208.71899999999999</v>
      </c>
      <c r="BQ601" s="2">
        <v>593.30200000000002</v>
      </c>
      <c r="BR601" s="2">
        <v>1657.2550000000001</v>
      </c>
      <c r="BS601" s="2">
        <v>236.73099999999999</v>
      </c>
      <c r="BT601" s="2">
        <v>432.43700000000001</v>
      </c>
      <c r="BU601" s="2">
        <v>82.828000000000003</v>
      </c>
      <c r="BV601" s="2">
        <v>468.108</v>
      </c>
      <c r="BW601" s="2">
        <v>812.63599999999997</v>
      </c>
      <c r="CB601" s="55">
        <f t="shared" si="9"/>
        <v>1.2031429289971625E-2</v>
      </c>
    </row>
    <row r="602" spans="1:80" x14ac:dyDescent="0.2">
      <c r="A602" s="5">
        <v>613</v>
      </c>
      <c r="B602" s="2">
        <v>1537</v>
      </c>
      <c r="C602" s="2">
        <v>408956.09402600001</v>
      </c>
      <c r="D602" s="2">
        <v>78797.489585999996</v>
      </c>
      <c r="E602" s="2">
        <v>332829.67044000002</v>
      </c>
      <c r="F602" s="2">
        <v>37349.324346000001</v>
      </c>
      <c r="G602" s="2">
        <v>24187.965662999999</v>
      </c>
      <c r="H602" s="2">
        <v>19891.084999999999</v>
      </c>
      <c r="I602" s="2">
        <v>2238.4803360000001</v>
      </c>
      <c r="J602" s="2">
        <v>1131.548</v>
      </c>
      <c r="K602" s="2">
        <v>38456.813600000001</v>
      </c>
      <c r="L602" s="2">
        <v>180.43199999999999</v>
      </c>
      <c r="M602" s="2">
        <v>123435.64894499999</v>
      </c>
      <c r="N602" s="2">
        <v>883.20500000000004</v>
      </c>
      <c r="O602" s="2">
        <v>8.7509999999999994</v>
      </c>
      <c r="P602" s="2">
        <v>149.94999999999999</v>
      </c>
      <c r="Q602" s="2">
        <v>1152.5429999999999</v>
      </c>
      <c r="R602" s="2">
        <v>2194.4490000000001</v>
      </c>
      <c r="S602" s="2">
        <v>121225.586951</v>
      </c>
      <c r="T602" s="2">
        <v>851.72040000000004</v>
      </c>
      <c r="U602" s="2">
        <v>2609.3989999999999</v>
      </c>
      <c r="V602" s="2">
        <v>1366.7570000000001</v>
      </c>
      <c r="W602" s="2">
        <v>35471.625315999998</v>
      </c>
      <c r="X602" s="2">
        <v>323.08999999999997</v>
      </c>
      <c r="Y602" s="2">
        <v>40622.591716000003</v>
      </c>
      <c r="Z602" s="2">
        <v>80607.995234999995</v>
      </c>
      <c r="AA602" s="2">
        <v>0</v>
      </c>
      <c r="AB602" s="2">
        <v>0</v>
      </c>
      <c r="AC602" s="2">
        <v>80607.985235</v>
      </c>
      <c r="AD602" s="2">
        <v>7188.4117219999998</v>
      </c>
      <c r="AE602" s="2">
        <v>1256.1300000000001</v>
      </c>
      <c r="AF602" s="2">
        <v>1369.556</v>
      </c>
      <c r="AG602" s="2">
        <v>663.69</v>
      </c>
      <c r="AH602" s="2">
        <v>627.07899999999995</v>
      </c>
      <c r="AI602" s="2">
        <v>1979.3869999999999</v>
      </c>
      <c r="AJ602" s="2">
        <v>28764.997190999999</v>
      </c>
      <c r="AK602" s="2">
        <v>34739.380379000002</v>
      </c>
      <c r="AL602" s="2">
        <v>25.849</v>
      </c>
      <c r="AM602" s="2">
        <v>46355.147043999998</v>
      </c>
      <c r="AN602" s="2">
        <v>10904.4</v>
      </c>
      <c r="AO602" s="2">
        <v>0</v>
      </c>
      <c r="AP602" s="2">
        <v>9048.4060000000009</v>
      </c>
      <c r="AQ602" s="2">
        <v>824.36400000000003</v>
      </c>
      <c r="AR602" s="2">
        <v>1217.223</v>
      </c>
      <c r="AS602" s="2">
        <v>35276.384405999997</v>
      </c>
      <c r="AT602" s="2">
        <v>169.185</v>
      </c>
      <c r="AU602" s="2">
        <v>35.889000000000003</v>
      </c>
      <c r="AV602" s="2">
        <v>2175.6930889999999</v>
      </c>
      <c r="AW602" s="2">
        <v>412.82799999999997</v>
      </c>
      <c r="AX602" s="2">
        <v>2.7919999999999998</v>
      </c>
      <c r="AY602" s="2">
        <v>0</v>
      </c>
      <c r="AZ602" s="2">
        <v>33.618000000000002</v>
      </c>
      <c r="BA602" s="2">
        <v>979.78599999999994</v>
      </c>
      <c r="BB602" s="2">
        <v>190.12899999999999</v>
      </c>
      <c r="BC602" s="2">
        <v>1383.029</v>
      </c>
      <c r="BD602" s="2">
        <v>30224.665316999999</v>
      </c>
      <c r="BE602" s="2">
        <v>1562.83887</v>
      </c>
      <c r="BF602" s="2">
        <v>403.43700000000001</v>
      </c>
      <c r="BG602" s="2">
        <v>0</v>
      </c>
      <c r="BH602" s="2">
        <v>0</v>
      </c>
      <c r="BI602" s="2">
        <v>8.1080000000000005</v>
      </c>
      <c r="BJ602" s="2">
        <v>2.262</v>
      </c>
      <c r="BK602" s="2">
        <v>10.37</v>
      </c>
      <c r="BL602" s="2">
        <v>1604.0658699999999</v>
      </c>
      <c r="BM602" s="2">
        <v>111.53400000000001</v>
      </c>
      <c r="BN602" s="2">
        <v>0</v>
      </c>
      <c r="BO602" s="2">
        <v>1715.59987</v>
      </c>
      <c r="BP602" s="2">
        <v>189.49100000000001</v>
      </c>
      <c r="BQ602" s="2">
        <v>641.66700000000003</v>
      </c>
      <c r="BR602" s="2">
        <v>1714.4931759999999</v>
      </c>
      <c r="BS602" s="2">
        <v>234.62799999999999</v>
      </c>
      <c r="BT602" s="2">
        <v>314.68569400000001</v>
      </c>
      <c r="BU602" s="2">
        <v>69.572175999999999</v>
      </c>
      <c r="BV602" s="2">
        <v>348.42187000000001</v>
      </c>
      <c r="BW602" s="2">
        <v>874.27300000000002</v>
      </c>
      <c r="CB602" s="55">
        <f t="shared" si="9"/>
        <v>1.2995158884081646E-2</v>
      </c>
    </row>
    <row r="603" spans="1:80" x14ac:dyDescent="0.2">
      <c r="A603" s="5">
        <v>614</v>
      </c>
      <c r="B603" s="2">
        <v>1714</v>
      </c>
      <c r="C603" s="2">
        <v>453632.52600000001</v>
      </c>
      <c r="D603" s="2">
        <v>86857.511799999993</v>
      </c>
      <c r="E603" s="2">
        <v>368997.84899999999</v>
      </c>
      <c r="F603" s="2">
        <v>38618.082000000002</v>
      </c>
      <c r="G603" s="2">
        <v>25418.927</v>
      </c>
      <c r="H603" s="2">
        <v>25605.156999999999</v>
      </c>
      <c r="I603" s="2">
        <v>2043.4838</v>
      </c>
      <c r="J603" s="2">
        <v>1000.0839999999999</v>
      </c>
      <c r="K603" s="2">
        <v>44875.002999999997</v>
      </c>
      <c r="L603" s="2">
        <v>392.911</v>
      </c>
      <c r="M603" s="2">
        <v>137953.64780000001</v>
      </c>
      <c r="N603" s="2">
        <v>811.18499999999995</v>
      </c>
      <c r="O603" s="2">
        <v>19.7</v>
      </c>
      <c r="P603" s="2">
        <v>193.07599999999999</v>
      </c>
      <c r="Q603" s="2">
        <v>1551.8477</v>
      </c>
      <c r="R603" s="2">
        <v>2575.8087</v>
      </c>
      <c r="S603" s="2">
        <v>135376.83910000001</v>
      </c>
      <c r="T603" s="2">
        <v>1220.463</v>
      </c>
      <c r="U603" s="2">
        <v>2821.1700999999998</v>
      </c>
      <c r="V603" s="2">
        <v>1534.2729999999999</v>
      </c>
      <c r="W603" s="2">
        <v>42530.972999999998</v>
      </c>
      <c r="X603" s="2">
        <v>348.17700000000002</v>
      </c>
      <c r="Y603" s="2">
        <v>48455.056100000002</v>
      </c>
      <c r="Z603" s="2">
        <v>87009.906099999993</v>
      </c>
      <c r="AA603" s="2">
        <v>105.867</v>
      </c>
      <c r="AB603" s="2">
        <v>46.067999999999998</v>
      </c>
      <c r="AC603" s="2">
        <v>86961.031099999993</v>
      </c>
      <c r="AD603" s="2">
        <v>7650.6475</v>
      </c>
      <c r="AE603" s="2">
        <v>1309.2260000000001</v>
      </c>
      <c r="AF603" s="2">
        <v>1401.27</v>
      </c>
      <c r="AG603" s="2">
        <v>647.40499999999997</v>
      </c>
      <c r="AH603" s="2">
        <v>676.88800000000003</v>
      </c>
      <c r="AI603" s="2">
        <v>1214.385</v>
      </c>
      <c r="AJ603" s="2">
        <v>30523.875</v>
      </c>
      <c r="AK603" s="2">
        <v>35773.048999999999</v>
      </c>
      <c r="AL603" s="2">
        <v>0</v>
      </c>
      <c r="AM603" s="2">
        <v>51366.703999999998</v>
      </c>
      <c r="AN603" s="2">
        <v>15532.933999999999</v>
      </c>
      <c r="AO603" s="2">
        <v>0</v>
      </c>
      <c r="AP603" s="2">
        <v>12909.107</v>
      </c>
      <c r="AQ603" s="2">
        <v>1223.5930000000001</v>
      </c>
      <c r="AR603" s="2">
        <v>1713.261</v>
      </c>
      <c r="AS603" s="2">
        <v>37165.017999999996</v>
      </c>
      <c r="AT603" s="2">
        <v>198.44300000000001</v>
      </c>
      <c r="AU603" s="2">
        <v>29.064</v>
      </c>
      <c r="AV603" s="2">
        <v>2204.645</v>
      </c>
      <c r="AW603" s="2">
        <v>220.75399999999999</v>
      </c>
      <c r="AX603" s="2">
        <v>30.707999999999998</v>
      </c>
      <c r="AY603" s="2">
        <v>0</v>
      </c>
      <c r="AZ603" s="2">
        <v>27.658000000000001</v>
      </c>
      <c r="BA603" s="2">
        <v>827.64099999999996</v>
      </c>
      <c r="BB603" s="2">
        <v>305.48700000000002</v>
      </c>
      <c r="BC603" s="2">
        <v>1463.6959999999999</v>
      </c>
      <c r="BD603" s="2">
        <v>32049.08</v>
      </c>
      <c r="BE603" s="2">
        <v>1754.971</v>
      </c>
      <c r="BF603" s="2">
        <v>445.03500000000003</v>
      </c>
      <c r="BG603" s="2">
        <v>0</v>
      </c>
      <c r="BH603" s="2">
        <v>0</v>
      </c>
      <c r="BI603" s="2">
        <v>12.397</v>
      </c>
      <c r="BJ603" s="2">
        <v>11.435</v>
      </c>
      <c r="BK603" s="2">
        <v>23.832000000000001</v>
      </c>
      <c r="BL603" s="2">
        <v>1808.9069999999999</v>
      </c>
      <c r="BM603" s="2">
        <v>171.66</v>
      </c>
      <c r="BN603" s="2">
        <v>8.3439999999999994</v>
      </c>
      <c r="BO603" s="2">
        <v>1972.223</v>
      </c>
      <c r="BP603" s="2">
        <v>235.024</v>
      </c>
      <c r="BQ603" s="2">
        <v>697.48</v>
      </c>
      <c r="BR603" s="2">
        <v>1865.885</v>
      </c>
      <c r="BS603" s="2">
        <v>309.97500000000002</v>
      </c>
      <c r="BT603" s="2">
        <v>405.77600000000001</v>
      </c>
      <c r="BU603" s="2">
        <v>68.849999999999994</v>
      </c>
      <c r="BV603" s="2">
        <v>433.09199999999998</v>
      </c>
      <c r="BW603" s="2">
        <v>880.41300000000001</v>
      </c>
      <c r="CB603" s="55">
        <f t="shared" si="9"/>
        <v>1.3112426012993039E-2</v>
      </c>
    </row>
    <row r="604" spans="1:80" x14ac:dyDescent="0.2">
      <c r="A604" s="5">
        <v>615</v>
      </c>
      <c r="B604" s="2">
        <v>1627</v>
      </c>
      <c r="C604" s="2">
        <v>416151.77600000001</v>
      </c>
      <c r="D604" s="2">
        <v>83160.611999999994</v>
      </c>
      <c r="E604" s="2">
        <v>335627.46299999999</v>
      </c>
      <c r="F604" s="2">
        <v>40158.264999999999</v>
      </c>
      <c r="G604" s="2">
        <v>25460.292227000002</v>
      </c>
      <c r="H604" s="2">
        <v>21533.545999999998</v>
      </c>
      <c r="I604" s="2">
        <v>1901.6669999999999</v>
      </c>
      <c r="J604" s="2">
        <v>1064.0820000000001</v>
      </c>
      <c r="K604" s="2">
        <v>40773.962</v>
      </c>
      <c r="L604" s="2">
        <v>361.72199999999998</v>
      </c>
      <c r="M604" s="2">
        <v>131253.536227</v>
      </c>
      <c r="N604" s="2">
        <v>752.24900000000002</v>
      </c>
      <c r="O604" s="2">
        <v>19.96</v>
      </c>
      <c r="P604" s="2">
        <v>229.85</v>
      </c>
      <c r="Q604" s="2">
        <v>1281.3979999999999</v>
      </c>
      <c r="R604" s="2">
        <v>2283.4569999999999</v>
      </c>
      <c r="S604" s="2">
        <v>128970.07922699999</v>
      </c>
      <c r="T604" s="2">
        <v>981.52</v>
      </c>
      <c r="U604" s="2">
        <v>2867.489</v>
      </c>
      <c r="V604" s="2">
        <v>1754.62</v>
      </c>
      <c r="W604" s="2">
        <v>37911.629999999997</v>
      </c>
      <c r="X604" s="2">
        <v>283.226</v>
      </c>
      <c r="Y604" s="2">
        <v>43798.485000000001</v>
      </c>
      <c r="Z604" s="2">
        <v>85210.920226999995</v>
      </c>
      <c r="AA604" s="2">
        <v>39.326000000000001</v>
      </c>
      <c r="AB604" s="2">
        <v>14.377000000000001</v>
      </c>
      <c r="AC604" s="2">
        <v>85196.543227000002</v>
      </c>
      <c r="AD604" s="2">
        <v>7048.59</v>
      </c>
      <c r="AE604" s="2">
        <v>1572.174</v>
      </c>
      <c r="AF604" s="2">
        <v>1480.1859999999999</v>
      </c>
      <c r="AG604" s="2">
        <v>493.28800000000001</v>
      </c>
      <c r="AH604" s="2">
        <v>587.19200000000001</v>
      </c>
      <c r="AI604" s="2">
        <v>2449.3719999999998</v>
      </c>
      <c r="AJ604" s="2">
        <v>29802.519</v>
      </c>
      <c r="AK604" s="2">
        <v>36384.731</v>
      </c>
      <c r="AL604" s="2">
        <v>31.605</v>
      </c>
      <c r="AM604" s="2">
        <v>49172.557226999998</v>
      </c>
      <c r="AN604" s="2">
        <v>10124.425999999999</v>
      </c>
      <c r="AO604" s="2">
        <v>1.1479999999999999</v>
      </c>
      <c r="AP604" s="2">
        <v>8360.8690000000006</v>
      </c>
      <c r="AQ604" s="2">
        <v>966.99800000000005</v>
      </c>
      <c r="AR604" s="2">
        <v>1243.424</v>
      </c>
      <c r="AS604" s="2">
        <v>37199.514000000003</v>
      </c>
      <c r="AT604" s="2">
        <v>105.82599999999999</v>
      </c>
      <c r="AU604" s="2">
        <v>84.337000000000003</v>
      </c>
      <c r="AV604" s="2">
        <v>2428.069</v>
      </c>
      <c r="AW604" s="2">
        <v>406.233</v>
      </c>
      <c r="AX604" s="2">
        <v>21.361000000000001</v>
      </c>
      <c r="AY604" s="2">
        <v>0</v>
      </c>
      <c r="AZ604" s="2">
        <v>33.284999999999997</v>
      </c>
      <c r="BA604" s="2">
        <v>657.62900000000002</v>
      </c>
      <c r="BB604" s="2">
        <v>324.84800000000001</v>
      </c>
      <c r="BC604" s="2">
        <v>1418.8</v>
      </c>
      <c r="BD604" s="2">
        <v>32025.256000000001</v>
      </c>
      <c r="BE604" s="2">
        <v>1698.4749999999999</v>
      </c>
      <c r="BF604" s="2">
        <v>436.93599999999998</v>
      </c>
      <c r="BG604" s="2">
        <v>0</v>
      </c>
      <c r="BH604" s="2">
        <v>0</v>
      </c>
      <c r="BI604" s="2">
        <v>11.717000000000001</v>
      </c>
      <c r="BJ604" s="2">
        <v>2.2309999999999999</v>
      </c>
      <c r="BK604" s="2">
        <v>13.948</v>
      </c>
      <c r="BL604" s="2">
        <v>1746.0920000000001</v>
      </c>
      <c r="BM604" s="2">
        <v>101.711</v>
      </c>
      <c r="BN604" s="2">
        <v>0</v>
      </c>
      <c r="BO604" s="2">
        <v>1817.402</v>
      </c>
      <c r="BP604" s="2">
        <v>193.86600000000001</v>
      </c>
      <c r="BQ604" s="2">
        <v>661.98</v>
      </c>
      <c r="BR604" s="2">
        <v>1737.6990000000001</v>
      </c>
      <c r="BS604" s="2">
        <v>233.50399999999999</v>
      </c>
      <c r="BT604" s="2">
        <v>314.85199999999998</v>
      </c>
      <c r="BU604" s="2">
        <v>60.98</v>
      </c>
      <c r="BV604" s="2">
        <v>342.32100000000003</v>
      </c>
      <c r="BW604" s="2">
        <v>823.98</v>
      </c>
      <c r="CB604" s="55">
        <f t="shared" si="9"/>
        <v>1.3303199671361034E-2</v>
      </c>
    </row>
    <row r="605" spans="1:80" x14ac:dyDescent="0.2">
      <c r="A605" s="5">
        <v>616</v>
      </c>
      <c r="B605" s="2">
        <v>1624</v>
      </c>
      <c r="C605" s="2">
        <v>444317.68400000001</v>
      </c>
      <c r="D605" s="2">
        <v>88303.067999999999</v>
      </c>
      <c r="E605" s="2">
        <v>357774.68099999998</v>
      </c>
      <c r="F605" s="2">
        <v>43324.858999999997</v>
      </c>
      <c r="G605" s="2">
        <v>27274.346679999999</v>
      </c>
      <c r="H605" s="2">
        <v>22198.093000000001</v>
      </c>
      <c r="I605" s="2">
        <v>2361.1979999999999</v>
      </c>
      <c r="J605" s="2">
        <v>1141.0999999999999</v>
      </c>
      <c r="K605" s="2">
        <v>34735.966</v>
      </c>
      <c r="L605" s="2">
        <v>288.91500000000002</v>
      </c>
      <c r="M605" s="2">
        <v>131324.47768000001</v>
      </c>
      <c r="N605" s="2">
        <v>980.89800000000002</v>
      </c>
      <c r="O605" s="2">
        <v>20.696999999999999</v>
      </c>
      <c r="P605" s="2">
        <v>234.613</v>
      </c>
      <c r="Q605" s="2">
        <v>1448.845</v>
      </c>
      <c r="R605" s="2">
        <v>2685.0529999999999</v>
      </c>
      <c r="S605" s="2">
        <v>128639.42468</v>
      </c>
      <c r="T605" s="2">
        <v>1069.4749999999999</v>
      </c>
      <c r="U605" s="2">
        <v>3077.9279999999999</v>
      </c>
      <c r="V605" s="2">
        <v>1552.6759999999999</v>
      </c>
      <c r="W605" s="2">
        <v>34362.271000000001</v>
      </c>
      <c r="X605" s="2">
        <v>202.32</v>
      </c>
      <c r="Y605" s="2">
        <v>40264.67</v>
      </c>
      <c r="Z605" s="2">
        <v>88386.205679999999</v>
      </c>
      <c r="AA605" s="2">
        <v>11.451000000000001</v>
      </c>
      <c r="AB605" s="2">
        <v>0</v>
      </c>
      <c r="AC605" s="2">
        <v>88386.205679999999</v>
      </c>
      <c r="AD605" s="2">
        <v>7319.9395199999999</v>
      </c>
      <c r="AE605" s="2">
        <v>1229.472</v>
      </c>
      <c r="AF605" s="2">
        <v>1601.7370000000001</v>
      </c>
      <c r="AG605" s="2">
        <v>495.93400000000003</v>
      </c>
      <c r="AH605" s="2">
        <v>687.36599999999999</v>
      </c>
      <c r="AI605" s="2">
        <v>2383.1266799999999</v>
      </c>
      <c r="AJ605" s="2">
        <v>32507.045023999999</v>
      </c>
      <c r="AK605" s="2">
        <v>38985.837703999998</v>
      </c>
      <c r="AL605" s="2">
        <v>15.564</v>
      </c>
      <c r="AM605" s="2">
        <v>49690.450976</v>
      </c>
      <c r="AN605" s="2">
        <v>9203.6020000000008</v>
      </c>
      <c r="AO605" s="2">
        <v>88.908000000000001</v>
      </c>
      <c r="AP605" s="2">
        <v>7872.5990000000002</v>
      </c>
      <c r="AQ605" s="2">
        <v>756.79499999999996</v>
      </c>
      <c r="AR605" s="2">
        <v>872.40800000000002</v>
      </c>
      <c r="AS605" s="2">
        <v>42323.970999999998</v>
      </c>
      <c r="AT605" s="2">
        <v>405.43200000000002</v>
      </c>
      <c r="AU605" s="2">
        <v>91.644000000000005</v>
      </c>
      <c r="AV605" s="2">
        <v>2698.0509999999999</v>
      </c>
      <c r="AW605" s="2">
        <v>345.27600000000001</v>
      </c>
      <c r="AX605" s="2">
        <v>36.396999999999998</v>
      </c>
      <c r="AY605" s="2">
        <v>0</v>
      </c>
      <c r="AZ605" s="2">
        <v>21.523</v>
      </c>
      <c r="BA605" s="2">
        <v>661.21900000000005</v>
      </c>
      <c r="BB605" s="2">
        <v>192.39</v>
      </c>
      <c r="BC605" s="2">
        <v>1364.7429999999999</v>
      </c>
      <c r="BD605" s="2">
        <v>36753.826000000001</v>
      </c>
      <c r="BE605" s="2">
        <v>1832.6859999999999</v>
      </c>
      <c r="BF605" s="2">
        <v>503.28800000000001</v>
      </c>
      <c r="BG605" s="2">
        <v>0</v>
      </c>
      <c r="BH605" s="2">
        <v>0</v>
      </c>
      <c r="BI605" s="2">
        <v>11.695</v>
      </c>
      <c r="BJ605" s="2">
        <v>14.901999999999999</v>
      </c>
      <c r="BK605" s="2">
        <v>26.597000000000001</v>
      </c>
      <c r="BL605" s="2">
        <v>1881.539</v>
      </c>
      <c r="BM605" s="2">
        <v>89.128</v>
      </c>
      <c r="BN605" s="2">
        <v>0</v>
      </c>
      <c r="BO605" s="2">
        <v>1970.6669999999999</v>
      </c>
      <c r="BP605" s="2">
        <v>272.42399999999998</v>
      </c>
      <c r="BQ605" s="2">
        <v>698.55815500000006</v>
      </c>
      <c r="BR605" s="2">
        <v>1949.578</v>
      </c>
      <c r="BS605" s="2">
        <v>367.286</v>
      </c>
      <c r="BT605" s="2">
        <v>331.64699999999999</v>
      </c>
      <c r="BU605" s="2">
        <v>63.212000000000003</v>
      </c>
      <c r="BV605" s="2">
        <v>357.279</v>
      </c>
      <c r="BW605" s="2">
        <v>876.67415500000004</v>
      </c>
      <c r="CB605" s="55">
        <f t="shared" si="9"/>
        <v>1.4327405166497364E-2</v>
      </c>
    </row>
    <row r="606" spans="1:80" x14ac:dyDescent="0.2">
      <c r="A606" s="5">
        <v>617</v>
      </c>
      <c r="B606" s="2">
        <v>1634</v>
      </c>
      <c r="C606" s="2">
        <v>416144.47239399998</v>
      </c>
      <c r="D606" s="2">
        <v>80994.857086999997</v>
      </c>
      <c r="E606" s="2">
        <v>337576.32630700001</v>
      </c>
      <c r="F606" s="2">
        <v>38792.976000000002</v>
      </c>
      <c r="G606" s="2">
        <v>25477.307476999998</v>
      </c>
      <c r="H606" s="2">
        <v>22334.086599999999</v>
      </c>
      <c r="I606" s="2">
        <v>2073.884</v>
      </c>
      <c r="J606" s="2">
        <v>782.755</v>
      </c>
      <c r="K606" s="2">
        <v>42889.123333000003</v>
      </c>
      <c r="L606" s="2">
        <v>72.183999999999997</v>
      </c>
      <c r="M606" s="2">
        <v>132422.31641</v>
      </c>
      <c r="N606" s="2">
        <v>534.93399999999997</v>
      </c>
      <c r="O606" s="2">
        <v>11.5</v>
      </c>
      <c r="P606" s="2">
        <v>138.51400000000001</v>
      </c>
      <c r="Q606" s="2">
        <v>2126.2979999999998</v>
      </c>
      <c r="R606" s="2">
        <v>2811.2460000000001</v>
      </c>
      <c r="S606" s="2">
        <v>129611.07031700001</v>
      </c>
      <c r="T606" s="2">
        <v>1271.5852640000001</v>
      </c>
      <c r="U606" s="2">
        <v>2840.7979999999998</v>
      </c>
      <c r="V606" s="2">
        <v>1700.443</v>
      </c>
      <c r="W606" s="2">
        <v>39537.425303999997</v>
      </c>
      <c r="X606" s="2">
        <v>174.084</v>
      </c>
      <c r="Y606" s="2">
        <v>45524.335568000002</v>
      </c>
      <c r="Z606" s="2">
        <v>84197.516749000002</v>
      </c>
      <c r="AA606" s="2">
        <v>109.782</v>
      </c>
      <c r="AB606" s="2">
        <v>0</v>
      </c>
      <c r="AC606" s="2">
        <v>84187.516749000002</v>
      </c>
      <c r="AD606" s="2">
        <v>7292.1899000000003</v>
      </c>
      <c r="AE606" s="2">
        <v>1543.08</v>
      </c>
      <c r="AF606" s="2">
        <v>1436.509</v>
      </c>
      <c r="AG606" s="2">
        <v>418.03199999999998</v>
      </c>
      <c r="AH606" s="2">
        <v>607.34</v>
      </c>
      <c r="AI606" s="2">
        <v>1840.787</v>
      </c>
      <c r="AJ606" s="2">
        <v>29264.994200000001</v>
      </c>
      <c r="AK606" s="2">
        <v>35179.295440000002</v>
      </c>
      <c r="AL606" s="2">
        <v>0</v>
      </c>
      <c r="AM606" s="2">
        <v>49187.903309000001</v>
      </c>
      <c r="AN606" s="2">
        <v>12724.269</v>
      </c>
      <c r="AO606" s="2">
        <v>1.5</v>
      </c>
      <c r="AP606" s="2">
        <v>10874.206</v>
      </c>
      <c r="AQ606" s="2">
        <v>649.24400000000003</v>
      </c>
      <c r="AR606" s="2">
        <v>1447.8320000000001</v>
      </c>
      <c r="AS606" s="2">
        <v>34130.502</v>
      </c>
      <c r="AT606" s="2">
        <v>189.81200000000001</v>
      </c>
      <c r="AU606" s="2">
        <v>31.266999999999999</v>
      </c>
      <c r="AV606" s="2">
        <v>2222.8602000000001</v>
      </c>
      <c r="AW606" s="2">
        <v>372.45299999999997</v>
      </c>
      <c r="AX606" s="2">
        <v>28.155000000000001</v>
      </c>
      <c r="AY606" s="2">
        <v>0</v>
      </c>
      <c r="AZ606" s="2">
        <v>24.526</v>
      </c>
      <c r="BA606" s="2">
        <v>610.15099999999995</v>
      </c>
      <c r="BB606" s="2">
        <v>228.8</v>
      </c>
      <c r="BC606" s="2">
        <v>1127.3430000000001</v>
      </c>
      <c r="BD606" s="2">
        <v>29511.502</v>
      </c>
      <c r="BE606" s="2">
        <v>1675.61</v>
      </c>
      <c r="BF606" s="2">
        <v>404.077</v>
      </c>
      <c r="BG606" s="2">
        <v>0</v>
      </c>
      <c r="BH606" s="2">
        <v>0</v>
      </c>
      <c r="BI606" s="2">
        <v>0</v>
      </c>
      <c r="BJ606" s="2">
        <v>1.5640000000000001</v>
      </c>
      <c r="BK606" s="2">
        <v>1.5640000000000001</v>
      </c>
      <c r="BL606" s="2">
        <v>1725.27</v>
      </c>
      <c r="BM606" s="2">
        <v>117.67400000000001</v>
      </c>
      <c r="BN606" s="2">
        <v>0</v>
      </c>
      <c r="BO606" s="2">
        <v>1842.944</v>
      </c>
      <c r="BP606" s="2">
        <v>262.92178000000001</v>
      </c>
      <c r="BQ606" s="2">
        <v>617.03</v>
      </c>
      <c r="BR606" s="2">
        <v>1777.2470000000001</v>
      </c>
      <c r="BS606" s="2">
        <v>294.45100000000002</v>
      </c>
      <c r="BT606" s="2">
        <v>353.79700000000003</v>
      </c>
      <c r="BU606" s="2">
        <v>77.471999999999994</v>
      </c>
      <c r="BV606" s="2">
        <v>388.04199999999997</v>
      </c>
      <c r="BW606" s="2">
        <v>830.34378000000004</v>
      </c>
      <c r="CB606" s="55">
        <f t="shared" si="9"/>
        <v>1.3028544181769913E-2</v>
      </c>
    </row>
    <row r="607" spans="1:80" x14ac:dyDescent="0.2">
      <c r="A607" s="5">
        <v>618</v>
      </c>
      <c r="B607" s="2">
        <v>1620</v>
      </c>
      <c r="C607" s="2">
        <v>429278.96701899997</v>
      </c>
      <c r="D607" s="2">
        <v>81432.487756000002</v>
      </c>
      <c r="E607" s="2">
        <v>350268.05626300001</v>
      </c>
      <c r="F607" s="2">
        <v>39398.487000000001</v>
      </c>
      <c r="G607" s="2">
        <v>26015.369839999999</v>
      </c>
      <c r="H607" s="2">
        <v>22197.95</v>
      </c>
      <c r="I607" s="2">
        <v>1915.120862</v>
      </c>
      <c r="J607" s="2">
        <v>906.12199999999996</v>
      </c>
      <c r="K607" s="2">
        <v>41065.339</v>
      </c>
      <c r="L607" s="2">
        <v>88.88</v>
      </c>
      <c r="M607" s="2">
        <v>131587.268702</v>
      </c>
      <c r="N607" s="2">
        <v>603.90700000000004</v>
      </c>
      <c r="O607" s="2">
        <v>1.03</v>
      </c>
      <c r="P607" s="2">
        <v>232.012</v>
      </c>
      <c r="Q607" s="2">
        <v>1626.7464</v>
      </c>
      <c r="R607" s="2">
        <v>2463.6954000000001</v>
      </c>
      <c r="S607" s="2">
        <v>129127.579702</v>
      </c>
      <c r="T607" s="2">
        <v>1336.07</v>
      </c>
      <c r="U607" s="2">
        <v>2861.3620000000001</v>
      </c>
      <c r="V607" s="2">
        <v>1515.67</v>
      </c>
      <c r="W607" s="2">
        <v>38900.733</v>
      </c>
      <c r="X607" s="2">
        <v>181.35599999999999</v>
      </c>
      <c r="Y607" s="2">
        <v>44795.190999999999</v>
      </c>
      <c r="Z607" s="2">
        <v>84399.190302000003</v>
      </c>
      <c r="AA607" s="2">
        <v>40.838999999999999</v>
      </c>
      <c r="AB607" s="2">
        <v>49.5</v>
      </c>
      <c r="AC607" s="2">
        <v>84341.565302000003</v>
      </c>
      <c r="AD607" s="2">
        <v>7288.1624970000003</v>
      </c>
      <c r="AE607" s="2">
        <v>1498.038</v>
      </c>
      <c r="AF607" s="2">
        <v>1417.739</v>
      </c>
      <c r="AG607" s="2">
        <v>487.11599999999999</v>
      </c>
      <c r="AH607" s="2">
        <v>694.96199999999999</v>
      </c>
      <c r="AI607" s="2">
        <v>1876.2460000000001</v>
      </c>
      <c r="AJ607" s="2">
        <v>30063.792839999998</v>
      </c>
      <c r="AK607" s="2">
        <v>36207.075805</v>
      </c>
      <c r="AL607" s="2">
        <v>21.37</v>
      </c>
      <c r="AM607" s="2">
        <v>48566.661497000001</v>
      </c>
      <c r="AN607" s="2">
        <v>12367.098</v>
      </c>
      <c r="AO607" s="2">
        <v>0</v>
      </c>
      <c r="AP607" s="2">
        <v>9917.2170000000006</v>
      </c>
      <c r="AQ607" s="2">
        <v>658.89700000000005</v>
      </c>
      <c r="AR607" s="2">
        <v>1874.681</v>
      </c>
      <c r="AS607" s="2">
        <v>36478.805999999997</v>
      </c>
      <c r="AT607" s="2">
        <v>191.09700000000001</v>
      </c>
      <c r="AU607" s="2">
        <v>24.928999999999998</v>
      </c>
      <c r="AV607" s="2">
        <v>2411.0770000000002</v>
      </c>
      <c r="AW607" s="2">
        <v>282.90100000000001</v>
      </c>
      <c r="AX607" s="2">
        <v>56.539000000000001</v>
      </c>
      <c r="AY607" s="2">
        <v>0</v>
      </c>
      <c r="AZ607" s="2">
        <v>39.93</v>
      </c>
      <c r="BA607" s="2">
        <v>362.23500000000001</v>
      </c>
      <c r="BB607" s="2">
        <v>515.077</v>
      </c>
      <c r="BC607" s="2">
        <v>1817.549</v>
      </c>
      <c r="BD607" s="2">
        <v>31031.844000000001</v>
      </c>
      <c r="BE607" s="2">
        <v>1617.45</v>
      </c>
      <c r="BF607" s="2">
        <v>417.25900000000001</v>
      </c>
      <c r="BG607" s="2">
        <v>0</v>
      </c>
      <c r="BH607" s="2">
        <v>0</v>
      </c>
      <c r="BI607" s="2">
        <v>0.76400000000000001</v>
      </c>
      <c r="BJ607" s="2">
        <v>2.29</v>
      </c>
      <c r="BK607" s="2">
        <v>3.0539999999999998</v>
      </c>
      <c r="BL607" s="2">
        <v>1676.2840000000001</v>
      </c>
      <c r="BM607" s="2">
        <v>174.227</v>
      </c>
      <c r="BN607" s="2">
        <v>0</v>
      </c>
      <c r="BO607" s="2">
        <v>1850.511</v>
      </c>
      <c r="BP607" s="2">
        <v>303.24700000000001</v>
      </c>
      <c r="BQ607" s="2">
        <v>538.88900000000001</v>
      </c>
      <c r="BR607" s="2">
        <v>1689.349172</v>
      </c>
      <c r="BS607" s="2">
        <v>346.14499999999998</v>
      </c>
      <c r="BT607" s="2">
        <v>415.41500000000002</v>
      </c>
      <c r="BU607" s="2">
        <v>81.477000000000004</v>
      </c>
      <c r="BV607" s="2">
        <v>457.90499999999997</v>
      </c>
      <c r="BW607" s="2">
        <v>711.29117199999996</v>
      </c>
      <c r="CB607" s="55">
        <f t="shared" si="9"/>
        <v>1.2738952761427155E-2</v>
      </c>
    </row>
    <row r="608" spans="1:80" x14ac:dyDescent="0.2">
      <c r="A608" s="5">
        <v>619</v>
      </c>
      <c r="B608" s="2">
        <v>1589</v>
      </c>
      <c r="C608" s="2">
        <v>416035.71555800003</v>
      </c>
      <c r="D608" s="2">
        <v>77677.280983999997</v>
      </c>
      <c r="E608" s="2">
        <v>339891.35157399997</v>
      </c>
      <c r="F608" s="2">
        <v>38131.030250000003</v>
      </c>
      <c r="G608" s="2">
        <v>25659.051360000001</v>
      </c>
      <c r="H608" s="2">
        <v>22135.643</v>
      </c>
      <c r="I608" s="2">
        <v>2101.5329999999999</v>
      </c>
      <c r="J608" s="2">
        <v>1241.7550000000001</v>
      </c>
      <c r="K608" s="2">
        <v>39637.58</v>
      </c>
      <c r="L608" s="2">
        <v>450.90199999999999</v>
      </c>
      <c r="M608" s="2">
        <v>129357.49460999999</v>
      </c>
      <c r="N608" s="2">
        <v>877.90800000000002</v>
      </c>
      <c r="O608" s="2">
        <v>8.0820000000000007</v>
      </c>
      <c r="P608" s="2">
        <v>235.58364800000001</v>
      </c>
      <c r="Q608" s="2">
        <v>1502.384</v>
      </c>
      <c r="R608" s="2">
        <v>2623.9576480000001</v>
      </c>
      <c r="S608" s="2">
        <v>127088.028962</v>
      </c>
      <c r="T608" s="2">
        <v>865.8</v>
      </c>
      <c r="U608" s="2">
        <v>2660.4009999999998</v>
      </c>
      <c r="V608" s="2">
        <v>1731.44</v>
      </c>
      <c r="W608" s="2">
        <v>38117.468645000001</v>
      </c>
      <c r="X608" s="2">
        <v>282.33100000000002</v>
      </c>
      <c r="Y608" s="2">
        <v>43657.440645000002</v>
      </c>
      <c r="Z608" s="2">
        <v>83460.619403999997</v>
      </c>
      <c r="AA608" s="2">
        <v>28.091000000000001</v>
      </c>
      <c r="AB608" s="2">
        <v>0</v>
      </c>
      <c r="AC608" s="2">
        <v>83460.619403999997</v>
      </c>
      <c r="AD608" s="2">
        <v>7308.5429999999997</v>
      </c>
      <c r="AE608" s="2">
        <v>1432.8230000000001</v>
      </c>
      <c r="AF608" s="2">
        <v>1392.1593</v>
      </c>
      <c r="AG608" s="2">
        <v>443.83</v>
      </c>
      <c r="AH608" s="2">
        <v>618.06700000000001</v>
      </c>
      <c r="AI608" s="2">
        <v>2259.0450000000001</v>
      </c>
      <c r="AJ608" s="2">
        <v>30026.57936</v>
      </c>
      <c r="AK608" s="2">
        <v>36172.503660000002</v>
      </c>
      <c r="AL608" s="2">
        <v>2E-3</v>
      </c>
      <c r="AM608" s="2">
        <v>47533.822743999997</v>
      </c>
      <c r="AN608" s="2">
        <v>11438.877</v>
      </c>
      <c r="AO608" s="2">
        <v>0</v>
      </c>
      <c r="AP608" s="2">
        <v>8840.8469999999998</v>
      </c>
      <c r="AQ608" s="2">
        <v>1373.057</v>
      </c>
      <c r="AR608" s="2">
        <v>1382.962</v>
      </c>
      <c r="AS608" s="2">
        <v>36586.95925</v>
      </c>
      <c r="AT608" s="2">
        <v>140.785</v>
      </c>
      <c r="AU608" s="2">
        <v>6.0750000000000002</v>
      </c>
      <c r="AV608" s="2">
        <v>2275.6379999999999</v>
      </c>
      <c r="AW608" s="2">
        <v>124.82599999999999</v>
      </c>
      <c r="AX608" s="2">
        <v>42.5</v>
      </c>
      <c r="AY608" s="2">
        <v>0</v>
      </c>
      <c r="AZ608" s="2">
        <v>21.812000000000001</v>
      </c>
      <c r="BA608" s="2">
        <v>689.19500000000005</v>
      </c>
      <c r="BB608" s="2">
        <v>455.63499999999999</v>
      </c>
      <c r="BC608" s="2">
        <v>1598.6089999999999</v>
      </c>
      <c r="BD608" s="2">
        <v>31363.571250000001</v>
      </c>
      <c r="BE608" s="2">
        <v>1558.077</v>
      </c>
      <c r="BF608" s="2">
        <v>456.565</v>
      </c>
      <c r="BG608" s="2">
        <v>0</v>
      </c>
      <c r="BH608" s="2">
        <v>0</v>
      </c>
      <c r="BI608" s="2">
        <v>8.1859999999999999</v>
      </c>
      <c r="BJ608" s="2">
        <v>7.3170000000000002</v>
      </c>
      <c r="BK608" s="2">
        <v>15.503</v>
      </c>
      <c r="BL608" s="2">
        <v>1614.605</v>
      </c>
      <c r="BM608" s="2">
        <v>120.8</v>
      </c>
      <c r="BN608" s="2">
        <v>2.3980000000000001</v>
      </c>
      <c r="BO608" s="2">
        <v>1733.5820000000001</v>
      </c>
      <c r="BP608" s="2">
        <v>210.042</v>
      </c>
      <c r="BQ608" s="2">
        <v>641.32799999999997</v>
      </c>
      <c r="BR608" s="2">
        <v>1649.472</v>
      </c>
      <c r="BS608" s="2">
        <v>269.46600000000001</v>
      </c>
      <c r="BT608" s="2">
        <v>369.71100000000001</v>
      </c>
      <c r="BU608" s="2">
        <v>81.569000000000003</v>
      </c>
      <c r="BV608" s="2">
        <v>419.78500000000003</v>
      </c>
      <c r="BW608" s="2">
        <v>836.01</v>
      </c>
      <c r="CB608" s="55">
        <f t="shared" si="9"/>
        <v>1.2481727516970499E-2</v>
      </c>
    </row>
    <row r="609" spans="1:80" x14ac:dyDescent="0.2">
      <c r="A609" s="5">
        <v>620</v>
      </c>
      <c r="B609" s="2">
        <v>1673</v>
      </c>
      <c r="C609" s="2">
        <v>431449.38799999998</v>
      </c>
      <c r="D609" s="2">
        <v>77510.308000000005</v>
      </c>
      <c r="E609" s="2">
        <v>356283.37800000003</v>
      </c>
      <c r="F609" s="2">
        <v>36022.025000000001</v>
      </c>
      <c r="G609" s="2">
        <v>22426.518</v>
      </c>
      <c r="H609" s="2">
        <v>23055.791000000001</v>
      </c>
      <c r="I609" s="2">
        <v>2284.35</v>
      </c>
      <c r="J609" s="2">
        <v>1232.5150000000001</v>
      </c>
      <c r="K609" s="2">
        <v>51355.756000000001</v>
      </c>
      <c r="L609" s="2">
        <v>112.124</v>
      </c>
      <c r="M609" s="2">
        <v>136489.079</v>
      </c>
      <c r="N609" s="2">
        <v>991.18700000000001</v>
      </c>
      <c r="O609" s="2">
        <v>0.48</v>
      </c>
      <c r="P609" s="2">
        <v>232.37100000000001</v>
      </c>
      <c r="Q609" s="2">
        <v>1517</v>
      </c>
      <c r="R609" s="2">
        <v>2741.038</v>
      </c>
      <c r="S609" s="2">
        <v>133748.611</v>
      </c>
      <c r="T609" s="2">
        <v>1118.577</v>
      </c>
      <c r="U609" s="2">
        <v>2578.201</v>
      </c>
      <c r="V609" s="2">
        <v>1440.94</v>
      </c>
      <c r="W609" s="2">
        <v>45647.858</v>
      </c>
      <c r="X609" s="2">
        <v>114.48099999999999</v>
      </c>
      <c r="Y609" s="2">
        <v>50900.057000000001</v>
      </c>
      <c r="Z609" s="2">
        <v>82878.554000000004</v>
      </c>
      <c r="AA609" s="2">
        <v>0</v>
      </c>
      <c r="AB609" s="2">
        <v>32.511000000000003</v>
      </c>
      <c r="AC609" s="2">
        <v>82846.043000000005</v>
      </c>
      <c r="AD609" s="2">
        <v>7476.3879999999999</v>
      </c>
      <c r="AE609" s="2">
        <v>1583.4090000000001</v>
      </c>
      <c r="AF609" s="2">
        <v>1327.126</v>
      </c>
      <c r="AG609" s="2">
        <v>422.726</v>
      </c>
      <c r="AH609" s="2">
        <v>517.95399999999995</v>
      </c>
      <c r="AI609" s="2">
        <v>1743.1890000000001</v>
      </c>
      <c r="AJ609" s="2">
        <v>26740.184000000001</v>
      </c>
      <c r="AK609" s="2">
        <v>32334.588</v>
      </c>
      <c r="AL609" s="2">
        <v>88.597999999999999</v>
      </c>
      <c r="AM609" s="2">
        <v>50818.124000000003</v>
      </c>
      <c r="AN609" s="2">
        <v>10611.424000000001</v>
      </c>
      <c r="AO609" s="2">
        <v>3847.2469999999998</v>
      </c>
      <c r="AP609" s="2">
        <v>9215.4660000000003</v>
      </c>
      <c r="AQ609" s="2">
        <v>1072.529</v>
      </c>
      <c r="AR609" s="2">
        <v>4628.74</v>
      </c>
      <c r="AS609" s="2">
        <v>34367.203999999998</v>
      </c>
      <c r="AT609" s="2">
        <v>146.87700000000001</v>
      </c>
      <c r="AU609" s="2">
        <v>46.722999999999999</v>
      </c>
      <c r="AV609" s="2">
        <v>2240.0210000000002</v>
      </c>
      <c r="AW609" s="2">
        <v>445.37299999999999</v>
      </c>
      <c r="AX609" s="2">
        <v>10.41</v>
      </c>
      <c r="AY609" s="2">
        <v>0.59799999999999998</v>
      </c>
      <c r="AZ609" s="2">
        <v>18.93</v>
      </c>
      <c r="BA609" s="2">
        <v>834.77499999999998</v>
      </c>
      <c r="BB609" s="2">
        <v>340.79399999999998</v>
      </c>
      <c r="BC609" s="2">
        <v>1489.8030000000001</v>
      </c>
      <c r="BD609" s="2">
        <v>29067.506000000001</v>
      </c>
      <c r="BE609" s="2">
        <v>1693.5809999999999</v>
      </c>
      <c r="BF609" s="2">
        <v>403.858</v>
      </c>
      <c r="BG609" s="2">
        <v>0</v>
      </c>
      <c r="BH609" s="2">
        <v>0</v>
      </c>
      <c r="BI609" s="2">
        <v>3.7949999999999999</v>
      </c>
      <c r="BJ609" s="2">
        <v>8.25</v>
      </c>
      <c r="BK609" s="2">
        <v>12.045</v>
      </c>
      <c r="BL609" s="2">
        <v>1745.1410000000001</v>
      </c>
      <c r="BM609" s="2">
        <v>452.22500000000002</v>
      </c>
      <c r="BN609" s="2">
        <v>0</v>
      </c>
      <c r="BO609" s="2">
        <v>2197.366</v>
      </c>
      <c r="BP609" s="2">
        <v>264.94900000000001</v>
      </c>
      <c r="BQ609" s="2">
        <v>599.05700000000002</v>
      </c>
      <c r="BR609" s="2">
        <v>1695.8140000000001</v>
      </c>
      <c r="BS609" s="2">
        <v>251.63300000000001</v>
      </c>
      <c r="BT609" s="2">
        <v>716.63599999999997</v>
      </c>
      <c r="BU609" s="2">
        <v>77.457999999999998</v>
      </c>
      <c r="BV609" s="2">
        <v>758.83399999999995</v>
      </c>
      <c r="BW609" s="2">
        <v>794.13800000000003</v>
      </c>
      <c r="CB609" s="55">
        <f t="shared" si="9"/>
        <v>1.2785938719683207E-2</v>
      </c>
    </row>
    <row r="610" spans="1:80" x14ac:dyDescent="0.2">
      <c r="A610" s="5">
        <v>621</v>
      </c>
      <c r="B610" s="2">
        <v>1627</v>
      </c>
      <c r="C610" s="2">
        <v>412868.51799999998</v>
      </c>
      <c r="D610" s="2">
        <v>81675.887323000003</v>
      </c>
      <c r="E610" s="2">
        <v>333715.307677</v>
      </c>
      <c r="F610" s="2">
        <v>41587.237295999999</v>
      </c>
      <c r="G610" s="2">
        <v>25065.059389999999</v>
      </c>
      <c r="H610" s="2">
        <v>23494.534</v>
      </c>
      <c r="I610" s="2">
        <v>2189.8941880000002</v>
      </c>
      <c r="J610" s="2">
        <v>1136.915</v>
      </c>
      <c r="K610" s="2">
        <v>39185.264999999999</v>
      </c>
      <c r="L610" s="2">
        <v>370.25799999999998</v>
      </c>
      <c r="M610" s="2">
        <v>133029.162874</v>
      </c>
      <c r="N610" s="2">
        <v>849.04600000000005</v>
      </c>
      <c r="O610" s="2">
        <v>2.7890000000000001</v>
      </c>
      <c r="P610" s="2">
        <v>204.148</v>
      </c>
      <c r="Q610" s="2">
        <v>1564.075</v>
      </c>
      <c r="R610" s="2">
        <v>2620.058</v>
      </c>
      <c r="S610" s="2">
        <v>130408.78789399999</v>
      </c>
      <c r="T610" s="2">
        <v>1122.8673120000001</v>
      </c>
      <c r="U610" s="2">
        <v>2957.5990000000002</v>
      </c>
      <c r="V610" s="2">
        <v>1602.938247</v>
      </c>
      <c r="W610" s="2">
        <v>38202.314335000003</v>
      </c>
      <c r="X610" s="2">
        <v>198.40299999999999</v>
      </c>
      <c r="Y610" s="2">
        <v>44084.121894000004</v>
      </c>
      <c r="Z610" s="2">
        <v>86417.331999999995</v>
      </c>
      <c r="AA610" s="2">
        <v>57.646000000000001</v>
      </c>
      <c r="AB610" s="2">
        <v>0</v>
      </c>
      <c r="AC610" s="2">
        <v>86417.331980000003</v>
      </c>
      <c r="AD610" s="2">
        <v>7148.1220000000003</v>
      </c>
      <c r="AE610" s="2">
        <v>1769.5170000000001</v>
      </c>
      <c r="AF610" s="2">
        <v>1547.7160469999999</v>
      </c>
      <c r="AG610" s="2">
        <v>693.66099999999994</v>
      </c>
      <c r="AH610" s="2">
        <v>583.25699999999995</v>
      </c>
      <c r="AI610" s="2">
        <v>2370.0333900000001</v>
      </c>
      <c r="AJ610" s="2">
        <v>30129.4185</v>
      </c>
      <c r="AK610" s="2">
        <v>37094.270436999999</v>
      </c>
      <c r="AL610" s="2">
        <v>20.187999999999999</v>
      </c>
      <c r="AM610" s="2">
        <v>49511.270455999998</v>
      </c>
      <c r="AN610" s="2">
        <v>12599.08</v>
      </c>
      <c r="AO610" s="2">
        <v>0</v>
      </c>
      <c r="AP610" s="2">
        <v>9626.8680000000004</v>
      </c>
      <c r="AQ610" s="2">
        <v>1276.211</v>
      </c>
      <c r="AR610" s="2">
        <v>1785.104</v>
      </c>
      <c r="AS610" s="2">
        <v>37779.037188000002</v>
      </c>
      <c r="AT610" s="2">
        <v>159.59360000000001</v>
      </c>
      <c r="AU610" s="2">
        <v>37.139000000000003</v>
      </c>
      <c r="AV610" s="2">
        <v>2494.9360000000001</v>
      </c>
      <c r="AW610" s="2">
        <v>524.76300000000003</v>
      </c>
      <c r="AX610" s="2">
        <v>12.317</v>
      </c>
      <c r="AY610" s="2">
        <v>0</v>
      </c>
      <c r="AZ610" s="2">
        <v>55.932000000000002</v>
      </c>
      <c r="BA610" s="2">
        <v>674.85799999999995</v>
      </c>
      <c r="BB610" s="2">
        <v>301.59199999999998</v>
      </c>
      <c r="BC610" s="2">
        <v>1558.471</v>
      </c>
      <c r="BD610" s="2">
        <v>32350.000587999999</v>
      </c>
      <c r="BE610" s="2">
        <v>1744.4290000000001</v>
      </c>
      <c r="BF610" s="2">
        <v>454.88200000000001</v>
      </c>
      <c r="BG610" s="2">
        <v>0</v>
      </c>
      <c r="BH610" s="2">
        <v>0</v>
      </c>
      <c r="BI610" s="2">
        <v>3.331</v>
      </c>
      <c r="BJ610" s="2">
        <v>48.131</v>
      </c>
      <c r="BK610" s="2">
        <v>51.462000000000003</v>
      </c>
      <c r="BL610" s="2">
        <v>1803.771</v>
      </c>
      <c r="BM610" s="2">
        <v>158.98599999999999</v>
      </c>
      <c r="BN610" s="2">
        <v>0</v>
      </c>
      <c r="BO610" s="2">
        <v>1962.7570000000001</v>
      </c>
      <c r="BP610" s="2">
        <v>224.738</v>
      </c>
      <c r="BQ610" s="2">
        <v>823.23019099999999</v>
      </c>
      <c r="BR610" s="2">
        <v>1893.350312</v>
      </c>
      <c r="BS610" s="2">
        <v>303.45600000000002</v>
      </c>
      <c r="BT610" s="2">
        <v>376.62599999999998</v>
      </c>
      <c r="BU610" s="2">
        <v>76.096999999999994</v>
      </c>
      <c r="BV610" s="2">
        <v>407.96899999999999</v>
      </c>
      <c r="BW610" s="2">
        <v>1006.977503</v>
      </c>
      <c r="CB610" s="55">
        <f t="shared" si="9"/>
        <v>1.3559214844556008E-2</v>
      </c>
    </row>
    <row r="611" spans="1:80" x14ac:dyDescent="0.2">
      <c r="A611" s="5">
        <v>622</v>
      </c>
      <c r="B611" s="2">
        <v>1626</v>
      </c>
      <c r="C611" s="2">
        <v>452770.530012</v>
      </c>
      <c r="D611" s="2">
        <v>90453.748183999996</v>
      </c>
      <c r="E611" s="2">
        <v>364443.22282800003</v>
      </c>
      <c r="F611" s="2">
        <v>36718.915999999997</v>
      </c>
      <c r="G611" s="2">
        <v>22922.505000000001</v>
      </c>
      <c r="H611" s="2">
        <v>22578.233</v>
      </c>
      <c r="I611" s="2">
        <v>2606.9279999999999</v>
      </c>
      <c r="J611" s="2">
        <v>1004.106</v>
      </c>
      <c r="K611" s="2">
        <v>47204.46</v>
      </c>
      <c r="L611" s="2">
        <v>214.767</v>
      </c>
      <c r="M611" s="2">
        <v>133249.91500000001</v>
      </c>
      <c r="N611" s="2">
        <v>660.68499999999995</v>
      </c>
      <c r="O611" s="2">
        <v>58.738999999999997</v>
      </c>
      <c r="P611" s="2">
        <v>229.64599999999999</v>
      </c>
      <c r="Q611" s="2">
        <v>2724.373</v>
      </c>
      <c r="R611" s="2">
        <v>3673.4430000000002</v>
      </c>
      <c r="S611" s="2">
        <v>130404.05</v>
      </c>
      <c r="T611" s="2">
        <v>1134.346</v>
      </c>
      <c r="U611" s="2">
        <v>2715.3589999999999</v>
      </c>
      <c r="V611" s="2">
        <v>1535.76</v>
      </c>
      <c r="W611" s="2">
        <v>42734.523000000001</v>
      </c>
      <c r="X611" s="2">
        <v>181.87299999999999</v>
      </c>
      <c r="Y611" s="2">
        <v>48301.860999999997</v>
      </c>
      <c r="Z611" s="2">
        <v>82143.301000000007</v>
      </c>
      <c r="AA611" s="2">
        <v>41.112000000000002</v>
      </c>
      <c r="AB611" s="2">
        <v>45.509</v>
      </c>
      <c r="AC611" s="2">
        <v>82097.099000000002</v>
      </c>
      <c r="AD611" s="2">
        <v>7826.68091</v>
      </c>
      <c r="AE611" s="2">
        <v>1065.6289999999999</v>
      </c>
      <c r="AF611" s="2">
        <v>1409.405</v>
      </c>
      <c r="AG611" s="2">
        <v>517.00300000000004</v>
      </c>
      <c r="AH611" s="2">
        <v>619.38800000000003</v>
      </c>
      <c r="AI611" s="2">
        <v>2225.9859999999999</v>
      </c>
      <c r="AJ611" s="2">
        <v>27026.592000000001</v>
      </c>
      <c r="AK611" s="2">
        <v>32864.002999999997</v>
      </c>
      <c r="AL611" s="2">
        <v>12.3</v>
      </c>
      <c r="AM611" s="2">
        <v>49621.991999999998</v>
      </c>
      <c r="AN611" s="2">
        <v>13159.709000000001</v>
      </c>
      <c r="AO611" s="2">
        <v>0</v>
      </c>
      <c r="AP611" s="2">
        <v>7514.2740000000003</v>
      </c>
      <c r="AQ611" s="2">
        <v>2584.5039999999999</v>
      </c>
      <c r="AR611" s="2">
        <v>3210.3180000000002</v>
      </c>
      <c r="AS611" s="2">
        <v>33543.063999999998</v>
      </c>
      <c r="AT611" s="2">
        <v>95.260999999999996</v>
      </c>
      <c r="AU611" s="2">
        <v>34.396000000000001</v>
      </c>
      <c r="AV611" s="2">
        <v>2143.502</v>
      </c>
      <c r="AW611" s="2">
        <v>239.761</v>
      </c>
      <c r="AX611" s="2">
        <v>15.023999999999999</v>
      </c>
      <c r="AY611" s="2">
        <v>0</v>
      </c>
      <c r="AZ611" s="2">
        <v>29.225000000000001</v>
      </c>
      <c r="BA611" s="2">
        <v>707.41499999999996</v>
      </c>
      <c r="BB611" s="2">
        <v>147.453</v>
      </c>
      <c r="BC611" s="2">
        <v>1297.848</v>
      </c>
      <c r="BD611" s="2">
        <v>29009.071</v>
      </c>
      <c r="BE611" s="2">
        <v>1573.088</v>
      </c>
      <c r="BF611" s="2">
        <v>408.28399999999999</v>
      </c>
      <c r="BG611" s="2">
        <v>0</v>
      </c>
      <c r="BH611" s="2">
        <v>0</v>
      </c>
      <c r="BI611" s="2">
        <v>0</v>
      </c>
      <c r="BJ611" s="2">
        <v>14.97</v>
      </c>
      <c r="BK611" s="2">
        <v>14.97</v>
      </c>
      <c r="BL611" s="2">
        <v>1619.83</v>
      </c>
      <c r="BM611" s="2">
        <v>286.01900000000001</v>
      </c>
      <c r="BN611" s="2">
        <v>0</v>
      </c>
      <c r="BO611" s="2">
        <v>1905.8489999999999</v>
      </c>
      <c r="BP611" s="2">
        <v>259.83999999999997</v>
      </c>
      <c r="BQ611" s="2">
        <v>627.721</v>
      </c>
      <c r="BR611" s="2">
        <v>1603.915</v>
      </c>
      <c r="BS611" s="2">
        <v>286.62</v>
      </c>
      <c r="BT611" s="2">
        <v>521.08399999999995</v>
      </c>
      <c r="BU611" s="2">
        <v>74.795000000000002</v>
      </c>
      <c r="BV611" s="2">
        <v>564.94399999999996</v>
      </c>
      <c r="BW611" s="2">
        <v>789.15599999999995</v>
      </c>
      <c r="CB611" s="55">
        <f t="shared" si="9"/>
        <v>1.2156330456195788E-2</v>
      </c>
    </row>
    <row r="612" spans="1:80" x14ac:dyDescent="0.2">
      <c r="A612" s="5">
        <v>623</v>
      </c>
      <c r="B612" s="2">
        <v>1625</v>
      </c>
      <c r="C612" s="2">
        <v>432575.10800000001</v>
      </c>
      <c r="D612" s="2">
        <v>81922.347999999998</v>
      </c>
      <c r="E612" s="2">
        <v>353077.33100000001</v>
      </c>
      <c r="F612" s="2">
        <v>38758.661</v>
      </c>
      <c r="G612" s="2">
        <v>25832.617999999999</v>
      </c>
      <c r="H612" s="2">
        <v>22094.871999999999</v>
      </c>
      <c r="I612" s="2">
        <v>1997.1289999999999</v>
      </c>
      <c r="J612" s="2">
        <v>993.15157999999997</v>
      </c>
      <c r="K612" s="2">
        <v>43529.282632000002</v>
      </c>
      <c r="L612" s="2">
        <v>248.89500000000001</v>
      </c>
      <c r="M612" s="2">
        <v>133454.60921200001</v>
      </c>
      <c r="N612" s="2">
        <v>892.97400000000005</v>
      </c>
      <c r="O612" s="2">
        <v>9.2240000000000002</v>
      </c>
      <c r="P612" s="2">
        <v>260.98099999999999</v>
      </c>
      <c r="Q612" s="2">
        <v>1457.211</v>
      </c>
      <c r="R612" s="2">
        <v>2620.39</v>
      </c>
      <c r="S612" s="2">
        <v>130834.219212</v>
      </c>
      <c r="T612" s="2">
        <v>892.02784899999995</v>
      </c>
      <c r="U612" s="2">
        <v>2803.1203999999998</v>
      </c>
      <c r="V612" s="2">
        <v>1534.144</v>
      </c>
      <c r="W612" s="2">
        <v>40362.790747999999</v>
      </c>
      <c r="X612" s="2">
        <v>256.30599999999998</v>
      </c>
      <c r="Y612" s="2">
        <v>45848.388997000002</v>
      </c>
      <c r="Z612" s="2">
        <v>85039.914214999997</v>
      </c>
      <c r="AA612" s="2">
        <v>37.353999999999999</v>
      </c>
      <c r="AB612" s="2">
        <v>95.441999999999993</v>
      </c>
      <c r="AC612" s="2">
        <v>84944.472215000002</v>
      </c>
      <c r="AD612" s="2">
        <v>7075.4962150000001</v>
      </c>
      <c r="AE612" s="2">
        <v>1573.546</v>
      </c>
      <c r="AF612" s="2">
        <v>1399.2349999999999</v>
      </c>
      <c r="AG612" s="2">
        <v>537.82399999999996</v>
      </c>
      <c r="AH612" s="2">
        <v>597.36699999999996</v>
      </c>
      <c r="AI612" s="2">
        <v>2762.0520000000001</v>
      </c>
      <c r="AJ612" s="2">
        <v>29723.494500000001</v>
      </c>
      <c r="AK612" s="2">
        <v>36593.538500000002</v>
      </c>
      <c r="AL612" s="2">
        <v>0</v>
      </c>
      <c r="AM612" s="2">
        <v>48646.844714999999</v>
      </c>
      <c r="AN612" s="2">
        <v>11272.594999999999</v>
      </c>
      <c r="AO612" s="2">
        <v>0</v>
      </c>
      <c r="AP612" s="2">
        <v>10298.618</v>
      </c>
      <c r="AQ612" s="2">
        <v>283.30799999999999</v>
      </c>
      <c r="AR612" s="2">
        <v>961.74400000000003</v>
      </c>
      <c r="AS612" s="2">
        <v>33999.475211999998</v>
      </c>
      <c r="AT612" s="2">
        <v>192.66800000000001</v>
      </c>
      <c r="AU612" s="2">
        <v>46.220999999999997</v>
      </c>
      <c r="AV612" s="2">
        <v>2221.3609999999999</v>
      </c>
      <c r="AW612" s="2">
        <v>299.858</v>
      </c>
      <c r="AX612" s="2">
        <v>51.036000000000001</v>
      </c>
      <c r="AY612" s="2">
        <v>0</v>
      </c>
      <c r="AZ612" s="2">
        <v>33.401000000000003</v>
      </c>
      <c r="BA612" s="2">
        <v>464.13</v>
      </c>
      <c r="BB612" s="2">
        <v>371.52</v>
      </c>
      <c r="BC612" s="2">
        <v>1145.6559999999999</v>
      </c>
      <c r="BD612" s="2">
        <v>29340.175211999998</v>
      </c>
      <c r="BE612" s="2">
        <v>1615.758</v>
      </c>
      <c r="BF612" s="2">
        <v>422.78</v>
      </c>
      <c r="BG612" s="2">
        <v>0</v>
      </c>
      <c r="BH612" s="2">
        <v>0</v>
      </c>
      <c r="BI612" s="2">
        <v>0</v>
      </c>
      <c r="BJ612" s="2">
        <v>15.036</v>
      </c>
      <c r="BK612" s="2">
        <v>15.036</v>
      </c>
      <c r="BL612" s="2">
        <v>1675.335</v>
      </c>
      <c r="BM612" s="2">
        <v>89.52</v>
      </c>
      <c r="BN612" s="2">
        <v>0</v>
      </c>
      <c r="BO612" s="2">
        <v>1736.604</v>
      </c>
      <c r="BP612" s="2">
        <v>191.73599999999999</v>
      </c>
      <c r="BQ612" s="2">
        <v>655.00599999999997</v>
      </c>
      <c r="BR612" s="2">
        <v>1727.492</v>
      </c>
      <c r="BS612" s="2">
        <v>275.92200000000003</v>
      </c>
      <c r="BT612" s="2">
        <v>340.68299999999999</v>
      </c>
      <c r="BU612" s="2">
        <v>65.113</v>
      </c>
      <c r="BV612" s="2">
        <v>370.77199999999999</v>
      </c>
      <c r="BW612" s="2">
        <v>867.41200000000003</v>
      </c>
      <c r="CB612" s="55">
        <f t="shared" si="9"/>
        <v>1.2553594138802939E-2</v>
      </c>
    </row>
    <row r="613" spans="1:80" x14ac:dyDescent="0.2">
      <c r="A613" s="5">
        <v>624</v>
      </c>
      <c r="B613" s="2">
        <v>1628</v>
      </c>
      <c r="C613" s="2">
        <v>423535.87487699999</v>
      </c>
      <c r="D613" s="2">
        <v>87048.110310000004</v>
      </c>
      <c r="E613" s="2">
        <v>339363.06056700001</v>
      </c>
      <c r="F613" s="2">
        <v>39625.650999999998</v>
      </c>
      <c r="G613" s="2">
        <v>21887.817174</v>
      </c>
      <c r="H613" s="2">
        <v>20968.055471</v>
      </c>
      <c r="I613" s="2">
        <v>1864.627647</v>
      </c>
      <c r="J613" s="2">
        <v>1304.231</v>
      </c>
      <c r="K613" s="2">
        <v>48310.938999999998</v>
      </c>
      <c r="L613" s="2">
        <v>42.302999999999997</v>
      </c>
      <c r="M613" s="2">
        <v>134003.62429199999</v>
      </c>
      <c r="N613" s="2">
        <v>840.20299999999997</v>
      </c>
      <c r="O613" s="2">
        <v>0.52600000000000002</v>
      </c>
      <c r="P613" s="2">
        <v>182.70699999999999</v>
      </c>
      <c r="Q613" s="2">
        <v>1102.941</v>
      </c>
      <c r="R613" s="2">
        <v>2126.377</v>
      </c>
      <c r="S613" s="2">
        <v>131877.22529199999</v>
      </c>
      <c r="T613" s="2">
        <v>762.30399999999997</v>
      </c>
      <c r="U613" s="2">
        <v>2748.5709999999999</v>
      </c>
      <c r="V613" s="2">
        <v>1483.0350000000001</v>
      </c>
      <c r="W613" s="2">
        <v>43537.913067000001</v>
      </c>
      <c r="X613" s="2">
        <v>292.40499999999997</v>
      </c>
      <c r="Y613" s="2">
        <v>48824.228066999996</v>
      </c>
      <c r="Z613" s="2">
        <v>83069.827225000001</v>
      </c>
      <c r="AA613" s="2">
        <v>16.829999999999998</v>
      </c>
      <c r="AB613" s="2">
        <v>58.332000000000001</v>
      </c>
      <c r="AC613" s="2">
        <v>83011.495225000006</v>
      </c>
      <c r="AD613" s="2">
        <v>7170.7035370000003</v>
      </c>
      <c r="AE613" s="2">
        <v>1564.5440000000001</v>
      </c>
      <c r="AF613" s="2">
        <v>1409.6469999999999</v>
      </c>
      <c r="AG613" s="2">
        <v>579.83399999999995</v>
      </c>
      <c r="AH613" s="2">
        <v>542.59299999999996</v>
      </c>
      <c r="AI613" s="2">
        <v>1663.009579</v>
      </c>
      <c r="AJ613" s="2">
        <v>27046.041499999999</v>
      </c>
      <c r="AK613" s="2">
        <v>32805.669078999999</v>
      </c>
      <c r="AL613" s="2">
        <v>51.527470999999998</v>
      </c>
      <c r="AM613" s="2">
        <v>50396.352616999997</v>
      </c>
      <c r="AN613" s="2">
        <v>13342.124</v>
      </c>
      <c r="AO613" s="2">
        <v>0</v>
      </c>
      <c r="AP613" s="2">
        <v>12035.212</v>
      </c>
      <c r="AQ613" s="2">
        <v>673.90700000000004</v>
      </c>
      <c r="AR613" s="2">
        <v>1025.252</v>
      </c>
      <c r="AS613" s="2">
        <v>35908.073118</v>
      </c>
      <c r="AT613" s="2">
        <v>229.61500000000001</v>
      </c>
      <c r="AU613" s="2">
        <v>58.4</v>
      </c>
      <c r="AV613" s="2">
        <v>2339.54</v>
      </c>
      <c r="AW613" s="2">
        <v>235.029</v>
      </c>
      <c r="AX613" s="2">
        <v>44.18</v>
      </c>
      <c r="AY613" s="2">
        <v>0</v>
      </c>
      <c r="AZ613" s="2">
        <v>19.811</v>
      </c>
      <c r="BA613" s="2">
        <v>868.23699999999997</v>
      </c>
      <c r="BB613" s="2">
        <v>442.17</v>
      </c>
      <c r="BC613" s="2">
        <v>1136.7739999999999</v>
      </c>
      <c r="BD613" s="2">
        <v>30953.950118000001</v>
      </c>
      <c r="BE613" s="2">
        <v>1756.895139</v>
      </c>
      <c r="BF613" s="2">
        <v>466.10399999999998</v>
      </c>
      <c r="BG613" s="2">
        <v>0</v>
      </c>
      <c r="BH613" s="2">
        <v>0</v>
      </c>
      <c r="BI613" s="2">
        <v>0</v>
      </c>
      <c r="BJ613" s="2">
        <v>85.875</v>
      </c>
      <c r="BK613" s="2">
        <v>85.875</v>
      </c>
      <c r="BL613" s="2">
        <v>1798.3691389999999</v>
      </c>
      <c r="BM613" s="2">
        <v>82.704999999999998</v>
      </c>
      <c r="BN613" s="2">
        <v>0</v>
      </c>
      <c r="BO613" s="2">
        <v>1881.0741390000001</v>
      </c>
      <c r="BP613" s="2">
        <v>290.70699999999999</v>
      </c>
      <c r="BQ613" s="2">
        <v>710.63400000000001</v>
      </c>
      <c r="BR613" s="2">
        <v>1878.7597410000001</v>
      </c>
      <c r="BS613" s="2">
        <v>317.08699999999999</v>
      </c>
      <c r="BT613" s="2">
        <v>324.12502999999998</v>
      </c>
      <c r="BU613" s="2">
        <v>78.820999999999998</v>
      </c>
      <c r="BV613" s="2">
        <v>361.26002999999997</v>
      </c>
      <c r="BW613" s="2">
        <v>964.38063199999999</v>
      </c>
      <c r="CB613" s="55">
        <f t="shared" si="9"/>
        <v>1.3420302238104186E-2</v>
      </c>
    </row>
    <row r="614" spans="1:80" x14ac:dyDescent="0.2">
      <c r="A614" s="5">
        <v>625</v>
      </c>
      <c r="B614" s="2">
        <v>1622</v>
      </c>
      <c r="C614" s="2">
        <v>443196.652</v>
      </c>
      <c r="D614" s="2">
        <v>87602.085000000006</v>
      </c>
      <c r="E614" s="2">
        <v>357898.47899999999</v>
      </c>
      <c r="F614" s="2">
        <v>37768.317999999999</v>
      </c>
      <c r="G614" s="2">
        <v>24474.012999999999</v>
      </c>
      <c r="H614" s="2">
        <v>21590.366999999998</v>
      </c>
      <c r="I614" s="2">
        <v>2179</v>
      </c>
      <c r="J614" s="2">
        <v>1181.723</v>
      </c>
      <c r="K614" s="2">
        <v>46334.235999999997</v>
      </c>
      <c r="L614" s="2">
        <v>273.21100000000001</v>
      </c>
      <c r="M614" s="2">
        <v>133800.86799999999</v>
      </c>
      <c r="N614" s="2">
        <v>988.31600000000003</v>
      </c>
      <c r="O614" s="2">
        <v>3.2040000000000002</v>
      </c>
      <c r="P614" s="2">
        <v>190.93899999999999</v>
      </c>
      <c r="Q614" s="2">
        <v>1842.3620000000001</v>
      </c>
      <c r="R614" s="2">
        <v>3024.8209999999999</v>
      </c>
      <c r="S614" s="2">
        <v>130777.387</v>
      </c>
      <c r="T614" s="2">
        <v>942.17200000000003</v>
      </c>
      <c r="U614" s="2">
        <v>2580.8980000000001</v>
      </c>
      <c r="V614" s="2">
        <v>1544.4639999999999</v>
      </c>
      <c r="W614" s="2">
        <v>41984.92</v>
      </c>
      <c r="X614" s="2">
        <v>164.96299999999999</v>
      </c>
      <c r="Y614" s="2">
        <v>47217.417000000001</v>
      </c>
      <c r="Z614" s="2">
        <v>83594.437999999995</v>
      </c>
      <c r="AA614" s="2">
        <v>0</v>
      </c>
      <c r="AB614" s="2">
        <v>99.254999999999995</v>
      </c>
      <c r="AC614" s="2">
        <v>83495.183000000005</v>
      </c>
      <c r="AD614" s="2">
        <v>7582.8109999999997</v>
      </c>
      <c r="AE614" s="2">
        <v>1304.5250000000001</v>
      </c>
      <c r="AF614" s="2">
        <v>1309.96</v>
      </c>
      <c r="AG614" s="2">
        <v>452.851</v>
      </c>
      <c r="AH614" s="2">
        <v>616.12400000000002</v>
      </c>
      <c r="AI614" s="2">
        <v>1755.567</v>
      </c>
      <c r="AJ614" s="2">
        <v>29242.522000000001</v>
      </c>
      <c r="AK614" s="2">
        <v>34681.548999999999</v>
      </c>
      <c r="AL614" s="2">
        <v>0</v>
      </c>
      <c r="AM614" s="2">
        <v>49053.5</v>
      </c>
      <c r="AN614" s="2">
        <v>10656.045</v>
      </c>
      <c r="AO614" s="2">
        <v>74.2</v>
      </c>
      <c r="AP614" s="2">
        <v>8836.2170000000006</v>
      </c>
      <c r="AQ614" s="2">
        <v>1092.884</v>
      </c>
      <c r="AR614" s="2">
        <v>1027.04</v>
      </c>
      <c r="AS614" s="2">
        <v>34550.889000000003</v>
      </c>
      <c r="AT614" s="2">
        <v>240.78299999999999</v>
      </c>
      <c r="AU614" s="2">
        <v>85.09</v>
      </c>
      <c r="AV614" s="2">
        <v>2199.5909999999999</v>
      </c>
      <c r="AW614" s="2">
        <v>146.03100000000001</v>
      </c>
      <c r="AX614" s="2">
        <v>14.275</v>
      </c>
      <c r="AY614" s="2">
        <v>0</v>
      </c>
      <c r="AZ614" s="2">
        <v>2.8929999999999998</v>
      </c>
      <c r="BA614" s="2">
        <v>442.49299999999999</v>
      </c>
      <c r="BB614" s="2">
        <v>401.85300000000001</v>
      </c>
      <c r="BC614" s="2">
        <v>1503.0540000000001</v>
      </c>
      <c r="BD614" s="2">
        <v>29645.960999999999</v>
      </c>
      <c r="BE614" s="2">
        <v>1617.4960000000001</v>
      </c>
      <c r="BF614" s="2">
        <v>430.55099999999999</v>
      </c>
      <c r="BG614" s="2">
        <v>0</v>
      </c>
      <c r="BH614" s="2">
        <v>0</v>
      </c>
      <c r="BI614" s="2">
        <v>9.5640000000000001</v>
      </c>
      <c r="BJ614" s="2">
        <v>8.6539999999999999</v>
      </c>
      <c r="BK614" s="2">
        <v>18.218</v>
      </c>
      <c r="BL614" s="2">
        <v>1660.3820000000001</v>
      </c>
      <c r="BM614" s="2">
        <v>72.891000000000005</v>
      </c>
      <c r="BN614" s="2">
        <v>0</v>
      </c>
      <c r="BO614" s="2">
        <v>1733.2729999999999</v>
      </c>
      <c r="BP614" s="2">
        <v>225.298</v>
      </c>
      <c r="BQ614" s="2">
        <v>597.08699999999999</v>
      </c>
      <c r="BR614" s="2">
        <v>1686.6310000000001</v>
      </c>
      <c r="BS614" s="2">
        <v>305.666</v>
      </c>
      <c r="BT614" s="2">
        <v>357.84199999999998</v>
      </c>
      <c r="BU614" s="2">
        <v>72.227999999999994</v>
      </c>
      <c r="BV614" s="2">
        <v>386.351</v>
      </c>
      <c r="BW614" s="2">
        <v>784.2</v>
      </c>
      <c r="CB614" s="55">
        <f t="shared" si="9"/>
        <v>1.2409351484924599E-2</v>
      </c>
    </row>
    <row r="615" spans="1:80" x14ac:dyDescent="0.2">
      <c r="A615" s="5">
        <v>626</v>
      </c>
      <c r="B615" s="2">
        <v>1626</v>
      </c>
      <c r="C615" s="2">
        <v>445138.25596699998</v>
      </c>
      <c r="D615" s="2">
        <v>81277.035313999993</v>
      </c>
      <c r="E615" s="2">
        <v>366123.79965300002</v>
      </c>
      <c r="F615" s="2">
        <v>39546.434999999998</v>
      </c>
      <c r="G615" s="2">
        <v>25178.391302</v>
      </c>
      <c r="H615" s="2">
        <v>22955.642</v>
      </c>
      <c r="I615" s="2">
        <v>2300.302381</v>
      </c>
      <c r="J615" s="2">
        <v>1225.627</v>
      </c>
      <c r="K615" s="2">
        <v>42795.256999999998</v>
      </c>
      <c r="L615" s="2">
        <v>432.67200000000003</v>
      </c>
      <c r="M615" s="2">
        <v>134434.32668299999</v>
      </c>
      <c r="N615" s="2">
        <v>1097.5840000000001</v>
      </c>
      <c r="O615" s="2">
        <v>10.564</v>
      </c>
      <c r="P615" s="2">
        <v>215.6968</v>
      </c>
      <c r="Q615" s="2">
        <v>1395.291103</v>
      </c>
      <c r="R615" s="2">
        <v>2719.1359029999999</v>
      </c>
      <c r="S615" s="2">
        <v>131715.21377999999</v>
      </c>
      <c r="T615" s="2">
        <v>983.55399999999997</v>
      </c>
      <c r="U615" s="2">
        <v>2866.4259999999999</v>
      </c>
      <c r="V615" s="2">
        <v>1616.9480000000001</v>
      </c>
      <c r="W615" s="2">
        <v>40606.699999999997</v>
      </c>
      <c r="X615" s="2">
        <v>225.39500000000001</v>
      </c>
      <c r="Y615" s="2">
        <v>46299.023000000001</v>
      </c>
      <c r="Z615" s="2">
        <v>85404.005780000007</v>
      </c>
      <c r="AA615" s="2">
        <v>1.833</v>
      </c>
      <c r="AB615" s="2">
        <v>50.529000000000003</v>
      </c>
      <c r="AC615" s="2">
        <v>85353.476779999997</v>
      </c>
      <c r="AD615" s="2">
        <v>7596.3976000000002</v>
      </c>
      <c r="AE615" s="2">
        <v>2076.0129999999999</v>
      </c>
      <c r="AF615" s="2">
        <v>1384.319</v>
      </c>
      <c r="AG615" s="2">
        <v>485.09699999999998</v>
      </c>
      <c r="AH615" s="2">
        <v>605.34100000000001</v>
      </c>
      <c r="AI615" s="2">
        <v>2171.308</v>
      </c>
      <c r="AJ615" s="2">
        <v>29592.889302</v>
      </c>
      <c r="AK615" s="2">
        <v>36314.967301999997</v>
      </c>
      <c r="AL615" s="2">
        <v>7.84</v>
      </c>
      <c r="AM615" s="2">
        <v>49336.49</v>
      </c>
      <c r="AN615" s="2">
        <v>11399.694</v>
      </c>
      <c r="AO615" s="2">
        <v>0</v>
      </c>
      <c r="AP615" s="2">
        <v>10175.388000000001</v>
      </c>
      <c r="AQ615" s="2">
        <v>704.18700000000001</v>
      </c>
      <c r="AR615" s="2">
        <v>807.32600000000002</v>
      </c>
      <c r="AS615" s="2">
        <v>35547.792999999998</v>
      </c>
      <c r="AT615" s="2">
        <v>232.661</v>
      </c>
      <c r="AU615" s="2">
        <v>58.417999999999999</v>
      </c>
      <c r="AV615" s="2">
        <v>2233.4549999999999</v>
      </c>
      <c r="AW615" s="2">
        <v>437.81599999999997</v>
      </c>
      <c r="AX615" s="2">
        <v>6.8</v>
      </c>
      <c r="AY615" s="2">
        <v>0</v>
      </c>
      <c r="AZ615" s="2">
        <v>14.98</v>
      </c>
      <c r="BA615" s="2">
        <v>525.09500000000003</v>
      </c>
      <c r="BB615" s="2">
        <v>484.81799999999998</v>
      </c>
      <c r="BC615" s="2">
        <v>1435.1780000000001</v>
      </c>
      <c r="BD615" s="2">
        <v>30392.493999999999</v>
      </c>
      <c r="BE615" s="2">
        <v>1647.34</v>
      </c>
      <c r="BF615" s="2">
        <v>434.97699999999998</v>
      </c>
      <c r="BG615" s="2">
        <v>0</v>
      </c>
      <c r="BH615" s="2">
        <v>1.7999999999999999E-2</v>
      </c>
      <c r="BI615" s="2">
        <v>22.760999999999999</v>
      </c>
      <c r="BJ615" s="2">
        <v>1.5</v>
      </c>
      <c r="BK615" s="2">
        <v>24.279</v>
      </c>
      <c r="BL615" s="2">
        <v>1684.8050000000001</v>
      </c>
      <c r="BM615" s="2">
        <v>71.730999999999995</v>
      </c>
      <c r="BN615" s="2">
        <v>5.1920000000000002</v>
      </c>
      <c r="BO615" s="2">
        <v>1751.3440000000001</v>
      </c>
      <c r="BP615" s="2">
        <v>249.05500000000001</v>
      </c>
      <c r="BQ615" s="2">
        <v>695.17852700000003</v>
      </c>
      <c r="BR615" s="2">
        <v>1658.4058749999999</v>
      </c>
      <c r="BS615" s="2">
        <v>287.14</v>
      </c>
      <c r="BT615" s="2">
        <v>359.10599999999999</v>
      </c>
      <c r="BU615" s="2">
        <v>60.817</v>
      </c>
      <c r="BV615" s="2">
        <v>389.77600000000001</v>
      </c>
      <c r="BW615" s="2">
        <v>893.11440200000004</v>
      </c>
      <c r="CB615" s="55">
        <f t="shared" si="9"/>
        <v>1.2532550588606872E-2</v>
      </c>
    </row>
    <row r="616" spans="1:80" x14ac:dyDescent="0.2">
      <c r="A616" s="5">
        <v>627</v>
      </c>
      <c r="B616" s="2">
        <v>1630</v>
      </c>
      <c r="C616" s="2">
        <v>429171.85773599998</v>
      </c>
      <c r="D616" s="2">
        <v>75970.294966999994</v>
      </c>
      <c r="E616" s="2">
        <v>355582.09776899999</v>
      </c>
      <c r="F616" s="2">
        <v>38540.452127999997</v>
      </c>
      <c r="G616" s="2">
        <v>25765.524000000001</v>
      </c>
      <c r="H616" s="2">
        <v>22020.628000000001</v>
      </c>
      <c r="I616" s="2">
        <v>2389.3904739999998</v>
      </c>
      <c r="J616" s="2">
        <v>1297.1089999999999</v>
      </c>
      <c r="K616" s="2">
        <v>44767.033000000003</v>
      </c>
      <c r="L616" s="2">
        <v>294.298</v>
      </c>
      <c r="M616" s="2">
        <v>135074.43460199999</v>
      </c>
      <c r="N616" s="2">
        <v>1042.2380000000001</v>
      </c>
      <c r="O616" s="2">
        <v>3.3090000000000002</v>
      </c>
      <c r="P616" s="2">
        <v>163.52600000000001</v>
      </c>
      <c r="Q616" s="2">
        <v>1786.748</v>
      </c>
      <c r="R616" s="2">
        <v>2995.8209999999999</v>
      </c>
      <c r="S616" s="2">
        <v>132036.32160200001</v>
      </c>
      <c r="T616" s="2">
        <v>1102.135</v>
      </c>
      <c r="U616" s="2">
        <v>2736.81</v>
      </c>
      <c r="V616" s="2">
        <v>1240.7270000000001</v>
      </c>
      <c r="W616" s="2">
        <v>41759.923527999999</v>
      </c>
      <c r="X616" s="2">
        <v>165.517</v>
      </c>
      <c r="Y616" s="2">
        <v>47005.112527999998</v>
      </c>
      <c r="Z616" s="2">
        <v>85033.317074999999</v>
      </c>
      <c r="AA616" s="2">
        <v>0.108</v>
      </c>
      <c r="AB616" s="2">
        <v>0</v>
      </c>
      <c r="AC616" s="2">
        <v>85031.317074999999</v>
      </c>
      <c r="AD616" s="2">
        <v>7574.0357199999999</v>
      </c>
      <c r="AE616" s="2">
        <v>1472.438529</v>
      </c>
      <c r="AF616" s="2">
        <v>1376.1211000000001</v>
      </c>
      <c r="AG616" s="2">
        <v>542.77</v>
      </c>
      <c r="AH616" s="2">
        <v>479.59500000000003</v>
      </c>
      <c r="AI616" s="2">
        <v>2205.6990000000001</v>
      </c>
      <c r="AJ616" s="2">
        <v>30306.205782000001</v>
      </c>
      <c r="AK616" s="2">
        <v>36382.829410999999</v>
      </c>
      <c r="AL616" s="2">
        <v>0</v>
      </c>
      <c r="AM616" s="2">
        <v>49005.327663999997</v>
      </c>
      <c r="AN616" s="2">
        <v>13758.462</v>
      </c>
      <c r="AO616" s="2">
        <v>0</v>
      </c>
      <c r="AP616" s="2">
        <v>10375.027</v>
      </c>
      <c r="AQ616" s="2">
        <v>1280.5609999999999</v>
      </c>
      <c r="AR616" s="2">
        <v>2532.0079999999998</v>
      </c>
      <c r="AS616" s="2">
        <v>33943.883602000002</v>
      </c>
      <c r="AT616" s="2">
        <v>194.44499999999999</v>
      </c>
      <c r="AU616" s="2">
        <v>109.318</v>
      </c>
      <c r="AV616" s="2">
        <v>2261.5506</v>
      </c>
      <c r="AW616" s="2">
        <v>199.25752900000001</v>
      </c>
      <c r="AX616" s="2">
        <v>16.66</v>
      </c>
      <c r="AY616" s="2">
        <v>0</v>
      </c>
      <c r="AZ616" s="2">
        <v>24.048999999999999</v>
      </c>
      <c r="BA616" s="2">
        <v>667.524</v>
      </c>
      <c r="BB616" s="2">
        <v>285.59300000000002</v>
      </c>
      <c r="BC616" s="2">
        <v>1387.819</v>
      </c>
      <c r="BD616" s="2">
        <v>29137.506473000001</v>
      </c>
      <c r="BE616" s="2">
        <v>1600.2760000000001</v>
      </c>
      <c r="BF616" s="2">
        <v>433.81019900000001</v>
      </c>
      <c r="BG616" s="2">
        <v>3.0910000000000002</v>
      </c>
      <c r="BH616" s="2">
        <v>0</v>
      </c>
      <c r="BI616" s="2">
        <v>1.8149999999999999</v>
      </c>
      <c r="BJ616" s="2">
        <v>1.425</v>
      </c>
      <c r="BK616" s="2">
        <v>6.3310000000000004</v>
      </c>
      <c r="BL616" s="2">
        <v>1647.8071990000001</v>
      </c>
      <c r="BM616" s="2">
        <v>238.20599999999999</v>
      </c>
      <c r="BN616" s="2">
        <v>0</v>
      </c>
      <c r="BO616" s="2">
        <v>1886.013199</v>
      </c>
      <c r="BP616" s="2">
        <v>225.84200000000001</v>
      </c>
      <c r="BQ616" s="2">
        <v>596.96500000000003</v>
      </c>
      <c r="BR616" s="2">
        <v>1694.647479</v>
      </c>
      <c r="BS616" s="2">
        <v>284.07499999999999</v>
      </c>
      <c r="BT616" s="2">
        <v>469.911</v>
      </c>
      <c r="BU616" s="2">
        <v>76.774000000000001</v>
      </c>
      <c r="BV616" s="2">
        <v>511.67200000000003</v>
      </c>
      <c r="BW616" s="2">
        <v>782.26427999999999</v>
      </c>
      <c r="CB616" s="55">
        <f t="shared" si="9"/>
        <v>1.2199252981182582E-2</v>
      </c>
    </row>
    <row r="617" spans="1:80" x14ac:dyDescent="0.2">
      <c r="A617" s="5">
        <v>628</v>
      </c>
      <c r="B617" s="2">
        <v>1625</v>
      </c>
      <c r="C617" s="2">
        <v>418200.07699999999</v>
      </c>
      <c r="D617" s="2">
        <v>76778.539499999999</v>
      </c>
      <c r="E617" s="2">
        <v>343855.14750000002</v>
      </c>
      <c r="F617" s="2">
        <v>38990.006999999998</v>
      </c>
      <c r="G617" s="2">
        <v>25943.542539999999</v>
      </c>
      <c r="H617" s="2">
        <v>23550.808120000002</v>
      </c>
      <c r="I617" s="2">
        <v>1815.0064</v>
      </c>
      <c r="J617" s="2">
        <v>1351.136</v>
      </c>
      <c r="K617" s="2">
        <v>42959.544513000001</v>
      </c>
      <c r="L617" s="2">
        <v>352.35199999999998</v>
      </c>
      <c r="M617" s="2">
        <v>134962.39657300001</v>
      </c>
      <c r="N617" s="2">
        <v>1183.596</v>
      </c>
      <c r="O617" s="2">
        <v>36.475999999999999</v>
      </c>
      <c r="P617" s="2">
        <v>203.25399999999999</v>
      </c>
      <c r="Q617" s="2">
        <v>1235.788</v>
      </c>
      <c r="R617" s="2">
        <v>2659.114</v>
      </c>
      <c r="S617" s="2">
        <v>132302.282573</v>
      </c>
      <c r="T617" s="2">
        <v>1185.7829999999999</v>
      </c>
      <c r="U617" s="2">
        <v>2792.0479999999998</v>
      </c>
      <c r="V617" s="2">
        <v>1271.2750000000001</v>
      </c>
      <c r="W617" s="2">
        <v>40978.249349999998</v>
      </c>
      <c r="X617" s="2">
        <v>246.976</v>
      </c>
      <c r="Y617" s="2">
        <v>46474.33135</v>
      </c>
      <c r="Z617" s="2">
        <v>85889.636222999994</v>
      </c>
      <c r="AA617" s="2">
        <v>7.56</v>
      </c>
      <c r="AB617" s="2">
        <v>0</v>
      </c>
      <c r="AC617" s="2">
        <v>85889.636222999994</v>
      </c>
      <c r="AD617" s="2">
        <v>7235.7529999999997</v>
      </c>
      <c r="AE617" s="2">
        <v>1393.2159999999999</v>
      </c>
      <c r="AF617" s="2">
        <v>1419.354</v>
      </c>
      <c r="AG617" s="2">
        <v>549.12599999999998</v>
      </c>
      <c r="AH617" s="2">
        <v>703.88699999999994</v>
      </c>
      <c r="AI617" s="2">
        <v>1859.8123499999999</v>
      </c>
      <c r="AJ617" s="2">
        <v>30764.031999999999</v>
      </c>
      <c r="AK617" s="2">
        <v>36689.427349999998</v>
      </c>
      <c r="AL617" s="2">
        <v>48.881999999999998</v>
      </c>
      <c r="AM617" s="2">
        <v>49658.001222999999</v>
      </c>
      <c r="AN617" s="2">
        <v>11306.904</v>
      </c>
      <c r="AO617" s="2">
        <v>224</v>
      </c>
      <c r="AP617" s="2">
        <v>9743.866</v>
      </c>
      <c r="AQ617" s="2">
        <v>831.60400000000004</v>
      </c>
      <c r="AR617" s="2">
        <v>1209.1020000000001</v>
      </c>
      <c r="AS617" s="2">
        <v>34784.207000000002</v>
      </c>
      <c r="AT617" s="2">
        <v>222.511</v>
      </c>
      <c r="AU617" s="2">
        <v>46.917000000000002</v>
      </c>
      <c r="AV617" s="2">
        <v>2227.1840000000002</v>
      </c>
      <c r="AW617" s="2">
        <v>410.024</v>
      </c>
      <c r="AX617" s="2">
        <v>69.683999999999997</v>
      </c>
      <c r="AY617" s="2">
        <v>2.8410000000000002</v>
      </c>
      <c r="AZ617" s="2">
        <v>19.637</v>
      </c>
      <c r="BA617" s="2">
        <v>586.24</v>
      </c>
      <c r="BB617" s="2">
        <v>276.21499999999997</v>
      </c>
      <c r="BC617" s="2">
        <v>1254.249</v>
      </c>
      <c r="BD617" s="2">
        <v>29916.76</v>
      </c>
      <c r="BE617" s="2">
        <v>1698.0965000000001</v>
      </c>
      <c r="BF617" s="2">
        <v>447.06900000000002</v>
      </c>
      <c r="BG617" s="2">
        <v>0</v>
      </c>
      <c r="BH617" s="2">
        <v>0</v>
      </c>
      <c r="BI617" s="2">
        <v>8.0020000000000007</v>
      </c>
      <c r="BJ617" s="2">
        <v>3.1589999999999998</v>
      </c>
      <c r="BK617" s="2">
        <v>11.161</v>
      </c>
      <c r="BL617" s="2">
        <v>1744.5215000000001</v>
      </c>
      <c r="BM617" s="2">
        <v>110.443</v>
      </c>
      <c r="BN617" s="2">
        <v>3.3639999999999999</v>
      </c>
      <c r="BO617" s="2">
        <v>1851.6005</v>
      </c>
      <c r="BP617" s="2">
        <v>202.536</v>
      </c>
      <c r="BQ617" s="2">
        <v>615.072</v>
      </c>
      <c r="BR617" s="2">
        <v>1786.0148999999999</v>
      </c>
      <c r="BS617" s="2">
        <v>248.084</v>
      </c>
      <c r="BT617" s="2">
        <v>372.29360000000003</v>
      </c>
      <c r="BU617" s="2">
        <v>62.726999999999997</v>
      </c>
      <c r="BV617" s="2">
        <v>394.79660000000001</v>
      </c>
      <c r="BW617" s="2">
        <v>836.09100000000001</v>
      </c>
      <c r="CB617" s="55">
        <f t="shared" si="9"/>
        <v>1.2925981934948845E-2</v>
      </c>
    </row>
    <row r="618" spans="1:80" x14ac:dyDescent="0.2">
      <c r="A618" s="5">
        <v>629</v>
      </c>
      <c r="B618" s="2">
        <v>1627</v>
      </c>
      <c r="C618" s="2">
        <v>425831.82844999997</v>
      </c>
      <c r="D618" s="2">
        <v>87351.964999999997</v>
      </c>
      <c r="E618" s="2">
        <v>341787.16045000002</v>
      </c>
      <c r="F618" s="2">
        <v>42016.226999999999</v>
      </c>
      <c r="G618" s="2">
        <v>24300.195</v>
      </c>
      <c r="H618" s="2">
        <v>20478.587</v>
      </c>
      <c r="I618" s="2">
        <v>1783.9970000000001</v>
      </c>
      <c r="J618" s="2">
        <v>1348.912</v>
      </c>
      <c r="K618" s="2">
        <v>45149.256000000001</v>
      </c>
      <c r="L618" s="2">
        <v>362.09899999999999</v>
      </c>
      <c r="M618" s="2">
        <v>135439.27299999999</v>
      </c>
      <c r="N618" s="2">
        <v>1225.954</v>
      </c>
      <c r="O618" s="2">
        <v>13.061</v>
      </c>
      <c r="P618" s="2">
        <v>370.976</v>
      </c>
      <c r="Q618" s="2">
        <v>1483.3589999999999</v>
      </c>
      <c r="R618" s="2">
        <v>3093.35</v>
      </c>
      <c r="S618" s="2">
        <v>132434.67000000001</v>
      </c>
      <c r="T618" s="2">
        <v>1123.1949999999999</v>
      </c>
      <c r="U618" s="2">
        <v>2661.085</v>
      </c>
      <c r="V618" s="2">
        <v>1548.7249999999999</v>
      </c>
      <c r="W618" s="2">
        <v>40907.4257</v>
      </c>
      <c r="X618" s="2">
        <v>246.30199999999999</v>
      </c>
      <c r="Y618" s="2">
        <v>46486.7327</v>
      </c>
      <c r="Z618" s="2">
        <v>85936.885299999994</v>
      </c>
      <c r="AA618" s="2">
        <v>28.821999999999999</v>
      </c>
      <c r="AB618" s="2">
        <v>46.067999999999998</v>
      </c>
      <c r="AC618" s="2">
        <v>85890.812300000005</v>
      </c>
      <c r="AD618" s="2">
        <v>7116.0450000000001</v>
      </c>
      <c r="AE618" s="2">
        <v>1957.741</v>
      </c>
      <c r="AF618" s="2">
        <v>1622.2550000000001</v>
      </c>
      <c r="AG618" s="2">
        <v>553.23</v>
      </c>
      <c r="AH618" s="2">
        <v>752.26599999999996</v>
      </c>
      <c r="AI618" s="2">
        <v>1949.2950000000001</v>
      </c>
      <c r="AJ618" s="2">
        <v>29393.947</v>
      </c>
      <c r="AK618" s="2">
        <v>36230.516000000003</v>
      </c>
      <c r="AL618" s="2">
        <v>25.178000000000001</v>
      </c>
      <c r="AM618" s="2">
        <v>49883.829299999998</v>
      </c>
      <c r="AN618" s="2">
        <v>10209.686</v>
      </c>
      <c r="AO618" s="2">
        <v>0</v>
      </c>
      <c r="AP618" s="2">
        <v>8555.5049999999992</v>
      </c>
      <c r="AQ618" s="2">
        <v>893.30700000000002</v>
      </c>
      <c r="AR618" s="2">
        <v>1165.922</v>
      </c>
      <c r="AS618" s="2">
        <v>37706.680999999997</v>
      </c>
      <c r="AT618" s="2">
        <v>251.67500000000001</v>
      </c>
      <c r="AU618" s="2">
        <v>57.527000000000001</v>
      </c>
      <c r="AV618" s="2">
        <v>2378.4029999999998</v>
      </c>
      <c r="AW618" s="2">
        <v>280.23899999999998</v>
      </c>
      <c r="AX618" s="2">
        <v>4.931</v>
      </c>
      <c r="AY618" s="2">
        <v>0</v>
      </c>
      <c r="AZ618" s="2">
        <v>33.107999999999997</v>
      </c>
      <c r="BA618" s="2">
        <v>359.26900000000001</v>
      </c>
      <c r="BB618" s="2">
        <v>436.09899999999999</v>
      </c>
      <c r="BC618" s="2">
        <v>1493.954</v>
      </c>
      <c r="BD618" s="2">
        <v>32605.164000000001</v>
      </c>
      <c r="BE618" s="2">
        <v>1769.29</v>
      </c>
      <c r="BF618" s="2">
        <v>501.38400000000001</v>
      </c>
      <c r="BG618" s="2">
        <v>0</v>
      </c>
      <c r="BH618" s="2">
        <v>6.4000000000000001E-2</v>
      </c>
      <c r="BI618" s="2">
        <v>7.55</v>
      </c>
      <c r="BJ618" s="2">
        <v>0.95799999999999996</v>
      </c>
      <c r="BK618" s="2">
        <v>8.5719999999999992</v>
      </c>
      <c r="BL618" s="2">
        <v>1829.896</v>
      </c>
      <c r="BM618" s="2">
        <v>111.509</v>
      </c>
      <c r="BN618" s="2">
        <v>0</v>
      </c>
      <c r="BO618" s="2">
        <v>1941.405</v>
      </c>
      <c r="BP618" s="2">
        <v>255.40799999999999</v>
      </c>
      <c r="BQ618" s="2">
        <v>644.52099999999996</v>
      </c>
      <c r="BR618" s="2">
        <v>1856.953</v>
      </c>
      <c r="BS618" s="2">
        <v>313.55099999999999</v>
      </c>
      <c r="BT618" s="2">
        <v>405.63600000000002</v>
      </c>
      <c r="BU618" s="2">
        <v>73.444000000000003</v>
      </c>
      <c r="BV618" s="2">
        <v>434.32</v>
      </c>
      <c r="BW618" s="2">
        <v>862.80200000000002</v>
      </c>
      <c r="CB618" s="55">
        <f t="shared" si="9"/>
        <v>1.3510822669581224E-2</v>
      </c>
    </row>
    <row r="619" spans="1:80" x14ac:dyDescent="0.2">
      <c r="A619" s="5">
        <v>630</v>
      </c>
      <c r="B619" s="2">
        <v>1633</v>
      </c>
      <c r="C619" s="2">
        <v>459690.67450000002</v>
      </c>
      <c r="D619" s="2">
        <v>82284.242973999993</v>
      </c>
      <c r="E619" s="2">
        <v>380020.04300000001</v>
      </c>
      <c r="F619" s="2">
        <v>38028.118000000002</v>
      </c>
      <c r="G619" s="2">
        <v>25554.994234000002</v>
      </c>
      <c r="H619" s="2">
        <v>23326.886999999999</v>
      </c>
      <c r="I619" s="2">
        <v>2047.875</v>
      </c>
      <c r="J619" s="2">
        <v>1095.4290000000001</v>
      </c>
      <c r="K619" s="2">
        <v>45982.004000000001</v>
      </c>
      <c r="L619" s="2">
        <v>219.33600000000001</v>
      </c>
      <c r="M619" s="2">
        <v>136254.64323399999</v>
      </c>
      <c r="N619" s="2">
        <v>855.755</v>
      </c>
      <c r="O619" s="2">
        <v>37.055</v>
      </c>
      <c r="P619" s="2">
        <v>255.03899999999999</v>
      </c>
      <c r="Q619" s="2">
        <v>1883.1279999999999</v>
      </c>
      <c r="R619" s="2">
        <v>3030.9769999999999</v>
      </c>
      <c r="S619" s="2">
        <v>133281.58623399999</v>
      </c>
      <c r="T619" s="2">
        <v>900.84100000000001</v>
      </c>
      <c r="U619" s="2">
        <v>2842.2979999999998</v>
      </c>
      <c r="V619" s="2">
        <v>1702.186559</v>
      </c>
      <c r="W619" s="2">
        <v>41687.423849999999</v>
      </c>
      <c r="X619" s="2">
        <v>296.459</v>
      </c>
      <c r="Y619" s="2">
        <v>47429.208408999999</v>
      </c>
      <c r="Z619" s="2">
        <v>85867.332825000005</v>
      </c>
      <c r="AA619" s="2">
        <v>9.9280000000000008</v>
      </c>
      <c r="AB619" s="2">
        <v>23.033999999999999</v>
      </c>
      <c r="AC619" s="2">
        <v>85772.509650000007</v>
      </c>
      <c r="AD619" s="2">
        <v>8027.6040000000003</v>
      </c>
      <c r="AE619" s="2">
        <v>1737.8430000000001</v>
      </c>
      <c r="AF619" s="2">
        <v>1468.65</v>
      </c>
      <c r="AG619" s="2">
        <v>556.55399999999997</v>
      </c>
      <c r="AH619" s="2">
        <v>705.34199999999998</v>
      </c>
      <c r="AI619" s="2">
        <v>1835.54135</v>
      </c>
      <c r="AJ619" s="2">
        <v>29773.567999999999</v>
      </c>
      <c r="AK619" s="2">
        <v>36077.498350000002</v>
      </c>
      <c r="AL619" s="2">
        <v>0.63500000000000001</v>
      </c>
      <c r="AM619" s="2">
        <v>49889.908649999998</v>
      </c>
      <c r="AN619" s="2">
        <v>12406.235000000001</v>
      </c>
      <c r="AO619" s="2">
        <v>0</v>
      </c>
      <c r="AP619" s="2">
        <v>10432.985000000001</v>
      </c>
      <c r="AQ619" s="2">
        <v>888.95500000000004</v>
      </c>
      <c r="AR619" s="2">
        <v>1305.3520000000001</v>
      </c>
      <c r="AS619" s="2">
        <v>35609.667000000001</v>
      </c>
      <c r="AT619" s="2">
        <v>105.10599999999999</v>
      </c>
      <c r="AU619" s="2">
        <v>101.896</v>
      </c>
      <c r="AV619" s="2">
        <v>2309.2469999999998</v>
      </c>
      <c r="AW619" s="2">
        <v>180.93100000000001</v>
      </c>
      <c r="AX619" s="2">
        <v>15.95</v>
      </c>
      <c r="AY619" s="2">
        <v>0</v>
      </c>
      <c r="AZ619" s="2">
        <v>28.039000000000001</v>
      </c>
      <c r="BA619" s="2">
        <v>595.68299999999999</v>
      </c>
      <c r="BB619" s="2">
        <v>495.197</v>
      </c>
      <c r="BC619" s="2">
        <v>1478.71</v>
      </c>
      <c r="BD619" s="2">
        <v>30596.093000000001</v>
      </c>
      <c r="BE619" s="2">
        <v>1732.79</v>
      </c>
      <c r="BF619" s="2">
        <v>472.93700000000001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1794.37</v>
      </c>
      <c r="BM619" s="2">
        <v>141.089</v>
      </c>
      <c r="BN619" s="2">
        <v>0</v>
      </c>
      <c r="BO619" s="2">
        <v>1934.221</v>
      </c>
      <c r="BP619" s="2">
        <v>223.82599999999999</v>
      </c>
      <c r="BQ619" s="2">
        <v>634.94799999999998</v>
      </c>
      <c r="BR619" s="2">
        <v>1819.4349999999999</v>
      </c>
      <c r="BS619" s="2">
        <v>294.57799999999997</v>
      </c>
      <c r="BT619" s="2">
        <v>404.20299999999997</v>
      </c>
      <c r="BU619" s="2">
        <v>76.054000000000002</v>
      </c>
      <c r="BV619" s="2">
        <v>442.30900000000003</v>
      </c>
      <c r="BW619" s="2">
        <v>814.11699999999996</v>
      </c>
      <c r="CB619" s="55">
        <f t="shared" si="9"/>
        <v>1.3169239281764498E-2</v>
      </c>
    </row>
    <row r="620" spans="1:80" x14ac:dyDescent="0.2">
      <c r="A620" s="5">
        <v>631</v>
      </c>
      <c r="B620" s="2">
        <v>1629</v>
      </c>
      <c r="C620" s="2">
        <v>434547.48918500001</v>
      </c>
      <c r="D620" s="2">
        <v>84110.565356999999</v>
      </c>
      <c r="E620" s="2">
        <v>352380.76299999998</v>
      </c>
      <c r="F620" s="2">
        <v>42230.3</v>
      </c>
      <c r="G620" s="2">
        <v>24770.27102</v>
      </c>
      <c r="H620" s="2">
        <v>22040.894</v>
      </c>
      <c r="I620" s="2">
        <v>2487.1139119999998</v>
      </c>
      <c r="J620" s="2">
        <v>1139.941</v>
      </c>
      <c r="K620" s="2">
        <v>43054.084999999999</v>
      </c>
      <c r="L620" s="2">
        <v>502.84</v>
      </c>
      <c r="M620" s="2">
        <v>136225.44493200001</v>
      </c>
      <c r="N620" s="2">
        <v>904.82299999999998</v>
      </c>
      <c r="O620" s="2">
        <v>77.691999999999993</v>
      </c>
      <c r="P620" s="2">
        <v>193.09</v>
      </c>
      <c r="Q620" s="2">
        <v>1247.175</v>
      </c>
      <c r="R620" s="2">
        <v>2422.7800000000002</v>
      </c>
      <c r="S620" s="2">
        <v>133760.75393199999</v>
      </c>
      <c r="T620" s="2">
        <v>1125.0450000000001</v>
      </c>
      <c r="U620" s="2">
        <v>3057.1529999999998</v>
      </c>
      <c r="V620" s="2">
        <v>1625.671</v>
      </c>
      <c r="W620" s="2">
        <v>40571.1538</v>
      </c>
      <c r="X620" s="2">
        <v>398.459</v>
      </c>
      <c r="Y620" s="2">
        <v>46777.481800000001</v>
      </c>
      <c r="Z620" s="2">
        <v>87033.879132000002</v>
      </c>
      <c r="AA620" s="2">
        <v>50.606999999999999</v>
      </c>
      <c r="AB620" s="2">
        <v>47.481000000000002</v>
      </c>
      <c r="AC620" s="2">
        <v>86986.398132000002</v>
      </c>
      <c r="AD620" s="2">
        <v>7604.7120000000004</v>
      </c>
      <c r="AE620" s="2">
        <v>1297.88402</v>
      </c>
      <c r="AF620" s="2">
        <v>1516.9849999999999</v>
      </c>
      <c r="AG620" s="2">
        <v>681.39800000000002</v>
      </c>
      <c r="AH620" s="2">
        <v>763.28399999999999</v>
      </c>
      <c r="AI620" s="2">
        <v>2291.8339999999998</v>
      </c>
      <c r="AJ620" s="2">
        <v>30092.851999999999</v>
      </c>
      <c r="AK620" s="2">
        <v>36644.23702</v>
      </c>
      <c r="AL620" s="2">
        <v>0</v>
      </c>
      <c r="AM620" s="2">
        <v>50594.370911999998</v>
      </c>
      <c r="AN620" s="2">
        <v>13976.441000000001</v>
      </c>
      <c r="AO620" s="2">
        <v>0</v>
      </c>
      <c r="AP620" s="2">
        <v>11369.862999999999</v>
      </c>
      <c r="AQ620" s="2">
        <v>1203.7729999999999</v>
      </c>
      <c r="AR620" s="2">
        <v>1574.7809999999999</v>
      </c>
      <c r="AS620" s="2">
        <v>39371.190999999999</v>
      </c>
      <c r="AT620" s="2">
        <v>148.78200000000001</v>
      </c>
      <c r="AU620" s="2">
        <v>20.58</v>
      </c>
      <c r="AV620" s="2">
        <v>2476.3847999999998</v>
      </c>
      <c r="AW620" s="2">
        <v>335.20600000000002</v>
      </c>
      <c r="AX620" s="2">
        <v>13.211</v>
      </c>
      <c r="AY620" s="2">
        <v>0</v>
      </c>
      <c r="AZ620" s="2">
        <v>10.723000000000001</v>
      </c>
      <c r="BA620" s="2">
        <v>809.33799999999997</v>
      </c>
      <c r="BB620" s="2">
        <v>138.39400000000001</v>
      </c>
      <c r="BC620" s="2">
        <v>1824.8620000000001</v>
      </c>
      <c r="BD620" s="2">
        <v>33837.457999999999</v>
      </c>
      <c r="BE620" s="2">
        <v>1857.098</v>
      </c>
      <c r="BF620" s="2">
        <v>528.26599999999996</v>
      </c>
      <c r="BG620" s="2">
        <v>0</v>
      </c>
      <c r="BH620" s="2">
        <v>0</v>
      </c>
      <c r="BI620" s="2">
        <v>15.667999999999999</v>
      </c>
      <c r="BJ620" s="2">
        <v>2.8</v>
      </c>
      <c r="BK620" s="2">
        <v>18.468</v>
      </c>
      <c r="BL620" s="2">
        <v>1905.46</v>
      </c>
      <c r="BM620" s="2">
        <v>127.068</v>
      </c>
      <c r="BN620" s="2">
        <v>4.3319999999999999</v>
      </c>
      <c r="BO620" s="2">
        <v>2028.1959999999999</v>
      </c>
      <c r="BP620" s="2">
        <v>222.83</v>
      </c>
      <c r="BQ620" s="2">
        <v>689.98800000000006</v>
      </c>
      <c r="BR620" s="2">
        <v>1908.605</v>
      </c>
      <c r="BS620" s="2">
        <v>285.86099999999999</v>
      </c>
      <c r="BT620" s="2">
        <v>374.78899999999999</v>
      </c>
      <c r="BU620" s="2">
        <v>75.03</v>
      </c>
      <c r="BV620" s="2">
        <v>403.029</v>
      </c>
      <c r="BW620" s="2">
        <v>835.36500000000001</v>
      </c>
      <c r="CB620" s="55">
        <f t="shared" si="9"/>
        <v>1.3987548368450205E-2</v>
      </c>
    </row>
    <row r="621" spans="1:80" x14ac:dyDescent="0.2">
      <c r="A621" s="5">
        <v>632</v>
      </c>
      <c r="B621" s="2">
        <v>1623</v>
      </c>
      <c r="C621" s="2">
        <v>424973.54554399999</v>
      </c>
      <c r="D621" s="2">
        <v>88125.577843999999</v>
      </c>
      <c r="E621" s="2">
        <v>340318.41769999999</v>
      </c>
      <c r="F621" s="2">
        <v>43265.402999999998</v>
      </c>
      <c r="G621" s="2">
        <v>26795.310204000001</v>
      </c>
      <c r="H621" s="2">
        <v>22688.516</v>
      </c>
      <c r="I621" s="2">
        <v>2777.386</v>
      </c>
      <c r="J621" s="2">
        <v>1081.501</v>
      </c>
      <c r="K621" s="2">
        <v>39102.745000000003</v>
      </c>
      <c r="L621" s="2">
        <v>337.947</v>
      </c>
      <c r="M621" s="2">
        <v>136048.808204</v>
      </c>
      <c r="N621" s="2">
        <v>787.79200000000003</v>
      </c>
      <c r="O621" s="2">
        <v>0</v>
      </c>
      <c r="P621" s="2">
        <v>180.244</v>
      </c>
      <c r="Q621" s="2">
        <v>1672.6990000000001</v>
      </c>
      <c r="R621" s="2">
        <v>2640.7350000000001</v>
      </c>
      <c r="S621" s="2">
        <v>133324.25720399999</v>
      </c>
      <c r="T621" s="2">
        <v>1045.930752</v>
      </c>
      <c r="U621" s="2">
        <v>3052.308</v>
      </c>
      <c r="V621" s="2">
        <v>1816.067</v>
      </c>
      <c r="W621" s="2">
        <v>38781.788999999997</v>
      </c>
      <c r="X621" s="2">
        <v>364.48</v>
      </c>
      <c r="Y621" s="2">
        <v>45060.574752</v>
      </c>
      <c r="Z621" s="2">
        <v>88321.371452000007</v>
      </c>
      <c r="AA621" s="2">
        <v>52.841000000000001</v>
      </c>
      <c r="AB621" s="2">
        <v>75.983000000000004</v>
      </c>
      <c r="AC621" s="2">
        <v>88245.388451999999</v>
      </c>
      <c r="AD621" s="2">
        <v>7274.15434</v>
      </c>
      <c r="AE621" s="2">
        <v>1808.1179999999999</v>
      </c>
      <c r="AF621" s="2">
        <v>1579.5540000000001</v>
      </c>
      <c r="AG621" s="2">
        <v>444.36500000000001</v>
      </c>
      <c r="AH621" s="2">
        <v>612.029</v>
      </c>
      <c r="AI621" s="2">
        <v>2141.5434519999999</v>
      </c>
      <c r="AJ621" s="2">
        <v>32284.511999999999</v>
      </c>
      <c r="AK621" s="2">
        <v>38872.019452</v>
      </c>
      <c r="AL621" s="2">
        <v>0</v>
      </c>
      <c r="AM621" s="2">
        <v>49651.148999999998</v>
      </c>
      <c r="AN621" s="2">
        <v>11912.08</v>
      </c>
      <c r="AO621" s="2">
        <v>0</v>
      </c>
      <c r="AP621" s="2">
        <v>10104.866</v>
      </c>
      <c r="AQ621" s="2">
        <v>966.83799999999997</v>
      </c>
      <c r="AR621" s="2">
        <v>1220.7439999999999</v>
      </c>
      <c r="AS621" s="2">
        <v>38433.173999999999</v>
      </c>
      <c r="AT621" s="2">
        <v>123.78</v>
      </c>
      <c r="AU621" s="2">
        <v>56.732999999999997</v>
      </c>
      <c r="AV621" s="2">
        <v>2566.3420000000001</v>
      </c>
      <c r="AW621" s="2">
        <v>402.14100000000002</v>
      </c>
      <c r="AX621" s="2">
        <v>22.437000000000001</v>
      </c>
      <c r="AY621" s="2">
        <v>0</v>
      </c>
      <c r="AZ621" s="2">
        <v>68.3</v>
      </c>
      <c r="BA621" s="2">
        <v>613.279</v>
      </c>
      <c r="BB621" s="2">
        <v>217.733</v>
      </c>
      <c r="BC621" s="2">
        <v>1814.2460000000001</v>
      </c>
      <c r="BD621" s="2">
        <v>32799.300000000003</v>
      </c>
      <c r="BE621" s="2">
        <v>1739.482</v>
      </c>
      <c r="BF621" s="2">
        <v>490.01</v>
      </c>
      <c r="BG621" s="2">
        <v>0</v>
      </c>
      <c r="BH621" s="2">
        <v>0</v>
      </c>
      <c r="BI621" s="2">
        <v>0</v>
      </c>
      <c r="BJ621" s="2">
        <v>32.219000000000001</v>
      </c>
      <c r="BK621" s="2">
        <v>32.219000000000001</v>
      </c>
      <c r="BL621" s="2">
        <v>1801.325</v>
      </c>
      <c r="BM621" s="2">
        <v>110.851</v>
      </c>
      <c r="BN621" s="2">
        <v>0</v>
      </c>
      <c r="BO621" s="2">
        <v>1912.1759999999999</v>
      </c>
      <c r="BP621" s="2">
        <v>222.70400000000001</v>
      </c>
      <c r="BQ621" s="2">
        <v>737.89200000000005</v>
      </c>
      <c r="BR621" s="2">
        <v>1863.095</v>
      </c>
      <c r="BS621" s="2">
        <v>246.28100000000001</v>
      </c>
      <c r="BT621" s="2">
        <v>291.67899999999997</v>
      </c>
      <c r="BU621" s="2">
        <v>62.756999999999998</v>
      </c>
      <c r="BV621" s="2">
        <v>317.95600000000002</v>
      </c>
      <c r="BW621" s="2">
        <v>920.43299999999999</v>
      </c>
      <c r="CB621" s="55">
        <f t="shared" si="9"/>
        <v>1.3240285040196618E-2</v>
      </c>
    </row>
    <row r="622" spans="1:80" x14ac:dyDescent="0.2">
      <c r="A622" s="5">
        <v>633</v>
      </c>
      <c r="B622" s="2">
        <v>1629</v>
      </c>
      <c r="C622" s="2">
        <v>554215.58141700004</v>
      </c>
      <c r="D622" s="2">
        <v>82905.572209000005</v>
      </c>
      <c r="E622" s="2">
        <v>474362.86120799999</v>
      </c>
      <c r="F622" s="2">
        <v>32347.565999999999</v>
      </c>
      <c r="G622" s="2">
        <v>17631.107656</v>
      </c>
      <c r="H622" s="2">
        <v>28904.671999999999</v>
      </c>
      <c r="I622" s="2">
        <v>1834.9929959999999</v>
      </c>
      <c r="J622" s="2">
        <v>970.93100000000004</v>
      </c>
      <c r="K622" s="2">
        <v>55006.584000000003</v>
      </c>
      <c r="L622" s="2">
        <v>131.00299999999999</v>
      </c>
      <c r="M622" s="2">
        <v>136826.85665199999</v>
      </c>
      <c r="N622" s="2">
        <v>869.53200000000004</v>
      </c>
      <c r="O622" s="2">
        <v>0.6</v>
      </c>
      <c r="P622" s="2">
        <v>140.07400000000001</v>
      </c>
      <c r="Q622" s="2">
        <v>1439.5807380000001</v>
      </c>
      <c r="R622" s="2">
        <v>2449.7867379999998</v>
      </c>
      <c r="S622" s="2">
        <v>134529.522914</v>
      </c>
      <c r="T622" s="2">
        <v>848.75</v>
      </c>
      <c r="U622" s="2">
        <v>2596.5369999999998</v>
      </c>
      <c r="V622" s="2">
        <v>1263.8259680000001</v>
      </c>
      <c r="W622" s="2">
        <v>52175.056400000001</v>
      </c>
      <c r="X622" s="2">
        <v>306.22000000000003</v>
      </c>
      <c r="Y622" s="2">
        <v>57190.389367999996</v>
      </c>
      <c r="Z622" s="2">
        <v>77545.578544999997</v>
      </c>
      <c r="AA622" s="2">
        <v>272.399</v>
      </c>
      <c r="AB622" s="2">
        <v>3.2</v>
      </c>
      <c r="AC622" s="2">
        <v>77542.378545</v>
      </c>
      <c r="AD622" s="2">
        <v>6852.7761540000001</v>
      </c>
      <c r="AE622" s="2">
        <v>1272.45</v>
      </c>
      <c r="AF622" s="2">
        <v>1200.8810000000001</v>
      </c>
      <c r="AG622" s="2">
        <v>340.34100000000001</v>
      </c>
      <c r="AH622" s="2">
        <v>581.91999999999996</v>
      </c>
      <c r="AI622" s="2">
        <v>2033.0050000000001</v>
      </c>
      <c r="AJ622" s="2">
        <v>21232.936256000001</v>
      </c>
      <c r="AK622" s="2">
        <v>26743.061256000001</v>
      </c>
      <c r="AL622" s="2">
        <v>1437.8620000000001</v>
      </c>
      <c r="AM622" s="2">
        <v>52497.07</v>
      </c>
      <c r="AN622" s="2">
        <v>11624.755999999999</v>
      </c>
      <c r="AO622" s="2">
        <v>0</v>
      </c>
      <c r="AP622" s="2">
        <v>9376.357</v>
      </c>
      <c r="AQ622" s="2">
        <v>963.09299999999996</v>
      </c>
      <c r="AR622" s="2">
        <v>1382.05</v>
      </c>
      <c r="AS622" s="2">
        <v>29586.065999999999</v>
      </c>
      <c r="AT622" s="2">
        <v>422.65100000000001</v>
      </c>
      <c r="AU622" s="2">
        <v>48.844000000000001</v>
      </c>
      <c r="AV622" s="2">
        <v>1839.336</v>
      </c>
      <c r="AW622" s="2">
        <v>221.63399999999999</v>
      </c>
      <c r="AX622" s="2">
        <v>24.135999999999999</v>
      </c>
      <c r="AY622" s="2">
        <v>0</v>
      </c>
      <c r="AZ622" s="2">
        <v>30.332000000000001</v>
      </c>
      <c r="BA622" s="2">
        <v>446.72500000000002</v>
      </c>
      <c r="BB622" s="2">
        <v>366.30099999999999</v>
      </c>
      <c r="BC622" s="2">
        <v>896.51</v>
      </c>
      <c r="BD622" s="2">
        <v>25626.362000000001</v>
      </c>
      <c r="BE622" s="2">
        <v>2135.5889999999999</v>
      </c>
      <c r="BF622" s="2">
        <v>413.59</v>
      </c>
      <c r="BG622" s="2">
        <v>3.3000000000000002E-2</v>
      </c>
      <c r="BH622" s="2">
        <v>0.43099999999999999</v>
      </c>
      <c r="BI622" s="2">
        <v>0</v>
      </c>
      <c r="BJ622" s="2">
        <v>30.995000000000001</v>
      </c>
      <c r="BK622" s="2">
        <v>31.459</v>
      </c>
      <c r="BL622" s="2">
        <v>2185.0300000000002</v>
      </c>
      <c r="BM622" s="2">
        <v>123.014</v>
      </c>
      <c r="BN622" s="2">
        <v>3.9329999999999998</v>
      </c>
      <c r="BO622" s="2">
        <v>2304.1109999999999</v>
      </c>
      <c r="BP622" s="2">
        <v>219.23599999999999</v>
      </c>
      <c r="BQ622" s="2">
        <v>594.17899999999997</v>
      </c>
      <c r="BR622" s="2">
        <v>1691.5519999999999</v>
      </c>
      <c r="BS622" s="2">
        <v>293.22699999999998</v>
      </c>
      <c r="BT622" s="2">
        <v>868.75699999999995</v>
      </c>
      <c r="BU622" s="2">
        <v>627.76599999999996</v>
      </c>
      <c r="BV622" s="2">
        <v>1456</v>
      </c>
      <c r="BW622" s="2">
        <v>735.86300000000006</v>
      </c>
      <c r="CB622" s="55">
        <f t="shared" si="9"/>
        <v>1.5969306417360146E-2</v>
      </c>
    </row>
    <row r="623" spans="1:80" x14ac:dyDescent="0.2">
      <c r="A623" s="5">
        <v>634</v>
      </c>
      <c r="B623" s="2">
        <v>1629</v>
      </c>
      <c r="C623" s="2">
        <v>459025.20299999998</v>
      </c>
      <c r="D623" s="2">
        <v>82787.036999999997</v>
      </c>
      <c r="E623" s="2">
        <v>378967.29300000001</v>
      </c>
      <c r="F623" s="2">
        <v>39805.292999999998</v>
      </c>
      <c r="G623" s="2">
        <v>26690.135999999999</v>
      </c>
      <c r="H623" s="2">
        <v>22235.605</v>
      </c>
      <c r="I623" s="2">
        <v>1908.1410000000001</v>
      </c>
      <c r="J623" s="2">
        <v>1539.2670000000001</v>
      </c>
      <c r="K623" s="2">
        <v>44775.118999999999</v>
      </c>
      <c r="L623" s="2">
        <v>140.803</v>
      </c>
      <c r="M623" s="2">
        <v>137094.364</v>
      </c>
      <c r="N623" s="2">
        <v>1196.1559999999999</v>
      </c>
      <c r="O623" s="2">
        <v>0</v>
      </c>
      <c r="P623" s="2">
        <v>183.25299999999999</v>
      </c>
      <c r="Q623" s="2">
        <v>1777.6959999999999</v>
      </c>
      <c r="R623" s="2">
        <v>3157.105</v>
      </c>
      <c r="S623" s="2">
        <v>133937.15900000001</v>
      </c>
      <c r="T623" s="2">
        <v>891.01900000000001</v>
      </c>
      <c r="U623" s="2">
        <v>2862.6529999999998</v>
      </c>
      <c r="V623" s="2">
        <v>1554.7059999999999</v>
      </c>
      <c r="W623" s="2">
        <v>41811.807999999997</v>
      </c>
      <c r="X623" s="2">
        <v>176.613</v>
      </c>
      <c r="Y623" s="2">
        <v>47296.798999999999</v>
      </c>
      <c r="Z623" s="2">
        <v>86694.04</v>
      </c>
      <c r="AA623" s="2">
        <v>8.66</v>
      </c>
      <c r="AB623" s="2">
        <v>46.067999999999998</v>
      </c>
      <c r="AC623" s="2">
        <v>86587.952000000005</v>
      </c>
      <c r="AD623" s="2">
        <v>7532.4269999999997</v>
      </c>
      <c r="AE623" s="2">
        <v>1404.107</v>
      </c>
      <c r="AF623" s="2">
        <v>1477.559</v>
      </c>
      <c r="AG623" s="2">
        <v>567.58100000000002</v>
      </c>
      <c r="AH623" s="2">
        <v>656.44899999999996</v>
      </c>
      <c r="AI623" s="2">
        <v>2207.1309999999999</v>
      </c>
      <c r="AJ623" s="2">
        <v>30718.578000000001</v>
      </c>
      <c r="AK623" s="2">
        <v>37031.404999999999</v>
      </c>
      <c r="AL623" s="2">
        <v>10</v>
      </c>
      <c r="AM623" s="2">
        <v>49848.158000000003</v>
      </c>
      <c r="AN623" s="2">
        <v>11500.347</v>
      </c>
      <c r="AO623" s="2">
        <v>0</v>
      </c>
      <c r="AP623" s="2">
        <v>10310.187</v>
      </c>
      <c r="AQ623" s="2">
        <v>593.37099999999998</v>
      </c>
      <c r="AR623" s="2">
        <v>1292.3140000000001</v>
      </c>
      <c r="AS623" s="2">
        <v>35859.42</v>
      </c>
      <c r="AT623" s="2">
        <v>272.18200000000002</v>
      </c>
      <c r="AU623" s="2">
        <v>53.442999999999998</v>
      </c>
      <c r="AV623" s="2">
        <v>2426.7359999999999</v>
      </c>
      <c r="AW623" s="2">
        <v>242.15700000000001</v>
      </c>
      <c r="AX623" s="2">
        <v>5.2770000000000001</v>
      </c>
      <c r="AY623" s="2">
        <v>0</v>
      </c>
      <c r="AZ623" s="2">
        <v>22.053999999999998</v>
      </c>
      <c r="BA623" s="2">
        <v>490.18</v>
      </c>
      <c r="BB623" s="2">
        <v>363.94200000000001</v>
      </c>
      <c r="BC623" s="2">
        <v>1414.434</v>
      </c>
      <c r="BD623" s="2">
        <v>30898.418000000001</v>
      </c>
      <c r="BE623" s="2">
        <v>1804.1213499999999</v>
      </c>
      <c r="BF623" s="2">
        <v>475.452</v>
      </c>
      <c r="BG623" s="2">
        <v>0</v>
      </c>
      <c r="BH623" s="2">
        <v>0</v>
      </c>
      <c r="BI623" s="2">
        <v>11.407999999999999</v>
      </c>
      <c r="BJ623" s="2">
        <v>0.70499999999999996</v>
      </c>
      <c r="BK623" s="2">
        <v>12.113</v>
      </c>
      <c r="BL623" s="2">
        <v>1834.1583499999999</v>
      </c>
      <c r="BM623" s="2">
        <v>117.283</v>
      </c>
      <c r="BN623" s="2">
        <v>0</v>
      </c>
      <c r="BO623" s="2">
        <v>1951.4413500000001</v>
      </c>
      <c r="BP623" s="2">
        <v>292.28399999999999</v>
      </c>
      <c r="BQ623" s="2">
        <v>634.11800000000005</v>
      </c>
      <c r="BR623" s="2">
        <v>1801.636</v>
      </c>
      <c r="BS623" s="2">
        <v>287.18799999999999</v>
      </c>
      <c r="BT623" s="2">
        <v>433.21499999999997</v>
      </c>
      <c r="BU623" s="2">
        <v>71.853999999999999</v>
      </c>
      <c r="BV623" s="2">
        <v>470.23200000000003</v>
      </c>
      <c r="BW623" s="2">
        <v>887.78700000000003</v>
      </c>
      <c r="CB623" s="55">
        <f t="shared" si="9"/>
        <v>1.3378801990722243E-2</v>
      </c>
    </row>
    <row r="624" spans="1:80" x14ac:dyDescent="0.2">
      <c r="A624" s="5">
        <v>635</v>
      </c>
      <c r="B624" s="2">
        <v>1619</v>
      </c>
      <c r="C624" s="2">
        <v>446533.36414999998</v>
      </c>
      <c r="D624" s="2">
        <v>98065.696721</v>
      </c>
      <c r="E624" s="2">
        <v>350627.50995600002</v>
      </c>
      <c r="F624" s="2">
        <v>41982.517</v>
      </c>
      <c r="G624" s="2">
        <v>25746.565768</v>
      </c>
      <c r="H624" s="2">
        <v>23089.374</v>
      </c>
      <c r="I624" s="2">
        <v>2534.4290000000001</v>
      </c>
      <c r="J624" s="2">
        <v>979.12</v>
      </c>
      <c r="K624" s="2">
        <v>42137.305</v>
      </c>
      <c r="L624" s="2">
        <v>94.837000000000003</v>
      </c>
      <c r="M624" s="2">
        <v>136564.147768</v>
      </c>
      <c r="N624" s="2">
        <v>893.65899999999999</v>
      </c>
      <c r="O624" s="2">
        <v>7.7869999999999999</v>
      </c>
      <c r="P624" s="2">
        <v>261.83699999999999</v>
      </c>
      <c r="Q624" s="2">
        <v>1780.452</v>
      </c>
      <c r="R624" s="2">
        <v>2943.7350000000001</v>
      </c>
      <c r="S624" s="2">
        <v>133548.39576799999</v>
      </c>
      <c r="T624" s="2">
        <v>1309.6379999999999</v>
      </c>
      <c r="U624" s="2">
        <v>2940.5538999999999</v>
      </c>
      <c r="V624" s="2">
        <v>1825.6856</v>
      </c>
      <c r="W624" s="2">
        <v>40816.303999999996</v>
      </c>
      <c r="X624" s="2">
        <v>286.67500000000001</v>
      </c>
      <c r="Y624" s="2">
        <v>47178.856500000002</v>
      </c>
      <c r="Z624" s="2">
        <v>86465.496268000003</v>
      </c>
      <c r="AA624" s="2">
        <v>95.956999999999994</v>
      </c>
      <c r="AB624" s="2">
        <v>23.033999999999999</v>
      </c>
      <c r="AC624" s="2">
        <v>86442.462268000003</v>
      </c>
      <c r="AD624" s="2">
        <v>7647.5990000000002</v>
      </c>
      <c r="AE624" s="2">
        <v>1477.905919</v>
      </c>
      <c r="AF624" s="2">
        <v>1494.876117</v>
      </c>
      <c r="AG624" s="2">
        <v>714.28599999999994</v>
      </c>
      <c r="AH624" s="2">
        <v>604.46299999999997</v>
      </c>
      <c r="AI624" s="2">
        <v>2313.9314490000002</v>
      </c>
      <c r="AJ624" s="2">
        <v>30409.401525000001</v>
      </c>
      <c r="AK624" s="2">
        <v>37014.864009999998</v>
      </c>
      <c r="AL624" s="2">
        <v>0</v>
      </c>
      <c r="AM624" s="2">
        <v>49776.399257999998</v>
      </c>
      <c r="AN624" s="2">
        <v>9824.5480000000007</v>
      </c>
      <c r="AO624" s="2">
        <v>2</v>
      </c>
      <c r="AP624" s="2">
        <v>8507.9079999999994</v>
      </c>
      <c r="AQ624" s="2">
        <v>558.23500000000001</v>
      </c>
      <c r="AR624" s="2">
        <v>941.91600000000005</v>
      </c>
      <c r="AS624" s="2">
        <v>39633.518849</v>
      </c>
      <c r="AT624" s="2">
        <v>212.04499999999999</v>
      </c>
      <c r="AU624" s="2">
        <v>69.789000000000001</v>
      </c>
      <c r="AV624" s="2">
        <v>2545.1529999999998</v>
      </c>
      <c r="AW624" s="2">
        <v>203.76900000000001</v>
      </c>
      <c r="AX624" s="2">
        <v>15.965999999999999</v>
      </c>
      <c r="AY624" s="2">
        <v>2.9620000000000002</v>
      </c>
      <c r="AZ624" s="2">
        <v>26.972000000000001</v>
      </c>
      <c r="BA624" s="2">
        <v>690.70399999999995</v>
      </c>
      <c r="BB624" s="2">
        <v>514.21500000000003</v>
      </c>
      <c r="BC624" s="2">
        <v>2037.1669999999999</v>
      </c>
      <c r="BD624" s="2">
        <v>33532.071849</v>
      </c>
      <c r="BE624" s="2">
        <v>1814.3989999999999</v>
      </c>
      <c r="BF624" s="2">
        <v>520.48099999999999</v>
      </c>
      <c r="BG624" s="2">
        <v>0</v>
      </c>
      <c r="BH624" s="2">
        <v>4.298</v>
      </c>
      <c r="BI624" s="2">
        <v>0</v>
      </c>
      <c r="BJ624" s="2">
        <v>47.091000000000001</v>
      </c>
      <c r="BK624" s="2">
        <v>51.389000000000003</v>
      </c>
      <c r="BL624" s="2">
        <v>1881.761</v>
      </c>
      <c r="BM624" s="2">
        <v>70</v>
      </c>
      <c r="BN624" s="2">
        <v>0</v>
      </c>
      <c r="BO624" s="2">
        <v>1951.761</v>
      </c>
      <c r="BP624" s="2">
        <v>257.08519999999999</v>
      </c>
      <c r="BQ624" s="2">
        <v>734.721</v>
      </c>
      <c r="BR624" s="2">
        <v>1939.4692210000001</v>
      </c>
      <c r="BS624" s="2">
        <v>290.13229999999999</v>
      </c>
      <c r="BT624" s="2">
        <v>333.40710000000001</v>
      </c>
      <c r="BU624" s="2">
        <v>55.558</v>
      </c>
      <c r="BV624" s="2">
        <v>354.94209999999998</v>
      </c>
      <c r="BW624" s="2">
        <v>988.76622099999997</v>
      </c>
      <c r="CB624" s="55">
        <f t="shared" si="9"/>
        <v>1.3779319321765198E-2</v>
      </c>
    </row>
    <row r="625" spans="1:80" x14ac:dyDescent="0.2">
      <c r="A625" s="5">
        <v>636</v>
      </c>
      <c r="B625" s="2">
        <v>1632</v>
      </c>
      <c r="C625" s="2">
        <v>422857.82500000001</v>
      </c>
      <c r="D625" s="2">
        <v>75592.11</v>
      </c>
      <c r="E625" s="2">
        <v>349935.462</v>
      </c>
      <c r="F625" s="2">
        <v>37087.917000000001</v>
      </c>
      <c r="G625" s="2">
        <v>24336.842000000001</v>
      </c>
      <c r="H625" s="2">
        <v>25216.655999999999</v>
      </c>
      <c r="I625" s="2">
        <v>1678.4929999999999</v>
      </c>
      <c r="J625" s="2">
        <v>1390.586</v>
      </c>
      <c r="K625" s="2">
        <v>48072.661999999997</v>
      </c>
      <c r="L625" s="2">
        <v>187.05099999999999</v>
      </c>
      <c r="M625" s="2">
        <v>137970.20699999999</v>
      </c>
      <c r="N625" s="2">
        <v>1012.466</v>
      </c>
      <c r="O625" s="2">
        <v>0.754</v>
      </c>
      <c r="P625" s="2">
        <v>284.84899999999999</v>
      </c>
      <c r="Q625" s="2">
        <v>1342.001</v>
      </c>
      <c r="R625" s="2">
        <v>2640.07</v>
      </c>
      <c r="S625" s="2">
        <v>135330.03099999999</v>
      </c>
      <c r="T625" s="2">
        <v>1248.1990000000001</v>
      </c>
      <c r="U625" s="2">
        <v>2692.32</v>
      </c>
      <c r="V625" s="2">
        <v>1663.9169999999999</v>
      </c>
      <c r="W625" s="2">
        <v>45896.61</v>
      </c>
      <c r="X625" s="2">
        <v>238.71899999999999</v>
      </c>
      <c r="Y625" s="2">
        <v>51739.764999999999</v>
      </c>
      <c r="Z625" s="2">
        <v>83660.051000000007</v>
      </c>
      <c r="AA625" s="2">
        <v>69.784999999999997</v>
      </c>
      <c r="AB625" s="2">
        <v>23.033999999999999</v>
      </c>
      <c r="AC625" s="2">
        <v>83637.006999999998</v>
      </c>
      <c r="AD625" s="2">
        <v>7300.6210000000001</v>
      </c>
      <c r="AE625" s="2">
        <v>1775.932</v>
      </c>
      <c r="AF625" s="2">
        <v>1358.29</v>
      </c>
      <c r="AG625" s="2">
        <v>546.01099999999997</v>
      </c>
      <c r="AH625" s="2">
        <v>741.31100000000004</v>
      </c>
      <c r="AI625" s="2">
        <v>2289.9589999999998</v>
      </c>
      <c r="AJ625" s="2">
        <v>28352.311000000002</v>
      </c>
      <c r="AK625" s="2">
        <v>35063.813999999998</v>
      </c>
      <c r="AL625" s="2">
        <v>68.801000000000002</v>
      </c>
      <c r="AM625" s="2">
        <v>48858.427000000003</v>
      </c>
      <c r="AN625" s="2">
        <v>12552.725</v>
      </c>
      <c r="AO625" s="2">
        <v>0</v>
      </c>
      <c r="AP625" s="2">
        <v>10431.458000000001</v>
      </c>
      <c r="AQ625" s="2">
        <v>837.46500000000003</v>
      </c>
      <c r="AR625" s="2">
        <v>1497.057</v>
      </c>
      <c r="AS625" s="2">
        <v>34358.034</v>
      </c>
      <c r="AT625" s="2">
        <v>261.06900000000002</v>
      </c>
      <c r="AU625" s="2">
        <v>145.31399999999999</v>
      </c>
      <c r="AV625" s="2">
        <v>2200.569</v>
      </c>
      <c r="AW625" s="2">
        <v>453.12900000000002</v>
      </c>
      <c r="AX625" s="2">
        <v>20.152999999999999</v>
      </c>
      <c r="AY625" s="2">
        <v>0</v>
      </c>
      <c r="AZ625" s="2">
        <v>25.815000000000001</v>
      </c>
      <c r="BA625" s="2">
        <v>522.71400000000006</v>
      </c>
      <c r="BB625" s="2">
        <v>326.99400000000003</v>
      </c>
      <c r="BC625" s="2">
        <v>1611.93</v>
      </c>
      <c r="BD625" s="2">
        <v>28980.455999999998</v>
      </c>
      <c r="BE625" s="2">
        <v>1507.905</v>
      </c>
      <c r="BF625" s="2">
        <v>449.15499999999997</v>
      </c>
      <c r="BG625" s="2">
        <v>0</v>
      </c>
      <c r="BH625" s="2">
        <v>0</v>
      </c>
      <c r="BI625" s="2">
        <v>0.20499999999999999</v>
      </c>
      <c r="BJ625" s="2">
        <v>0.48199999999999998</v>
      </c>
      <c r="BK625" s="2">
        <v>0.68700000000000006</v>
      </c>
      <c r="BL625" s="2">
        <v>1595.6959999999999</v>
      </c>
      <c r="BM625" s="2">
        <v>147.452</v>
      </c>
      <c r="BN625" s="2">
        <v>0.57599999999999996</v>
      </c>
      <c r="BO625" s="2">
        <v>1743.1479999999999</v>
      </c>
      <c r="BP625" s="2">
        <v>231.63300000000001</v>
      </c>
      <c r="BQ625" s="2">
        <v>771.63</v>
      </c>
      <c r="BR625" s="2">
        <v>1722.1420000000001</v>
      </c>
      <c r="BS625" s="2">
        <v>277.846</v>
      </c>
      <c r="BT625" s="2">
        <v>332.68099999999998</v>
      </c>
      <c r="BU625" s="2">
        <v>83.052999999999997</v>
      </c>
      <c r="BV625" s="2">
        <v>371.36</v>
      </c>
      <c r="BW625" s="2">
        <v>992.71799999999996</v>
      </c>
      <c r="CB625" s="55">
        <f t="shared" si="9"/>
        <v>1.1565511386092216E-2</v>
      </c>
    </row>
    <row r="626" spans="1:80" x14ac:dyDescent="0.2">
      <c r="A626" s="5">
        <v>637</v>
      </c>
      <c r="B626" s="2">
        <v>1624</v>
      </c>
      <c r="C626" s="2">
        <v>458176.36815900001</v>
      </c>
      <c r="D626" s="2">
        <v>82606.246541</v>
      </c>
      <c r="E626" s="2">
        <v>377408.62261800002</v>
      </c>
      <c r="F626" s="2">
        <v>40740.82</v>
      </c>
      <c r="G626" s="2">
        <v>25858.668006</v>
      </c>
      <c r="H626" s="2">
        <v>23594.941999999999</v>
      </c>
      <c r="I626" s="2">
        <v>2297.4643850000002</v>
      </c>
      <c r="J626" s="2">
        <v>908.68700000000001</v>
      </c>
      <c r="K626" s="2">
        <v>43851.752999999997</v>
      </c>
      <c r="L626" s="2">
        <v>345.512</v>
      </c>
      <c r="M626" s="2">
        <v>137597.846391</v>
      </c>
      <c r="N626" s="2">
        <v>755.96</v>
      </c>
      <c r="O626" s="2">
        <v>71.084000000000003</v>
      </c>
      <c r="P626" s="2">
        <v>174.94900000000001</v>
      </c>
      <c r="Q626" s="2">
        <v>1584.7829999999999</v>
      </c>
      <c r="R626" s="2">
        <v>2586.7759999999998</v>
      </c>
      <c r="S626" s="2">
        <v>135010.07039099999</v>
      </c>
      <c r="T626" s="2">
        <v>1032.624</v>
      </c>
      <c r="U626" s="2">
        <v>2948.4249</v>
      </c>
      <c r="V626" s="2">
        <v>1618.019</v>
      </c>
      <c r="W626" s="2">
        <v>41659.285000000003</v>
      </c>
      <c r="X626" s="2">
        <v>352.529</v>
      </c>
      <c r="Y626" s="2">
        <v>47610.8819</v>
      </c>
      <c r="Z626" s="2">
        <v>87355.426491000006</v>
      </c>
      <c r="AA626" s="2">
        <v>0</v>
      </c>
      <c r="AB626" s="2">
        <v>46.264000000000003</v>
      </c>
      <c r="AC626" s="2">
        <v>87304.165491000007</v>
      </c>
      <c r="AD626" s="2">
        <v>7875.9549999999999</v>
      </c>
      <c r="AE626" s="2">
        <v>1258.9780000000001</v>
      </c>
      <c r="AF626" s="2">
        <v>1534.222</v>
      </c>
      <c r="AG626" s="2">
        <v>732.26800000000003</v>
      </c>
      <c r="AH626" s="2">
        <v>680.024</v>
      </c>
      <c r="AI626" s="2">
        <v>1482.444</v>
      </c>
      <c r="AJ626" s="2">
        <v>30951.122255999999</v>
      </c>
      <c r="AK626" s="2">
        <v>36645.566015999997</v>
      </c>
      <c r="AL626" s="2">
        <v>26.867000000000001</v>
      </c>
      <c r="AM626" s="2">
        <v>50873.825474999998</v>
      </c>
      <c r="AN626" s="2">
        <v>10034.324000000001</v>
      </c>
      <c r="AO626" s="2">
        <v>18</v>
      </c>
      <c r="AP626" s="2">
        <v>7327.0330000000004</v>
      </c>
      <c r="AQ626" s="2">
        <v>1314.7339999999999</v>
      </c>
      <c r="AR626" s="2">
        <v>1588.3589999999999</v>
      </c>
      <c r="AS626" s="2">
        <v>37563.353999999999</v>
      </c>
      <c r="AT626" s="2">
        <v>255.923</v>
      </c>
      <c r="AU626" s="2">
        <v>34.186999999999998</v>
      </c>
      <c r="AV626" s="2">
        <v>2457.855</v>
      </c>
      <c r="AW626" s="2">
        <v>372.80700000000002</v>
      </c>
      <c r="AX626" s="2">
        <v>5.9340000000000002</v>
      </c>
      <c r="AY626" s="2">
        <v>0</v>
      </c>
      <c r="AZ626" s="2">
        <v>7.3970000000000002</v>
      </c>
      <c r="BA626" s="2">
        <v>589.22</v>
      </c>
      <c r="BB626" s="2">
        <v>231.005</v>
      </c>
      <c r="BC626" s="2">
        <v>1299.664</v>
      </c>
      <c r="BD626" s="2">
        <v>32688.33</v>
      </c>
      <c r="BE626" s="2">
        <v>1983.9670000000001</v>
      </c>
      <c r="BF626" s="2">
        <v>519.28399999999999</v>
      </c>
      <c r="BG626" s="2">
        <v>0</v>
      </c>
      <c r="BH626" s="2">
        <v>0</v>
      </c>
      <c r="BI626" s="2">
        <v>13.334</v>
      </c>
      <c r="BJ626" s="2">
        <v>14.922000000000001</v>
      </c>
      <c r="BK626" s="2">
        <v>28.256</v>
      </c>
      <c r="BL626" s="2">
        <v>2030.1369999999999</v>
      </c>
      <c r="BM626" s="2">
        <v>134.73099999999999</v>
      </c>
      <c r="BN626" s="2">
        <v>0</v>
      </c>
      <c r="BO626" s="2">
        <v>2131.3890000000001</v>
      </c>
      <c r="BP626" s="2">
        <v>277.79300000000001</v>
      </c>
      <c r="BQ626" s="2">
        <v>825.93600000000004</v>
      </c>
      <c r="BR626" s="2">
        <v>1916.029</v>
      </c>
      <c r="BS626" s="2">
        <v>292.60700000000003</v>
      </c>
      <c r="BT626" s="2">
        <v>417.72800000000001</v>
      </c>
      <c r="BU626" s="2">
        <v>80.73</v>
      </c>
      <c r="BV626" s="2">
        <v>448.87799999999999</v>
      </c>
      <c r="BW626" s="2">
        <v>966.35199999999998</v>
      </c>
      <c r="CB626" s="55">
        <f t="shared" si="9"/>
        <v>1.4754133536589909E-2</v>
      </c>
    </row>
    <row r="627" spans="1:80" x14ac:dyDescent="0.2">
      <c r="A627" s="5">
        <v>638</v>
      </c>
      <c r="B627" s="2">
        <v>1380</v>
      </c>
      <c r="C627" s="2">
        <v>385810.18699999998</v>
      </c>
      <c r="D627" s="2">
        <v>77149.035000000003</v>
      </c>
      <c r="E627" s="2">
        <v>310932.77</v>
      </c>
      <c r="F627" s="2">
        <v>35503.224493000002</v>
      </c>
      <c r="G627" s="2">
        <v>23555.044069</v>
      </c>
      <c r="H627" s="2">
        <v>19631.052</v>
      </c>
      <c r="I627" s="2">
        <v>2120.5970000000002</v>
      </c>
      <c r="J627" s="2">
        <v>1335.94</v>
      </c>
      <c r="K627" s="2">
        <v>34826.704919999996</v>
      </c>
      <c r="L627" s="2">
        <v>207.00299999999999</v>
      </c>
      <c r="M627" s="2">
        <v>117179.56548200001</v>
      </c>
      <c r="N627" s="2">
        <v>1116.76</v>
      </c>
      <c r="O627" s="2">
        <v>2.14</v>
      </c>
      <c r="P627" s="2">
        <v>187.941</v>
      </c>
      <c r="Q627" s="2">
        <v>1275.229</v>
      </c>
      <c r="R627" s="2">
        <v>2582.0700000000002</v>
      </c>
      <c r="S627" s="2">
        <v>114601.708482</v>
      </c>
      <c r="T627" s="2">
        <v>833.52200000000005</v>
      </c>
      <c r="U627" s="2">
        <v>2483.8444</v>
      </c>
      <c r="V627" s="2">
        <v>1331.569</v>
      </c>
      <c r="W627" s="2">
        <v>33746.377694000003</v>
      </c>
      <c r="X627" s="2">
        <v>351.26499999999999</v>
      </c>
      <c r="Y627" s="2">
        <v>38746.578093999997</v>
      </c>
      <c r="Z627" s="2">
        <v>75877.589387999993</v>
      </c>
      <c r="AA627" s="2">
        <v>80.388999999999996</v>
      </c>
      <c r="AB627" s="2">
        <v>77.483000000000004</v>
      </c>
      <c r="AC627" s="2">
        <v>75637.896319000007</v>
      </c>
      <c r="AD627" s="2">
        <v>6693.6087600000001</v>
      </c>
      <c r="AE627" s="2">
        <v>1355.703</v>
      </c>
      <c r="AF627" s="2">
        <v>1300.710368</v>
      </c>
      <c r="AG627" s="2">
        <v>438.88600000000002</v>
      </c>
      <c r="AH627" s="2">
        <v>747.75800000000004</v>
      </c>
      <c r="AI627" s="2">
        <v>1692.2149999999999</v>
      </c>
      <c r="AJ627" s="2">
        <v>27582.211329999998</v>
      </c>
      <c r="AK627" s="2">
        <v>33117.484399000001</v>
      </c>
      <c r="AL627" s="2">
        <v>18.657</v>
      </c>
      <c r="AM627" s="2">
        <v>42909.305989</v>
      </c>
      <c r="AN627" s="2">
        <v>10776.098</v>
      </c>
      <c r="AO627" s="2">
        <v>0</v>
      </c>
      <c r="AP627" s="2">
        <v>8179.9070000000002</v>
      </c>
      <c r="AQ627" s="2">
        <v>1234.1569999999999</v>
      </c>
      <c r="AR627" s="2">
        <v>1764.5730000000001</v>
      </c>
      <c r="AS627" s="2">
        <v>33021.913413000002</v>
      </c>
      <c r="AT627" s="2">
        <v>220.75899999999999</v>
      </c>
      <c r="AU627" s="2">
        <v>28.863</v>
      </c>
      <c r="AV627" s="2">
        <v>2112.0583000000001</v>
      </c>
      <c r="AW627" s="2">
        <v>425.178</v>
      </c>
      <c r="AX627" s="2">
        <v>13.81</v>
      </c>
      <c r="AY627" s="2">
        <v>0</v>
      </c>
      <c r="AZ627" s="2">
        <v>29.79</v>
      </c>
      <c r="BA627" s="2">
        <v>657.94500000000005</v>
      </c>
      <c r="BB627" s="2">
        <v>153.636</v>
      </c>
      <c r="BC627" s="2">
        <v>949.29200000000003</v>
      </c>
      <c r="BD627" s="2">
        <v>28647.059112999999</v>
      </c>
      <c r="BE627" s="2">
        <v>1684.50494</v>
      </c>
      <c r="BF627" s="2">
        <v>476.95681500000001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1748.2818150000001</v>
      </c>
      <c r="BM627" s="2">
        <v>161.261</v>
      </c>
      <c r="BN627" s="2">
        <v>6.8529999999999998</v>
      </c>
      <c r="BO627" s="2">
        <v>1902.689815</v>
      </c>
      <c r="BP627" s="2">
        <v>284.06599999999997</v>
      </c>
      <c r="BQ627" s="2">
        <v>608.43399999999997</v>
      </c>
      <c r="BR627" s="2">
        <v>1619.556</v>
      </c>
      <c r="BS627" s="2">
        <v>397.21800000000002</v>
      </c>
      <c r="BT627" s="2">
        <v>513.25781500000005</v>
      </c>
      <c r="BU627" s="2">
        <v>62.966999999999999</v>
      </c>
      <c r="BV627" s="2">
        <v>552.37281499999995</v>
      </c>
      <c r="BW627" s="2">
        <v>701.56</v>
      </c>
      <c r="CB627" s="55">
        <f t="shared" si="9"/>
        <v>1.4919681668119467E-2</v>
      </c>
    </row>
    <row r="628" spans="1:80" x14ac:dyDescent="0.2">
      <c r="A628" s="5">
        <v>639</v>
      </c>
      <c r="B628" s="2">
        <v>1877</v>
      </c>
      <c r="C628" s="2">
        <v>496338.38799999998</v>
      </c>
      <c r="D628" s="2">
        <v>85848.600999999995</v>
      </c>
      <c r="E628" s="2">
        <v>413532.83600000001</v>
      </c>
      <c r="F628" s="2">
        <v>38673.866999999998</v>
      </c>
      <c r="G628" s="2">
        <v>22716.420999999998</v>
      </c>
      <c r="H628" s="2">
        <v>29712.504000000001</v>
      </c>
      <c r="I628" s="2">
        <v>2138.134</v>
      </c>
      <c r="J628" s="2">
        <v>1477.367</v>
      </c>
      <c r="K628" s="2">
        <v>64889.146000000001</v>
      </c>
      <c r="L628" s="2">
        <v>59.976999999999997</v>
      </c>
      <c r="M628" s="2">
        <v>159667.416</v>
      </c>
      <c r="N628" s="2">
        <v>986.10799999999995</v>
      </c>
      <c r="O628" s="2">
        <v>9.9499999999999993</v>
      </c>
      <c r="P628" s="2">
        <v>315.89600000000002</v>
      </c>
      <c r="Q628" s="2">
        <v>1558.4929999999999</v>
      </c>
      <c r="R628" s="2">
        <v>2870.4470000000001</v>
      </c>
      <c r="S628" s="2">
        <v>156711.96900000001</v>
      </c>
      <c r="T628" s="2">
        <v>1413.9069999999999</v>
      </c>
      <c r="U628" s="2">
        <v>2970.7629999999999</v>
      </c>
      <c r="V628" s="2">
        <v>1802.24</v>
      </c>
      <c r="W628" s="2">
        <v>58725.203000000001</v>
      </c>
      <c r="X628" s="2">
        <v>287.75700000000001</v>
      </c>
      <c r="Y628" s="2">
        <v>65199.87</v>
      </c>
      <c r="Z628" s="2">
        <v>91920.854999999996</v>
      </c>
      <c r="AA628" s="2">
        <v>198.11799999999999</v>
      </c>
      <c r="AB628" s="2">
        <v>0</v>
      </c>
      <c r="AC628" s="2">
        <v>91920.854999999996</v>
      </c>
      <c r="AD628" s="2">
        <v>8386.65</v>
      </c>
      <c r="AE628" s="2">
        <v>1588.0450000000001</v>
      </c>
      <c r="AF628" s="2">
        <v>1463.2059999999999</v>
      </c>
      <c r="AG628" s="2">
        <v>478.62400000000002</v>
      </c>
      <c r="AH628" s="2">
        <v>714.38</v>
      </c>
      <c r="AI628" s="2">
        <v>1739.0930000000001</v>
      </c>
      <c r="AJ628" s="2">
        <v>27653.871999999999</v>
      </c>
      <c r="AK628" s="2">
        <v>33663.777000000002</v>
      </c>
      <c r="AL628" s="2">
        <v>0</v>
      </c>
      <c r="AM628" s="2">
        <v>58693.417999999998</v>
      </c>
      <c r="AN628" s="2">
        <v>15801.365</v>
      </c>
      <c r="AO628" s="2">
        <v>0</v>
      </c>
      <c r="AP628" s="2">
        <v>13483.423000000001</v>
      </c>
      <c r="AQ628" s="2">
        <v>1069.1769999999999</v>
      </c>
      <c r="AR628" s="2">
        <v>1911.0409999999999</v>
      </c>
      <c r="AS628" s="2">
        <v>36428.673999999999</v>
      </c>
      <c r="AT628" s="2">
        <v>234.12899999999999</v>
      </c>
      <c r="AU628" s="2">
        <v>93.760999999999996</v>
      </c>
      <c r="AV628" s="2">
        <v>2200.643</v>
      </c>
      <c r="AW628" s="2">
        <v>362.34399999999999</v>
      </c>
      <c r="AX628" s="2">
        <v>18.565999999999999</v>
      </c>
      <c r="AY628" s="2">
        <v>0</v>
      </c>
      <c r="AZ628" s="2">
        <v>28.946000000000002</v>
      </c>
      <c r="BA628" s="2">
        <v>649.27499999999998</v>
      </c>
      <c r="BB628" s="2">
        <v>309.49900000000002</v>
      </c>
      <c r="BC628" s="2">
        <v>1360.028</v>
      </c>
      <c r="BD628" s="2">
        <v>31326.885999999999</v>
      </c>
      <c r="BE628" s="2">
        <v>2088.6390000000001</v>
      </c>
      <c r="BF628" s="2">
        <v>514.08799999999997</v>
      </c>
      <c r="BG628" s="2">
        <v>0</v>
      </c>
      <c r="BH628" s="2">
        <v>0</v>
      </c>
      <c r="BI628" s="2">
        <v>7.9809999999999999</v>
      </c>
      <c r="BJ628" s="2">
        <v>6.298</v>
      </c>
      <c r="BK628" s="2">
        <v>14.279</v>
      </c>
      <c r="BL628" s="2">
        <v>2133.8739999999998</v>
      </c>
      <c r="BM628" s="2">
        <v>113.702</v>
      </c>
      <c r="BN628" s="2">
        <v>0</v>
      </c>
      <c r="BO628" s="2">
        <v>2247.0554499999998</v>
      </c>
      <c r="BP628" s="2">
        <v>319.79700000000003</v>
      </c>
      <c r="BQ628" s="2">
        <v>814.101</v>
      </c>
      <c r="BR628" s="2">
        <v>2013.144</v>
      </c>
      <c r="BS628" s="2">
        <v>386.779</v>
      </c>
      <c r="BT628" s="2">
        <v>484.92444999999998</v>
      </c>
      <c r="BU628" s="2">
        <v>97.919849999999997</v>
      </c>
      <c r="BV628" s="2">
        <v>529.06029999999998</v>
      </c>
      <c r="BW628" s="2">
        <v>944.63599999999997</v>
      </c>
      <c r="CB628" s="55">
        <f t="shared" si="9"/>
        <v>1.3364492602548286E-2</v>
      </c>
    </row>
    <row r="629" spans="1:80" x14ac:dyDescent="0.2">
      <c r="A629" s="5">
        <v>640</v>
      </c>
      <c r="B629" s="2">
        <v>1627</v>
      </c>
      <c r="C629" s="2">
        <v>435175.56199999998</v>
      </c>
      <c r="D629" s="2">
        <v>80479.671000000002</v>
      </c>
      <c r="E629" s="2">
        <v>356336.72499999998</v>
      </c>
      <c r="F629" s="2">
        <v>35330.286999999997</v>
      </c>
      <c r="G629" s="2">
        <v>23036.471000000001</v>
      </c>
      <c r="H629" s="2">
        <v>25224.205999999998</v>
      </c>
      <c r="I629" s="2">
        <v>1844.248</v>
      </c>
      <c r="J629" s="2">
        <v>1271.009</v>
      </c>
      <c r="K629" s="2">
        <v>51621.256000000001</v>
      </c>
      <c r="L629" s="2">
        <v>389.99099999999999</v>
      </c>
      <c r="M629" s="2">
        <v>138717.46799999999</v>
      </c>
      <c r="N629" s="2">
        <v>824.43899999999996</v>
      </c>
      <c r="O629" s="2">
        <v>0.4</v>
      </c>
      <c r="P629" s="2">
        <v>206.22900000000001</v>
      </c>
      <c r="Q629" s="2">
        <v>1769.798</v>
      </c>
      <c r="R629" s="2">
        <v>2800.866</v>
      </c>
      <c r="S629" s="2">
        <v>135916.60200000001</v>
      </c>
      <c r="T629" s="2">
        <v>939.98400000000004</v>
      </c>
      <c r="U629" s="2">
        <v>2648.7620000000002</v>
      </c>
      <c r="V629" s="2">
        <v>1722.883</v>
      </c>
      <c r="W629" s="2">
        <v>47319.652999999998</v>
      </c>
      <c r="X629" s="2">
        <v>301.23700000000002</v>
      </c>
      <c r="Y629" s="2">
        <v>52932.519</v>
      </c>
      <c r="Z629" s="2">
        <v>82984.963000000003</v>
      </c>
      <c r="AA629" s="2">
        <v>0.88</v>
      </c>
      <c r="AB629" s="2">
        <v>23.033999999999999</v>
      </c>
      <c r="AC629" s="2">
        <v>82961.929000000004</v>
      </c>
      <c r="AD629" s="2">
        <v>7208.1959999999999</v>
      </c>
      <c r="AE629" s="2">
        <v>1619.8050000000001</v>
      </c>
      <c r="AF629" s="2">
        <v>1294.7439999999999</v>
      </c>
      <c r="AG629" s="2">
        <v>705.11199999999997</v>
      </c>
      <c r="AH629" s="2">
        <v>559.33100000000002</v>
      </c>
      <c r="AI629" s="2">
        <v>1370.3789999999999</v>
      </c>
      <c r="AJ629" s="2">
        <v>27743.159</v>
      </c>
      <c r="AK629" s="2">
        <v>33292.53</v>
      </c>
      <c r="AL629" s="2">
        <v>7.2939999999999996</v>
      </c>
      <c r="AM629" s="2">
        <v>49847.754000000001</v>
      </c>
      <c r="AN629" s="2">
        <v>7084.2640000000001</v>
      </c>
      <c r="AO629" s="2">
        <v>0</v>
      </c>
      <c r="AP629" s="2">
        <v>6552.4570000000003</v>
      </c>
      <c r="AQ629" s="2">
        <v>325.79199999999997</v>
      </c>
      <c r="AR629" s="2">
        <v>315.93200000000002</v>
      </c>
      <c r="AS629" s="2">
        <v>31605.956999999999</v>
      </c>
      <c r="AT629" s="2">
        <v>234.03899999999999</v>
      </c>
      <c r="AU629" s="2">
        <v>30.120999999999999</v>
      </c>
      <c r="AV629" s="2">
        <v>2025.577</v>
      </c>
      <c r="AW629" s="2">
        <v>412.327</v>
      </c>
      <c r="AX629" s="2">
        <v>0</v>
      </c>
      <c r="AY629" s="2">
        <v>0</v>
      </c>
      <c r="AZ629" s="2">
        <v>21.306999999999999</v>
      </c>
      <c r="BA629" s="2">
        <v>613.07799999999997</v>
      </c>
      <c r="BB629" s="2">
        <v>306.14499999999998</v>
      </c>
      <c r="BC629" s="2">
        <v>1385.8620000000001</v>
      </c>
      <c r="BD629" s="2">
        <v>26868.928</v>
      </c>
      <c r="BE629" s="2">
        <v>1707.0740000000001</v>
      </c>
      <c r="BF629" s="2">
        <v>424.89400000000001</v>
      </c>
      <c r="BG629" s="2">
        <v>0</v>
      </c>
      <c r="BH629" s="2">
        <v>0</v>
      </c>
      <c r="BI629" s="2">
        <v>12.178000000000001</v>
      </c>
      <c r="BJ629" s="2">
        <v>4.33</v>
      </c>
      <c r="BK629" s="2">
        <v>16.507999999999999</v>
      </c>
      <c r="BL629" s="2">
        <v>1756.0440000000001</v>
      </c>
      <c r="BM629" s="2">
        <v>28.858000000000001</v>
      </c>
      <c r="BN629" s="2">
        <v>0</v>
      </c>
      <c r="BO629" s="2">
        <v>1784.902</v>
      </c>
      <c r="BP629" s="2">
        <v>231.029</v>
      </c>
      <c r="BQ629" s="2">
        <v>791.37599999999998</v>
      </c>
      <c r="BR629" s="2">
        <v>1665.8440000000001</v>
      </c>
      <c r="BS629" s="2">
        <v>282.43900000000002</v>
      </c>
      <c r="BT629" s="2">
        <v>355.86500000000001</v>
      </c>
      <c r="BU629" s="2">
        <v>72.863</v>
      </c>
      <c r="BV629" s="2">
        <v>392.83800000000002</v>
      </c>
      <c r="BW629" s="2">
        <v>940.88300000000004</v>
      </c>
      <c r="CB629" s="55">
        <f t="shared" si="9"/>
        <v>1.2659141096779536E-2</v>
      </c>
    </row>
    <row r="630" spans="1:80" x14ac:dyDescent="0.2">
      <c r="A630" s="5">
        <v>641</v>
      </c>
      <c r="B630" s="2">
        <v>1618</v>
      </c>
      <c r="C630" s="2">
        <v>453831.82900000003</v>
      </c>
      <c r="D630" s="2">
        <v>90298.054000000004</v>
      </c>
      <c r="E630" s="2">
        <v>365665.38099999999</v>
      </c>
      <c r="F630" s="2">
        <v>36654.813999999998</v>
      </c>
      <c r="G630" s="2">
        <v>22791.149000000001</v>
      </c>
      <c r="H630" s="2">
        <v>22785.812999999998</v>
      </c>
      <c r="I630" s="2">
        <v>2153.4810000000002</v>
      </c>
      <c r="J630" s="2">
        <v>2007.944</v>
      </c>
      <c r="K630" s="2">
        <v>51468.481</v>
      </c>
      <c r="L630" s="2">
        <v>384.27600000000001</v>
      </c>
      <c r="M630" s="2">
        <v>138245.95800000001</v>
      </c>
      <c r="N630" s="2">
        <v>1636.8679999999999</v>
      </c>
      <c r="O630" s="2">
        <v>12.92</v>
      </c>
      <c r="P630" s="2">
        <v>158.09700000000001</v>
      </c>
      <c r="Q630" s="2">
        <v>1699.989</v>
      </c>
      <c r="R630" s="2">
        <v>3507.8739999999998</v>
      </c>
      <c r="S630" s="2">
        <v>134740.084</v>
      </c>
      <c r="T630" s="2">
        <v>1133.48</v>
      </c>
      <c r="U630" s="2">
        <v>2621.7139999999999</v>
      </c>
      <c r="V630" s="2">
        <v>1414.2070000000001</v>
      </c>
      <c r="W630" s="2">
        <v>46041.201999999997</v>
      </c>
      <c r="X630" s="2">
        <v>444.10199999999998</v>
      </c>
      <c r="Y630" s="2">
        <v>51654.705000000002</v>
      </c>
      <c r="Z630" s="2">
        <v>83086.123999999996</v>
      </c>
      <c r="AA630" s="2">
        <v>0.745</v>
      </c>
      <c r="AB630" s="2">
        <v>46.067999999999998</v>
      </c>
      <c r="AC630" s="2">
        <v>83040.055999999997</v>
      </c>
      <c r="AD630" s="2">
        <v>7690.7826230000001</v>
      </c>
      <c r="AE630" s="2">
        <v>1461.0509999999999</v>
      </c>
      <c r="AF630" s="2">
        <v>1345.3030000000001</v>
      </c>
      <c r="AG630" s="2">
        <v>550.53200000000004</v>
      </c>
      <c r="AH630" s="2">
        <v>647.149</v>
      </c>
      <c r="AI630" s="2">
        <v>1783.9090000000001</v>
      </c>
      <c r="AJ630" s="2">
        <v>27568.598000000002</v>
      </c>
      <c r="AK630" s="2">
        <v>33456.542000000001</v>
      </c>
      <c r="AL630" s="2">
        <v>50.923999999999999</v>
      </c>
      <c r="AM630" s="2">
        <v>49927.305</v>
      </c>
      <c r="AN630" s="2">
        <v>11679.279</v>
      </c>
      <c r="AO630" s="2">
        <v>35.6</v>
      </c>
      <c r="AP630" s="2">
        <v>9513.3269999999993</v>
      </c>
      <c r="AQ630" s="2">
        <v>821.44500000000005</v>
      </c>
      <c r="AR630" s="2">
        <v>1537.567</v>
      </c>
      <c r="AS630" s="2">
        <v>33766.285000000003</v>
      </c>
      <c r="AT630" s="2">
        <v>320.57299999999998</v>
      </c>
      <c r="AU630" s="2">
        <v>57.981999999999999</v>
      </c>
      <c r="AV630" s="2">
        <v>2110.4780000000001</v>
      </c>
      <c r="AW630" s="2">
        <v>416.21</v>
      </c>
      <c r="AX630" s="2">
        <v>2.0049999999999999</v>
      </c>
      <c r="AY630" s="2">
        <v>0</v>
      </c>
      <c r="AZ630" s="2">
        <v>25.420999999999999</v>
      </c>
      <c r="BA630" s="2">
        <v>664.17499999999995</v>
      </c>
      <c r="BB630" s="2">
        <v>302.86399999999998</v>
      </c>
      <c r="BC630" s="2">
        <v>954.85199999999998</v>
      </c>
      <c r="BD630" s="2">
        <v>29049.449000000001</v>
      </c>
      <c r="BE630" s="2">
        <v>1720.345</v>
      </c>
      <c r="BF630" s="2">
        <v>454.68400000000003</v>
      </c>
      <c r="BG630" s="2">
        <v>7.4169999999999998</v>
      </c>
      <c r="BH630" s="2">
        <v>0</v>
      </c>
      <c r="BI630" s="2">
        <v>0</v>
      </c>
      <c r="BJ630" s="2">
        <v>1.5</v>
      </c>
      <c r="BK630" s="2">
        <v>8.9169999999999998</v>
      </c>
      <c r="BL630" s="2">
        <v>1783.8879999999999</v>
      </c>
      <c r="BM630" s="2">
        <v>141.04300000000001</v>
      </c>
      <c r="BN630" s="2">
        <v>0</v>
      </c>
      <c r="BO630" s="2">
        <v>1924.931</v>
      </c>
      <c r="BP630" s="2">
        <v>238.59899999999999</v>
      </c>
      <c r="BQ630" s="2">
        <v>669.79593</v>
      </c>
      <c r="BR630" s="2">
        <v>1760.0805</v>
      </c>
      <c r="BS630" s="2">
        <v>299.01400000000001</v>
      </c>
      <c r="BT630" s="2">
        <v>443.79899999999998</v>
      </c>
      <c r="BU630" s="2">
        <v>57.024000000000001</v>
      </c>
      <c r="BV630" s="2">
        <v>471.92200000000003</v>
      </c>
      <c r="BW630" s="2">
        <v>859.42843000000005</v>
      </c>
      <c r="CB630" s="55">
        <f t="shared" si="9"/>
        <v>1.2903726270246539E-2</v>
      </c>
    </row>
    <row r="631" spans="1:80" x14ac:dyDescent="0.2">
      <c r="A631" s="5">
        <v>642</v>
      </c>
      <c r="B631" s="2">
        <v>1636</v>
      </c>
      <c r="C631" s="2">
        <v>455372.45899999997</v>
      </c>
      <c r="D631" s="2">
        <v>87639.433000000005</v>
      </c>
      <c r="E631" s="2">
        <v>369274.92300000001</v>
      </c>
      <c r="F631" s="2">
        <v>36622.591</v>
      </c>
      <c r="G631" s="2">
        <v>23963.878000000001</v>
      </c>
      <c r="H631" s="2">
        <v>23399.644</v>
      </c>
      <c r="I631" s="2">
        <v>2034.289</v>
      </c>
      <c r="J631" s="2">
        <v>1093.8610000000001</v>
      </c>
      <c r="K631" s="2">
        <v>52749.885000000002</v>
      </c>
      <c r="L631" s="2">
        <v>212.94499999999999</v>
      </c>
      <c r="M631" s="2">
        <v>140077.09299999999</v>
      </c>
      <c r="N631" s="2">
        <v>953.18700000000001</v>
      </c>
      <c r="O631" s="2">
        <v>0.83299999999999996</v>
      </c>
      <c r="P631" s="2">
        <v>128.30199999999999</v>
      </c>
      <c r="Q631" s="2">
        <v>1640.4590000000001</v>
      </c>
      <c r="R631" s="2">
        <v>2722.7809999999999</v>
      </c>
      <c r="S631" s="2">
        <v>137352.31200000001</v>
      </c>
      <c r="T631" s="2">
        <v>1217.077</v>
      </c>
      <c r="U631" s="2">
        <v>2716.5079999999998</v>
      </c>
      <c r="V631" s="2">
        <v>1371.338</v>
      </c>
      <c r="W631" s="2">
        <v>47754.362000000001</v>
      </c>
      <c r="X631" s="2">
        <v>273.01400000000001</v>
      </c>
      <c r="Y631" s="2">
        <v>53332.298999999999</v>
      </c>
      <c r="Z631" s="2">
        <v>84055.644</v>
      </c>
      <c r="AA631" s="2">
        <v>40.670999999999999</v>
      </c>
      <c r="AB631" s="2">
        <v>0</v>
      </c>
      <c r="AC631" s="2">
        <v>84055.644</v>
      </c>
      <c r="AD631" s="2">
        <v>7630.6350000000002</v>
      </c>
      <c r="AE631" s="2">
        <v>1334.9380000000001</v>
      </c>
      <c r="AF631" s="2">
        <v>1366.5820000000001</v>
      </c>
      <c r="AG631" s="2">
        <v>402.35399999999998</v>
      </c>
      <c r="AH631" s="2">
        <v>676.173</v>
      </c>
      <c r="AI631" s="2">
        <v>2152.8119999999999</v>
      </c>
      <c r="AJ631" s="2">
        <v>27770.653999999999</v>
      </c>
      <c r="AK631" s="2">
        <v>33703.512999999999</v>
      </c>
      <c r="AL631" s="2">
        <v>0</v>
      </c>
      <c r="AM631" s="2">
        <v>50620.682999999997</v>
      </c>
      <c r="AN631" s="2">
        <v>13708.032999999999</v>
      </c>
      <c r="AO631" s="2">
        <v>0</v>
      </c>
      <c r="AP631" s="2">
        <v>11856.126</v>
      </c>
      <c r="AQ631" s="2">
        <v>445.27</v>
      </c>
      <c r="AR631" s="2">
        <v>1589.1079999999999</v>
      </c>
      <c r="AS631" s="2">
        <v>34600.283000000003</v>
      </c>
      <c r="AT631" s="2">
        <v>136.68299999999999</v>
      </c>
      <c r="AU631" s="2">
        <v>88.106999999999999</v>
      </c>
      <c r="AV631" s="2">
        <v>2219.4380000000001</v>
      </c>
      <c r="AW631" s="2">
        <v>347.13099999999997</v>
      </c>
      <c r="AX631" s="2">
        <v>8.9550000000000001</v>
      </c>
      <c r="AY631" s="2">
        <v>0</v>
      </c>
      <c r="AZ631" s="2">
        <v>25.190999999999999</v>
      </c>
      <c r="BA631" s="2">
        <v>781.18200000000002</v>
      </c>
      <c r="BB631" s="2">
        <v>173.36799999999999</v>
      </c>
      <c r="BC631" s="2">
        <v>1310.114</v>
      </c>
      <c r="BD631" s="2">
        <v>29793.921999999999</v>
      </c>
      <c r="BE631" s="2">
        <v>1742.3779999999999</v>
      </c>
      <c r="BF631" s="2">
        <v>486.64499999999998</v>
      </c>
      <c r="BG631" s="2">
        <v>6.2919999999999998</v>
      </c>
      <c r="BH631" s="2">
        <v>0</v>
      </c>
      <c r="BI631" s="2">
        <v>0</v>
      </c>
      <c r="BJ631" s="2">
        <v>10.225</v>
      </c>
      <c r="BK631" s="2">
        <v>16.516999999999999</v>
      </c>
      <c r="BL631" s="2">
        <v>1795.67</v>
      </c>
      <c r="BM631" s="2">
        <v>140.66800000000001</v>
      </c>
      <c r="BN631" s="2">
        <v>0</v>
      </c>
      <c r="BO631" s="2">
        <v>1936.338</v>
      </c>
      <c r="BP631" s="2">
        <v>251.89699999999999</v>
      </c>
      <c r="BQ631" s="2">
        <v>706.27800000000002</v>
      </c>
      <c r="BR631" s="2">
        <v>1785.5350000000001</v>
      </c>
      <c r="BS631" s="2">
        <v>297.209</v>
      </c>
      <c r="BT631" s="2">
        <v>399.96499999999997</v>
      </c>
      <c r="BU631" s="2">
        <v>68.484999999999999</v>
      </c>
      <c r="BV631" s="2">
        <v>429.721</v>
      </c>
      <c r="BW631" s="2">
        <v>871.48</v>
      </c>
      <c r="CB631" s="55">
        <f t="shared" si="9"/>
        <v>1.2819155234753481E-2</v>
      </c>
    </row>
    <row r="632" spans="1:80" x14ac:dyDescent="0.2">
      <c r="A632" s="5">
        <v>643</v>
      </c>
      <c r="B632" s="2">
        <v>1626</v>
      </c>
      <c r="C632" s="2">
        <v>448748.41800000001</v>
      </c>
      <c r="D632" s="2">
        <v>89909.841</v>
      </c>
      <c r="E632" s="2">
        <v>360426.85600000003</v>
      </c>
      <c r="F632" s="2">
        <v>41502.311999999998</v>
      </c>
      <c r="G632" s="2">
        <v>24329.846246000001</v>
      </c>
      <c r="H632" s="2">
        <v>23136.98</v>
      </c>
      <c r="I632" s="2">
        <v>2465.0439999999999</v>
      </c>
      <c r="J632" s="2">
        <v>1128.7550000000001</v>
      </c>
      <c r="K632" s="2">
        <v>46775.243000000002</v>
      </c>
      <c r="L632" s="2">
        <v>178.6</v>
      </c>
      <c r="M632" s="2">
        <v>139516.78024600001</v>
      </c>
      <c r="N632" s="2">
        <v>1144.7829999999999</v>
      </c>
      <c r="O632" s="2">
        <v>28.131</v>
      </c>
      <c r="P632" s="2">
        <v>242.28</v>
      </c>
      <c r="Q632" s="2">
        <v>1333.23</v>
      </c>
      <c r="R632" s="2">
        <v>2748.424</v>
      </c>
      <c r="S632" s="2">
        <v>136822.47324600001</v>
      </c>
      <c r="T632" s="2">
        <v>1013.85</v>
      </c>
      <c r="U632" s="2">
        <v>2938.9487250000002</v>
      </c>
      <c r="V632" s="2">
        <v>1469.261</v>
      </c>
      <c r="W632" s="2">
        <v>44548.136875999997</v>
      </c>
      <c r="X632" s="2">
        <v>188.09299999999999</v>
      </c>
      <c r="Y632" s="2">
        <v>50158.289600999997</v>
      </c>
      <c r="Z632" s="2">
        <v>86699.666645000005</v>
      </c>
      <c r="AA632" s="2">
        <v>33.482999999999997</v>
      </c>
      <c r="AB632" s="2">
        <v>93.495000000000005</v>
      </c>
      <c r="AC632" s="2">
        <v>86606.171644999995</v>
      </c>
      <c r="AD632" s="2">
        <v>7873.1105799999996</v>
      </c>
      <c r="AE632" s="2">
        <v>2170.4549999999999</v>
      </c>
      <c r="AF632" s="2">
        <v>1504.15</v>
      </c>
      <c r="AG632" s="2">
        <v>684.30799999999999</v>
      </c>
      <c r="AH632" s="2">
        <v>692.47900000000004</v>
      </c>
      <c r="AI632" s="2">
        <v>1799.5619999999999</v>
      </c>
      <c r="AJ632" s="2">
        <v>29973.301645</v>
      </c>
      <c r="AK632" s="2">
        <v>36824.255644999997</v>
      </c>
      <c r="AL632" s="2">
        <v>2E-3</v>
      </c>
      <c r="AM632" s="2">
        <v>50383.446000000004</v>
      </c>
      <c r="AN632" s="2">
        <v>13793.136</v>
      </c>
      <c r="AO632" s="2">
        <v>66</v>
      </c>
      <c r="AP632" s="2">
        <v>8963.73</v>
      </c>
      <c r="AQ632" s="2">
        <v>1074.663</v>
      </c>
      <c r="AR632" s="2">
        <v>4044.953</v>
      </c>
      <c r="AS632" s="2">
        <v>38723.762999999999</v>
      </c>
      <c r="AT632" s="2">
        <v>160.86000000000001</v>
      </c>
      <c r="AU632" s="2">
        <v>73.900000000000006</v>
      </c>
      <c r="AV632" s="2">
        <v>2672.7930000000001</v>
      </c>
      <c r="AW632" s="2">
        <v>483.11599999999999</v>
      </c>
      <c r="AX632" s="2">
        <v>16.488</v>
      </c>
      <c r="AY632" s="2">
        <v>3.05</v>
      </c>
      <c r="AZ632" s="2">
        <v>22.510999999999999</v>
      </c>
      <c r="BA632" s="2">
        <v>794.64</v>
      </c>
      <c r="BB632" s="2">
        <v>464.24</v>
      </c>
      <c r="BC632" s="2">
        <v>1520.289</v>
      </c>
      <c r="BD632" s="2">
        <v>32724.562999999998</v>
      </c>
      <c r="BE632" s="2">
        <v>1794.69</v>
      </c>
      <c r="BF632" s="2">
        <v>518.50300000000004</v>
      </c>
      <c r="BG632" s="2">
        <v>0</v>
      </c>
      <c r="BH632" s="2">
        <v>0</v>
      </c>
      <c r="BI632" s="2">
        <v>0</v>
      </c>
      <c r="BJ632" s="2">
        <v>10.727</v>
      </c>
      <c r="BK632" s="2">
        <v>10.727</v>
      </c>
      <c r="BL632" s="2">
        <v>1852.1479999999999</v>
      </c>
      <c r="BM632" s="2">
        <v>600.71199999999999</v>
      </c>
      <c r="BN632" s="2">
        <v>5.3150000000000004</v>
      </c>
      <c r="BO632" s="2">
        <v>2447.5450000000001</v>
      </c>
      <c r="BP632" s="2">
        <v>241.43199999999999</v>
      </c>
      <c r="BQ632" s="2">
        <v>761.14499999999998</v>
      </c>
      <c r="BR632" s="2">
        <v>2297.4050000000002</v>
      </c>
      <c r="BS632" s="2">
        <v>312.09199999999998</v>
      </c>
      <c r="BT632" s="2">
        <v>467.13</v>
      </c>
      <c r="BU632" s="2">
        <v>84.733999999999995</v>
      </c>
      <c r="BV632" s="2">
        <v>495.459</v>
      </c>
      <c r="BW632" s="2">
        <v>951.072</v>
      </c>
      <c r="CB632" s="55">
        <f t="shared" si="9"/>
        <v>1.3275449711025721E-2</v>
      </c>
    </row>
    <row r="633" spans="1:80" x14ac:dyDescent="0.2">
      <c r="A633" s="5">
        <v>644</v>
      </c>
      <c r="B633" s="2">
        <v>1626</v>
      </c>
      <c r="C633" s="2">
        <v>468262.17300000001</v>
      </c>
      <c r="D633" s="2">
        <v>92066.546000000002</v>
      </c>
      <c r="E633" s="2">
        <v>379125.609</v>
      </c>
      <c r="F633" s="2">
        <v>36962.150999999998</v>
      </c>
      <c r="G633" s="2">
        <v>22797.116999999998</v>
      </c>
      <c r="H633" s="2">
        <v>24002.025000000001</v>
      </c>
      <c r="I633" s="2">
        <v>1946.7080000000001</v>
      </c>
      <c r="J633" s="2">
        <v>1157.7650000000001</v>
      </c>
      <c r="K633" s="2">
        <v>52938.796000000002</v>
      </c>
      <c r="L633" s="2">
        <v>11</v>
      </c>
      <c r="M633" s="2">
        <v>139815.56200000001</v>
      </c>
      <c r="N633" s="2">
        <v>1059.81</v>
      </c>
      <c r="O633" s="2">
        <v>103.422</v>
      </c>
      <c r="P633" s="2">
        <v>257.404</v>
      </c>
      <c r="Q633" s="2">
        <v>1359.8710000000001</v>
      </c>
      <c r="R633" s="2">
        <v>2780.5070000000001</v>
      </c>
      <c r="S633" s="2">
        <v>137035.05499999999</v>
      </c>
      <c r="T633" s="2">
        <v>1092.1289999999999</v>
      </c>
      <c r="U633" s="2">
        <v>2939.79</v>
      </c>
      <c r="V633" s="2">
        <v>1641.606</v>
      </c>
      <c r="W633" s="2">
        <v>46952.633800000003</v>
      </c>
      <c r="X633" s="2">
        <v>396.92399999999998</v>
      </c>
      <c r="Y633" s="2">
        <v>53023.082799999996</v>
      </c>
      <c r="Z633" s="2">
        <v>84019.402199999997</v>
      </c>
      <c r="AA633" s="2">
        <v>6.43</v>
      </c>
      <c r="AB633" s="2">
        <v>5.7469999999999999</v>
      </c>
      <c r="AC633" s="2">
        <v>84000.922000000006</v>
      </c>
      <c r="AD633" s="2">
        <v>7351.3868570000004</v>
      </c>
      <c r="AE633" s="2">
        <v>1556.0740000000001</v>
      </c>
      <c r="AF633" s="2">
        <v>1393.43</v>
      </c>
      <c r="AG633" s="2">
        <v>465.65</v>
      </c>
      <c r="AH633" s="2">
        <v>727.93899999999996</v>
      </c>
      <c r="AI633" s="2">
        <v>1854.4169999999999</v>
      </c>
      <c r="AJ633" s="2">
        <v>27054.969000000001</v>
      </c>
      <c r="AK633" s="2">
        <v>33052.478999999999</v>
      </c>
      <c r="AL633" s="2">
        <v>29.975000000000001</v>
      </c>
      <c r="AM633" s="2">
        <v>51246.006000000001</v>
      </c>
      <c r="AN633" s="2">
        <v>15847.621999999999</v>
      </c>
      <c r="AO633" s="2">
        <v>74.5</v>
      </c>
      <c r="AP633" s="2">
        <v>11078.451999999999</v>
      </c>
      <c r="AQ633" s="2">
        <v>513.06899999999996</v>
      </c>
      <c r="AR633" s="2">
        <v>4578.7179999999998</v>
      </c>
      <c r="AS633" s="2">
        <v>36337.141000000003</v>
      </c>
      <c r="AT633" s="2">
        <v>206.14599999999999</v>
      </c>
      <c r="AU633" s="2">
        <v>116.301</v>
      </c>
      <c r="AV633" s="2">
        <v>2186.0360000000001</v>
      </c>
      <c r="AW633" s="2">
        <v>281.26499999999999</v>
      </c>
      <c r="AX633" s="2">
        <v>10.773</v>
      </c>
      <c r="AY633" s="2">
        <v>0</v>
      </c>
      <c r="AZ633" s="2">
        <v>22.640999999999998</v>
      </c>
      <c r="BA633" s="2">
        <v>861.80700000000002</v>
      </c>
      <c r="BB633" s="2">
        <v>304.35300000000001</v>
      </c>
      <c r="BC633" s="2">
        <v>1609.5060000000001</v>
      </c>
      <c r="BD633" s="2">
        <v>31003.445</v>
      </c>
      <c r="BE633" s="2">
        <v>1825.3389999999999</v>
      </c>
      <c r="BF633" s="2">
        <v>528.26</v>
      </c>
      <c r="BG633" s="2">
        <v>0</v>
      </c>
      <c r="BH633" s="2">
        <v>0</v>
      </c>
      <c r="BI633" s="2">
        <v>1.966</v>
      </c>
      <c r="BJ633" s="2">
        <v>8.032</v>
      </c>
      <c r="BK633" s="2">
        <v>9.9979999999999993</v>
      </c>
      <c r="BL633" s="2">
        <v>1888.1179999999999</v>
      </c>
      <c r="BM633" s="2">
        <v>416.80500000000001</v>
      </c>
      <c r="BN633" s="2">
        <v>0</v>
      </c>
      <c r="BO633" s="2">
        <v>2304.9229999999998</v>
      </c>
      <c r="BP633" s="2">
        <v>277.18700000000001</v>
      </c>
      <c r="BQ633" s="2">
        <v>620.48057800000004</v>
      </c>
      <c r="BR633" s="2">
        <v>1928.9349999999999</v>
      </c>
      <c r="BS633" s="2">
        <v>292.029</v>
      </c>
      <c r="BT633" s="2">
        <v>680.89300000000003</v>
      </c>
      <c r="BU633" s="2">
        <v>86.194999999999993</v>
      </c>
      <c r="BV633" s="2">
        <v>716.88400000000001</v>
      </c>
      <c r="BW633" s="2">
        <v>860.33957799999996</v>
      </c>
      <c r="CB633" s="55">
        <f t="shared" si="9"/>
        <v>1.3504347963783888E-2</v>
      </c>
    </row>
    <row r="634" spans="1:80" x14ac:dyDescent="0.2">
      <c r="A634" s="5">
        <v>645</v>
      </c>
      <c r="B634" s="2">
        <v>1632</v>
      </c>
      <c r="C634" s="2">
        <v>900114.83400000003</v>
      </c>
      <c r="D634" s="2">
        <v>90354.596999999994</v>
      </c>
      <c r="E634" s="2">
        <v>811473.54099999997</v>
      </c>
      <c r="F634" s="2">
        <v>40628.194000000003</v>
      </c>
      <c r="G634" s="2">
        <v>25876.662</v>
      </c>
      <c r="H634" s="2">
        <v>23414.096000000001</v>
      </c>
      <c r="I634" s="2">
        <v>2389.7159999999999</v>
      </c>
      <c r="J634" s="2">
        <v>1915.9079999999999</v>
      </c>
      <c r="K634" s="2">
        <v>46050.762000000002</v>
      </c>
      <c r="L634" s="2">
        <v>374.20600000000002</v>
      </c>
      <c r="M634" s="2">
        <v>140649.54399999999</v>
      </c>
      <c r="N634" s="2">
        <v>1529.037</v>
      </c>
      <c r="O634" s="2">
        <v>0.96599999999999997</v>
      </c>
      <c r="P634" s="2">
        <v>224.82</v>
      </c>
      <c r="Q634" s="2">
        <v>1947.4449999999999</v>
      </c>
      <c r="R634" s="2">
        <v>3702.268</v>
      </c>
      <c r="S634" s="2">
        <v>136947.27900000001</v>
      </c>
      <c r="T634" s="2">
        <v>1025.838</v>
      </c>
      <c r="U634" s="2">
        <v>2817.3670000000002</v>
      </c>
      <c r="V634" s="2">
        <v>1571.8109999999999</v>
      </c>
      <c r="W634" s="2">
        <v>43588.497000000003</v>
      </c>
      <c r="X634" s="2">
        <v>381.17700000000002</v>
      </c>
      <c r="Y634" s="2">
        <v>49384.69</v>
      </c>
      <c r="Z634" s="2">
        <v>87749.084000000003</v>
      </c>
      <c r="AA634" s="2">
        <v>136.49799999999999</v>
      </c>
      <c r="AB634" s="2">
        <v>74.072000000000003</v>
      </c>
      <c r="AC634" s="2">
        <v>87675.012000000002</v>
      </c>
      <c r="AD634" s="2">
        <v>8013.8661000000002</v>
      </c>
      <c r="AE634" s="2">
        <v>2006.626</v>
      </c>
      <c r="AF634" s="2">
        <v>1489.096</v>
      </c>
      <c r="AG634" s="2">
        <v>549.76199999999994</v>
      </c>
      <c r="AH634" s="2">
        <v>828.70699999999999</v>
      </c>
      <c r="AI634" s="2">
        <v>1907.55</v>
      </c>
      <c r="AJ634" s="2">
        <v>30548.718000000001</v>
      </c>
      <c r="AK634" s="2">
        <v>37332.462</v>
      </c>
      <c r="AL634" s="2">
        <v>2.8</v>
      </c>
      <c r="AM634" s="2">
        <v>50869.733999999997</v>
      </c>
      <c r="AN634" s="2">
        <v>8797.9809999999998</v>
      </c>
      <c r="AO634" s="2">
        <v>0</v>
      </c>
      <c r="AP634" s="2">
        <v>7051.3779999999997</v>
      </c>
      <c r="AQ634" s="2">
        <v>1008.9829999999999</v>
      </c>
      <c r="AR634" s="2">
        <v>868.28</v>
      </c>
      <c r="AS634" s="2">
        <v>37331.985000000001</v>
      </c>
      <c r="AT634" s="2">
        <v>431.61200000000002</v>
      </c>
      <c r="AU634" s="2">
        <v>26.602</v>
      </c>
      <c r="AV634" s="2">
        <v>2426.1869999999999</v>
      </c>
      <c r="AW634" s="2">
        <v>323.65499999999997</v>
      </c>
      <c r="AX634" s="2">
        <v>24.867000000000001</v>
      </c>
      <c r="AY634" s="2">
        <v>5.1150000000000002</v>
      </c>
      <c r="AZ634" s="2">
        <v>1106.5329999999999</v>
      </c>
      <c r="BA634" s="2">
        <v>489.81599999999997</v>
      </c>
      <c r="BB634" s="2">
        <v>267.79000000000002</v>
      </c>
      <c r="BC634" s="2">
        <v>1539.134</v>
      </c>
      <c r="BD634" s="2">
        <v>32196.188999999998</v>
      </c>
      <c r="BE634" s="2">
        <v>1882.643</v>
      </c>
      <c r="BF634" s="2">
        <v>509.35199999999998</v>
      </c>
      <c r="BG634" s="2">
        <v>0</v>
      </c>
      <c r="BH634" s="2">
        <v>0</v>
      </c>
      <c r="BI634" s="2">
        <v>5.9710000000000001</v>
      </c>
      <c r="BJ634" s="2">
        <v>78.760999999999996</v>
      </c>
      <c r="BK634" s="2">
        <v>84.731999999999999</v>
      </c>
      <c r="BL634" s="2">
        <v>1946.8340000000001</v>
      </c>
      <c r="BM634" s="2">
        <v>78.465000000000003</v>
      </c>
      <c r="BN634" s="2">
        <v>1.6459999999999999</v>
      </c>
      <c r="BO634" s="2">
        <v>2023.653</v>
      </c>
      <c r="BP634" s="2">
        <v>352.74900000000002</v>
      </c>
      <c r="BQ634" s="2">
        <v>682.90300000000002</v>
      </c>
      <c r="BR634" s="2">
        <v>1844.26</v>
      </c>
      <c r="BS634" s="2">
        <v>397.36200000000002</v>
      </c>
      <c r="BT634" s="2">
        <v>465.197</v>
      </c>
      <c r="BU634" s="2">
        <v>75.346000000000004</v>
      </c>
      <c r="BV634" s="2">
        <v>499.19499999999999</v>
      </c>
      <c r="BW634" s="2">
        <v>882.73699999999997</v>
      </c>
      <c r="CB634" s="55">
        <f t="shared" si="9"/>
        <v>1.3841737019780172E-2</v>
      </c>
    </row>
    <row r="635" spans="1:80" x14ac:dyDescent="0.2">
      <c r="A635" s="5">
        <v>646</v>
      </c>
      <c r="B635" s="2">
        <v>1627</v>
      </c>
      <c r="C635" s="2">
        <v>427979.09399999998</v>
      </c>
      <c r="D635" s="2">
        <v>82343.95</v>
      </c>
      <c r="E635" s="2">
        <v>347447.38299999997</v>
      </c>
      <c r="F635" s="2">
        <v>36921.588000000003</v>
      </c>
      <c r="G635" s="2">
        <v>22570.22</v>
      </c>
      <c r="H635" s="2">
        <v>23986.327000000001</v>
      </c>
      <c r="I635" s="2">
        <v>2188.6190000000001</v>
      </c>
      <c r="J635" s="2">
        <v>1036.6420000000001</v>
      </c>
      <c r="K635" s="2">
        <v>53651.961000000003</v>
      </c>
      <c r="L635" s="2">
        <v>176.054</v>
      </c>
      <c r="M635" s="2">
        <v>140531.41099999999</v>
      </c>
      <c r="N635" s="2">
        <v>855.54899999999998</v>
      </c>
      <c r="O635" s="2">
        <v>102.393</v>
      </c>
      <c r="P635" s="2">
        <v>264.65499999999997</v>
      </c>
      <c r="Q635" s="2">
        <v>1486.3420000000001</v>
      </c>
      <c r="R635" s="2">
        <v>2708.9389999999999</v>
      </c>
      <c r="S635" s="2">
        <v>137779.42300000001</v>
      </c>
      <c r="T635" s="2">
        <v>1027.4000000000001</v>
      </c>
      <c r="U635" s="2">
        <v>2636.4897999999998</v>
      </c>
      <c r="V635" s="2">
        <v>1395.9760000000001</v>
      </c>
      <c r="W635" s="2">
        <v>48176.167000000001</v>
      </c>
      <c r="X635" s="2">
        <v>259.93599999999998</v>
      </c>
      <c r="Y635" s="2">
        <v>53495.968800000002</v>
      </c>
      <c r="Z635" s="2">
        <v>84445.166200000007</v>
      </c>
      <c r="AA635" s="2">
        <v>83.311999999999998</v>
      </c>
      <c r="AB635" s="2">
        <v>81.001999999999995</v>
      </c>
      <c r="AC635" s="2">
        <v>84441.864199999996</v>
      </c>
      <c r="AD635" s="2">
        <v>7161.8192799999997</v>
      </c>
      <c r="AE635" s="2">
        <v>1491.454</v>
      </c>
      <c r="AF635" s="2">
        <v>1435.0229999999999</v>
      </c>
      <c r="AG635" s="2">
        <v>529.92200000000003</v>
      </c>
      <c r="AH635" s="2">
        <v>761.601</v>
      </c>
      <c r="AI635" s="2">
        <v>1668.5920000000001</v>
      </c>
      <c r="AJ635" s="2">
        <v>27572.791000000001</v>
      </c>
      <c r="AK635" s="2">
        <v>33459.383000000002</v>
      </c>
      <c r="AL635" s="2">
        <v>33.411000000000001</v>
      </c>
      <c r="AM635" s="2">
        <v>51355.261200000001</v>
      </c>
      <c r="AN635" s="2">
        <v>9372.7520000000004</v>
      </c>
      <c r="AO635" s="2">
        <v>0</v>
      </c>
      <c r="AP635" s="2">
        <v>7684.7089999999998</v>
      </c>
      <c r="AQ635" s="2">
        <v>762.678</v>
      </c>
      <c r="AR635" s="2">
        <v>1179.98</v>
      </c>
      <c r="AS635" s="2">
        <v>34474.442000000003</v>
      </c>
      <c r="AT635" s="2">
        <v>331.33699999999999</v>
      </c>
      <c r="AU635" s="2">
        <v>61.156999999999996</v>
      </c>
      <c r="AV635" s="2">
        <v>2213.3690000000001</v>
      </c>
      <c r="AW635" s="2">
        <v>355.47500000000002</v>
      </c>
      <c r="AX635" s="2">
        <v>2.2410000000000001</v>
      </c>
      <c r="AY635" s="2">
        <v>0</v>
      </c>
      <c r="AZ635" s="2">
        <v>15.375999999999999</v>
      </c>
      <c r="BA635" s="2">
        <v>700.66800000000001</v>
      </c>
      <c r="BB635" s="2">
        <v>296.47800000000001</v>
      </c>
      <c r="BC635" s="2">
        <v>1431.16</v>
      </c>
      <c r="BD635" s="2">
        <v>29415.754000000001</v>
      </c>
      <c r="BE635" s="2">
        <v>1840.3430000000001</v>
      </c>
      <c r="BF635" s="2">
        <v>485.20100000000002</v>
      </c>
      <c r="BG635" s="2">
        <v>0</v>
      </c>
      <c r="BH635" s="2">
        <v>0</v>
      </c>
      <c r="BI635" s="2">
        <v>12.081</v>
      </c>
      <c r="BJ635" s="2">
        <v>10.241</v>
      </c>
      <c r="BK635" s="2">
        <v>22.321999999999999</v>
      </c>
      <c r="BL635" s="2">
        <v>1882.2919999999999</v>
      </c>
      <c r="BM635" s="2">
        <v>113.78</v>
      </c>
      <c r="BN635" s="2">
        <v>0</v>
      </c>
      <c r="BO635" s="2">
        <v>1996.0719999999999</v>
      </c>
      <c r="BP635" s="2">
        <v>222.85</v>
      </c>
      <c r="BQ635" s="2">
        <v>596.76</v>
      </c>
      <c r="BR635" s="2">
        <v>1779.5260000000001</v>
      </c>
      <c r="BS635" s="2">
        <v>325.26600000000002</v>
      </c>
      <c r="BT635" s="2">
        <v>436.435</v>
      </c>
      <c r="BU635" s="2">
        <v>60.427999999999997</v>
      </c>
      <c r="BV635" s="2">
        <v>463.767</v>
      </c>
      <c r="BW635" s="2">
        <v>681.13699999999994</v>
      </c>
      <c r="CB635" s="55">
        <f t="shared" si="9"/>
        <v>1.3394101621878684E-2</v>
      </c>
    </row>
    <row r="636" spans="1:80" x14ac:dyDescent="0.2">
      <c r="A636" s="5">
        <v>647</v>
      </c>
      <c r="B636" s="2">
        <v>1625</v>
      </c>
      <c r="C636" s="2">
        <v>423064.89221100003</v>
      </c>
      <c r="D636" s="2">
        <v>79759.839884999994</v>
      </c>
      <c r="E636" s="2">
        <v>345527.33199999999</v>
      </c>
      <c r="F636" s="2">
        <v>39964.131999999998</v>
      </c>
      <c r="G636" s="2">
        <v>24465.576077999998</v>
      </c>
      <c r="H636" s="2">
        <v>23147.237000000001</v>
      </c>
      <c r="I636" s="2">
        <v>1998.2099639999999</v>
      </c>
      <c r="J636" s="2">
        <v>792.42600000000004</v>
      </c>
      <c r="K636" s="2">
        <v>50196.42</v>
      </c>
      <c r="L636" s="2">
        <v>86.5</v>
      </c>
      <c r="M636" s="2">
        <v>140650.50104199999</v>
      </c>
      <c r="N636" s="2">
        <v>679.41300000000001</v>
      </c>
      <c r="O636" s="2">
        <v>0.12</v>
      </c>
      <c r="P636" s="2">
        <v>148.792</v>
      </c>
      <c r="Q636" s="2">
        <v>1629.252</v>
      </c>
      <c r="R636" s="2">
        <v>2457.5770000000002</v>
      </c>
      <c r="S636" s="2">
        <v>138212.76504200001</v>
      </c>
      <c r="T636" s="2">
        <v>973.44799999999998</v>
      </c>
      <c r="U636" s="2">
        <v>2907.7359999999999</v>
      </c>
      <c r="V636" s="2">
        <v>1626.3520000000001</v>
      </c>
      <c r="W636" s="2">
        <v>46601.851719999999</v>
      </c>
      <c r="X636" s="2">
        <v>190.44499999999999</v>
      </c>
      <c r="Y636" s="2">
        <v>52299.832719999999</v>
      </c>
      <c r="Z636" s="2">
        <v>85922.784322000007</v>
      </c>
      <c r="AA636" s="2">
        <v>9.8520000000000003</v>
      </c>
      <c r="AB636" s="2">
        <v>0</v>
      </c>
      <c r="AC636" s="2">
        <v>85922.784322000007</v>
      </c>
      <c r="AD636" s="2">
        <v>7324.1170000000002</v>
      </c>
      <c r="AE636" s="2">
        <v>1724.636</v>
      </c>
      <c r="AF636" s="2">
        <v>1499.3009999999999</v>
      </c>
      <c r="AG636" s="2">
        <v>558.87300000000005</v>
      </c>
      <c r="AH636" s="2">
        <v>593.59299999999996</v>
      </c>
      <c r="AI636" s="2">
        <v>1893.057</v>
      </c>
      <c r="AJ636" s="2">
        <v>29051.593078000002</v>
      </c>
      <c r="AK636" s="2">
        <v>35322.053077999997</v>
      </c>
      <c r="AL636" s="2">
        <v>29.85</v>
      </c>
      <c r="AM636" s="2">
        <v>51240.645321999997</v>
      </c>
      <c r="AN636" s="2">
        <v>7724.7830000000004</v>
      </c>
      <c r="AO636" s="2">
        <v>0</v>
      </c>
      <c r="AP636" s="2">
        <v>6869.5280000000002</v>
      </c>
      <c r="AQ636" s="2">
        <v>425.81900000000002</v>
      </c>
      <c r="AR636" s="2">
        <v>656.86</v>
      </c>
      <c r="AS636" s="2">
        <v>35810.258000000002</v>
      </c>
      <c r="AT636" s="2">
        <v>259.19099999999997</v>
      </c>
      <c r="AU636" s="2">
        <v>22.111999999999998</v>
      </c>
      <c r="AV636" s="2">
        <v>2374.9780000000001</v>
      </c>
      <c r="AW636" s="2">
        <v>248.125</v>
      </c>
      <c r="AX636" s="2">
        <v>6.6109999999999998</v>
      </c>
      <c r="AY636" s="2">
        <v>0</v>
      </c>
      <c r="AZ636" s="2">
        <v>18.231000000000002</v>
      </c>
      <c r="BA636" s="2">
        <v>608.41200000000003</v>
      </c>
      <c r="BB636" s="2">
        <v>375.86900000000003</v>
      </c>
      <c r="BC636" s="2">
        <v>1391.1020000000001</v>
      </c>
      <c r="BD636" s="2">
        <v>30748.438999999998</v>
      </c>
      <c r="BE636" s="2">
        <v>1914.636</v>
      </c>
      <c r="BF636" s="2">
        <v>512.47199999999998</v>
      </c>
      <c r="BG636" s="2">
        <v>0</v>
      </c>
      <c r="BH636" s="2">
        <v>0</v>
      </c>
      <c r="BI636" s="2">
        <v>0</v>
      </c>
      <c r="BJ636" s="2">
        <v>8.3000000000000007</v>
      </c>
      <c r="BK636" s="2">
        <v>8.3000000000000007</v>
      </c>
      <c r="BL636" s="2">
        <v>1963.0709999999999</v>
      </c>
      <c r="BM636" s="2">
        <v>61.000999999999998</v>
      </c>
      <c r="BN636" s="2">
        <v>0</v>
      </c>
      <c r="BO636" s="2">
        <v>2024.0719999999999</v>
      </c>
      <c r="BP636" s="2">
        <v>249.571</v>
      </c>
      <c r="BQ636" s="2">
        <v>635.07399999999996</v>
      </c>
      <c r="BR636" s="2">
        <v>1877.64</v>
      </c>
      <c r="BS636" s="2">
        <v>275.88299999999998</v>
      </c>
      <c r="BT636" s="2">
        <v>375.55200000000002</v>
      </c>
      <c r="BU636" s="2">
        <v>72.941999999999993</v>
      </c>
      <c r="BV636" s="2">
        <v>415.55500000000001</v>
      </c>
      <c r="BW636" s="2">
        <v>804.94299999999998</v>
      </c>
      <c r="CB636" s="55">
        <f t="shared" si="9"/>
        <v>1.395708501183229E-2</v>
      </c>
    </row>
    <row r="637" spans="1:80" x14ac:dyDescent="0.2">
      <c r="A637" s="5">
        <v>648</v>
      </c>
      <c r="B637" s="2">
        <v>1629</v>
      </c>
      <c r="C637" s="2">
        <v>462192.587</v>
      </c>
      <c r="D637" s="2">
        <v>93109.260999999999</v>
      </c>
      <c r="E637" s="2">
        <v>370916.85499999998</v>
      </c>
      <c r="F637" s="2">
        <v>43095.423999999999</v>
      </c>
      <c r="G637" s="2">
        <v>24348.29</v>
      </c>
      <c r="H637" s="2">
        <v>24069.796999999999</v>
      </c>
      <c r="I637" s="2">
        <v>2228.2840000000001</v>
      </c>
      <c r="J637" s="2">
        <v>1703.4079999999999</v>
      </c>
      <c r="K637" s="2">
        <v>45566.141000000003</v>
      </c>
      <c r="L637" s="2">
        <v>317.95699999999999</v>
      </c>
      <c r="M637" s="2">
        <v>141329.30100000001</v>
      </c>
      <c r="N637" s="2">
        <v>1296.4010000000001</v>
      </c>
      <c r="O637" s="2">
        <v>0.63800000000000001</v>
      </c>
      <c r="P637" s="2">
        <v>161.38900000000001</v>
      </c>
      <c r="Q637" s="2">
        <v>1979.0450000000001</v>
      </c>
      <c r="R637" s="2">
        <v>3437.473</v>
      </c>
      <c r="S637" s="2">
        <v>137895.728</v>
      </c>
      <c r="T637" s="2">
        <v>1202.9570000000001</v>
      </c>
      <c r="U637" s="2">
        <v>2925.7190000000001</v>
      </c>
      <c r="V637" s="2">
        <v>1893.155</v>
      </c>
      <c r="W637" s="2">
        <v>43758.972000000002</v>
      </c>
      <c r="X637" s="2">
        <v>370.798</v>
      </c>
      <c r="Y637" s="2">
        <v>50151.601000000002</v>
      </c>
      <c r="Z637" s="2">
        <v>87885.025999999998</v>
      </c>
      <c r="AA637" s="2">
        <v>141.79900000000001</v>
      </c>
      <c r="AB637" s="2">
        <v>23.132000000000001</v>
      </c>
      <c r="AC637" s="2">
        <v>87721.599000000002</v>
      </c>
      <c r="AD637" s="2">
        <v>7642.11</v>
      </c>
      <c r="AE637" s="2">
        <v>1358.011</v>
      </c>
      <c r="AF637" s="2">
        <v>1580.355</v>
      </c>
      <c r="AG637" s="2">
        <v>526.55799999999999</v>
      </c>
      <c r="AH637" s="2">
        <v>867.41200000000003</v>
      </c>
      <c r="AI637" s="2">
        <v>1834.6949999999999</v>
      </c>
      <c r="AJ637" s="2">
        <v>30505.534432</v>
      </c>
      <c r="AK637" s="2">
        <v>36672.565432000003</v>
      </c>
      <c r="AL637" s="2">
        <v>1.528</v>
      </c>
      <c r="AM637" s="2">
        <v>51489.976567999998</v>
      </c>
      <c r="AN637" s="2">
        <v>19842.717000000001</v>
      </c>
      <c r="AO637" s="2">
        <v>9</v>
      </c>
      <c r="AP637" s="2">
        <v>17082.241999999998</v>
      </c>
      <c r="AQ637" s="2">
        <v>1324.52</v>
      </c>
      <c r="AR637" s="2">
        <v>1538.7529999999999</v>
      </c>
      <c r="AS637" s="2">
        <v>38144.072</v>
      </c>
      <c r="AT637" s="2">
        <v>157.952</v>
      </c>
      <c r="AU637" s="2">
        <v>52.554000000000002</v>
      </c>
      <c r="AV637" s="2">
        <v>2438.0059999999999</v>
      </c>
      <c r="AW637" s="2">
        <v>446.36599999999999</v>
      </c>
      <c r="AX637" s="2">
        <v>5.5</v>
      </c>
      <c r="AY637" s="2">
        <v>0</v>
      </c>
      <c r="AZ637" s="2">
        <v>29.292000000000002</v>
      </c>
      <c r="BA637" s="2">
        <v>577.63900000000001</v>
      </c>
      <c r="BB637" s="2">
        <v>267.80700000000002</v>
      </c>
      <c r="BC637" s="2">
        <v>1191.116</v>
      </c>
      <c r="BD637" s="2">
        <v>33258.175000000003</v>
      </c>
      <c r="BE637" s="2">
        <v>1973.8579999999999</v>
      </c>
      <c r="BF637" s="2">
        <v>544.06500000000005</v>
      </c>
      <c r="BG637" s="2">
        <v>1.0409999999999999</v>
      </c>
      <c r="BH637" s="2">
        <v>0</v>
      </c>
      <c r="BI637" s="2">
        <v>20.768999999999998</v>
      </c>
      <c r="BJ637" s="2">
        <v>3.5790000000000002</v>
      </c>
      <c r="BK637" s="2">
        <v>25.388999999999999</v>
      </c>
      <c r="BL637" s="2">
        <v>2007.8230000000001</v>
      </c>
      <c r="BM637" s="2">
        <v>143.874</v>
      </c>
      <c r="BN637" s="2">
        <v>0</v>
      </c>
      <c r="BO637" s="2">
        <v>2151.6970000000001</v>
      </c>
      <c r="BP637" s="2">
        <v>260.96800000000002</v>
      </c>
      <c r="BQ637" s="2">
        <v>677.05600000000004</v>
      </c>
      <c r="BR637" s="2">
        <v>2040.086</v>
      </c>
      <c r="BS637" s="2">
        <v>336.10599999999999</v>
      </c>
      <c r="BT637" s="2">
        <v>440.13499999999999</v>
      </c>
      <c r="BU637" s="2">
        <v>76.555000000000007</v>
      </c>
      <c r="BV637" s="2">
        <v>474.66699999999997</v>
      </c>
      <c r="BW637" s="2">
        <v>888.21900000000005</v>
      </c>
      <c r="CB637" s="55">
        <f t="shared" si="9"/>
        <v>1.4206700137857471E-2</v>
      </c>
    </row>
    <row r="638" spans="1:80" x14ac:dyDescent="0.2">
      <c r="A638" s="5">
        <v>649</v>
      </c>
      <c r="B638" s="2">
        <v>1621</v>
      </c>
      <c r="C638" s="2">
        <v>438376.50400000002</v>
      </c>
      <c r="D638" s="2">
        <v>82746.048595</v>
      </c>
      <c r="E638" s="2">
        <v>358037.78240500001</v>
      </c>
      <c r="F638" s="2">
        <v>38423.796000000002</v>
      </c>
      <c r="G638" s="2">
        <v>25383.409817</v>
      </c>
      <c r="H638" s="2">
        <v>25055.963</v>
      </c>
      <c r="I638" s="2">
        <v>2160.7370000000001</v>
      </c>
      <c r="J638" s="2">
        <v>1804.1724400000001</v>
      </c>
      <c r="K638" s="2">
        <v>47847.267</v>
      </c>
      <c r="L638" s="2">
        <v>284.892</v>
      </c>
      <c r="M638" s="2">
        <v>140960.237257</v>
      </c>
      <c r="N638" s="2">
        <v>1545.9664399999999</v>
      </c>
      <c r="O638" s="2">
        <v>46.887999999999998</v>
      </c>
      <c r="P638" s="2">
        <v>203.327</v>
      </c>
      <c r="Q638" s="2">
        <v>1748.742</v>
      </c>
      <c r="R638" s="2">
        <v>3544.92344</v>
      </c>
      <c r="S638" s="2">
        <v>137416.30881700001</v>
      </c>
      <c r="T638" s="2">
        <v>1197.674</v>
      </c>
      <c r="U638" s="2">
        <v>2652.9949999999999</v>
      </c>
      <c r="V638" s="2">
        <v>1492.0797</v>
      </c>
      <c r="W638" s="2">
        <v>46391.642999999996</v>
      </c>
      <c r="X638" s="2">
        <v>485.887</v>
      </c>
      <c r="Y638" s="2">
        <v>52220.278700000003</v>
      </c>
      <c r="Z638" s="2">
        <v>85144.565117000006</v>
      </c>
      <c r="AA638" s="2">
        <v>94.924999999999997</v>
      </c>
      <c r="AB638" s="2">
        <v>87.209000000000003</v>
      </c>
      <c r="AC638" s="2">
        <v>85065.158116999999</v>
      </c>
      <c r="AD638" s="2">
        <v>7542.1616800000002</v>
      </c>
      <c r="AE638" s="2">
        <v>1678.423</v>
      </c>
      <c r="AF638" s="2">
        <v>1380.0129999999999</v>
      </c>
      <c r="AG638" s="2">
        <v>607.20500000000004</v>
      </c>
      <c r="AH638" s="2">
        <v>687.71799999999996</v>
      </c>
      <c r="AI638" s="2">
        <v>2481.449357</v>
      </c>
      <c r="AJ638" s="2">
        <v>29316.202388999998</v>
      </c>
      <c r="AK638" s="2">
        <v>36222.010746</v>
      </c>
      <c r="AL638" s="2">
        <v>0</v>
      </c>
      <c r="AM638" s="2">
        <v>49281.219370999999</v>
      </c>
      <c r="AN638" s="2">
        <v>11180.555</v>
      </c>
      <c r="AO638" s="2">
        <v>0</v>
      </c>
      <c r="AP638" s="2">
        <v>9026.1329999999998</v>
      </c>
      <c r="AQ638" s="2">
        <v>836.33799999999997</v>
      </c>
      <c r="AR638" s="2">
        <v>1436.7090000000001</v>
      </c>
      <c r="AS638" s="2">
        <v>36535.523800000003</v>
      </c>
      <c r="AT638" s="2">
        <v>394.774</v>
      </c>
      <c r="AU638" s="2">
        <v>89.917000000000002</v>
      </c>
      <c r="AV638" s="2">
        <v>2401.4190709999998</v>
      </c>
      <c r="AW638" s="2">
        <v>273.49099999999999</v>
      </c>
      <c r="AX638" s="2">
        <v>0</v>
      </c>
      <c r="AY638" s="2">
        <v>0</v>
      </c>
      <c r="AZ638" s="2">
        <v>20.36</v>
      </c>
      <c r="BA638" s="2">
        <v>864.79899999999998</v>
      </c>
      <c r="BB638" s="2">
        <v>592.38800000000003</v>
      </c>
      <c r="BC638" s="2">
        <v>1504.0340000000001</v>
      </c>
      <c r="BD638" s="2">
        <v>30790.180928999998</v>
      </c>
      <c r="BE638" s="2">
        <v>1717.5319999999999</v>
      </c>
      <c r="BF638" s="2">
        <v>486.41399999999999</v>
      </c>
      <c r="BG638" s="2">
        <v>0</v>
      </c>
      <c r="BH638" s="2">
        <v>0</v>
      </c>
      <c r="BI638" s="2">
        <v>3.68</v>
      </c>
      <c r="BJ638" s="2">
        <v>2.7879999999999998</v>
      </c>
      <c r="BK638" s="2">
        <v>6.468</v>
      </c>
      <c r="BL638" s="2">
        <v>1785.127</v>
      </c>
      <c r="BM638" s="2">
        <v>168.078</v>
      </c>
      <c r="BN638" s="2">
        <v>0.22900000000000001</v>
      </c>
      <c r="BO638" s="2">
        <v>1941.7760000000001</v>
      </c>
      <c r="BP638" s="2">
        <v>237.46299999999999</v>
      </c>
      <c r="BQ638" s="2">
        <v>689.71299999999997</v>
      </c>
      <c r="BR638" s="2">
        <v>1846.88</v>
      </c>
      <c r="BS638" s="2">
        <v>314.38799999999998</v>
      </c>
      <c r="BT638" s="2">
        <v>400.28899999999999</v>
      </c>
      <c r="BU638" s="2">
        <v>89.001000000000005</v>
      </c>
      <c r="BV638" s="2">
        <v>428.92099999999999</v>
      </c>
      <c r="BW638" s="2">
        <v>857.81200000000001</v>
      </c>
      <c r="CB638" s="55">
        <f t="shared" si="9"/>
        <v>1.2664046505152656E-2</v>
      </c>
    </row>
    <row r="639" spans="1:80" x14ac:dyDescent="0.2">
      <c r="A639" s="5">
        <v>650</v>
      </c>
      <c r="B639" s="2">
        <v>1630</v>
      </c>
      <c r="C639" s="2">
        <v>477056.62612099998</v>
      </c>
      <c r="D639" s="2">
        <v>96620.192272</v>
      </c>
      <c r="E639" s="2">
        <v>382580.22084899998</v>
      </c>
      <c r="F639" s="2">
        <v>41181.599999999999</v>
      </c>
      <c r="G639" s="2">
        <v>26810.744999999999</v>
      </c>
      <c r="H639" s="2">
        <v>22048.731599999999</v>
      </c>
      <c r="I639" s="2">
        <v>2207.9668069999998</v>
      </c>
      <c r="J639" s="2">
        <v>1609.713</v>
      </c>
      <c r="K639" s="2">
        <v>48072.495999999999</v>
      </c>
      <c r="L639" s="2">
        <v>135.27000000000001</v>
      </c>
      <c r="M639" s="2">
        <v>142066.52240700001</v>
      </c>
      <c r="N639" s="2">
        <v>1280.3589999999999</v>
      </c>
      <c r="O639" s="2">
        <v>8.9760000000000009</v>
      </c>
      <c r="P639" s="2">
        <v>164.766119</v>
      </c>
      <c r="Q639" s="2">
        <v>2183.314848</v>
      </c>
      <c r="R639" s="2">
        <v>3637.4159669999999</v>
      </c>
      <c r="S639" s="2">
        <v>138429.76744</v>
      </c>
      <c r="T639" s="2">
        <v>1222.8846000000001</v>
      </c>
      <c r="U639" s="2">
        <v>2959.3929979999998</v>
      </c>
      <c r="V639" s="2">
        <v>1531.436751</v>
      </c>
      <c r="W639" s="2">
        <v>44049.104399999997</v>
      </c>
      <c r="X639" s="2">
        <v>59.168999999999997</v>
      </c>
      <c r="Y639" s="2">
        <v>49821.987749</v>
      </c>
      <c r="Z639" s="2">
        <v>88622.453691000002</v>
      </c>
      <c r="AA639" s="2">
        <v>71.459000000000003</v>
      </c>
      <c r="AB639" s="2">
        <v>107.77</v>
      </c>
      <c r="AC639" s="2">
        <v>88514.306691000005</v>
      </c>
      <c r="AD639" s="2">
        <v>8026.4871059999996</v>
      </c>
      <c r="AE639" s="2">
        <v>1876.326</v>
      </c>
      <c r="AF639" s="2">
        <v>1494.3040000000001</v>
      </c>
      <c r="AG639" s="2">
        <v>509.54300000000001</v>
      </c>
      <c r="AH639" s="2">
        <v>759.67100000000005</v>
      </c>
      <c r="AI639" s="2">
        <v>2005.393</v>
      </c>
      <c r="AJ639" s="2">
        <v>31871.340821000002</v>
      </c>
      <c r="AK639" s="2">
        <v>38516.577820999999</v>
      </c>
      <c r="AL639" s="2">
        <v>32.466999999999999</v>
      </c>
      <c r="AM639" s="2">
        <v>50348.473818999999</v>
      </c>
      <c r="AN639" s="2">
        <v>14142.839</v>
      </c>
      <c r="AO639" s="2">
        <v>0</v>
      </c>
      <c r="AP639" s="2">
        <v>11857.594999999999</v>
      </c>
      <c r="AQ639" s="2">
        <v>564.52200000000005</v>
      </c>
      <c r="AR639" s="2">
        <v>1864.3879999999999</v>
      </c>
      <c r="AS639" s="2">
        <v>35642.273999999998</v>
      </c>
      <c r="AT639" s="2">
        <v>146.964</v>
      </c>
      <c r="AU639" s="2">
        <v>69.013999999999996</v>
      </c>
      <c r="AV639" s="2">
        <v>2502.2350000000001</v>
      </c>
      <c r="AW639" s="2">
        <v>475.02300000000002</v>
      </c>
      <c r="AX639" s="2">
        <v>8.65</v>
      </c>
      <c r="AY639" s="2">
        <v>0</v>
      </c>
      <c r="AZ639" s="2">
        <v>21.568000000000001</v>
      </c>
      <c r="BA639" s="2">
        <v>652.06600000000003</v>
      </c>
      <c r="BB639" s="2">
        <v>604.17499999999995</v>
      </c>
      <c r="BC639" s="2">
        <v>1625.587</v>
      </c>
      <c r="BD639" s="2">
        <v>29787.469000000001</v>
      </c>
      <c r="BE639" s="2">
        <v>1866.441759</v>
      </c>
      <c r="BF639" s="2">
        <v>477.423</v>
      </c>
      <c r="BG639" s="2">
        <v>0</v>
      </c>
      <c r="BH639" s="2">
        <v>4.78</v>
      </c>
      <c r="BI639" s="2">
        <v>0</v>
      </c>
      <c r="BJ639" s="2">
        <v>0.52700000000000002</v>
      </c>
      <c r="BK639" s="2">
        <v>5.3070000000000004</v>
      </c>
      <c r="BL639" s="2">
        <v>1920.740759</v>
      </c>
      <c r="BM639" s="2">
        <v>141.376</v>
      </c>
      <c r="BN639" s="2">
        <v>0.438</v>
      </c>
      <c r="BO639" s="2">
        <v>2061.6787589999999</v>
      </c>
      <c r="BP639" s="2">
        <v>275.73500000000001</v>
      </c>
      <c r="BQ639" s="2">
        <v>679.99338399999999</v>
      </c>
      <c r="BR639" s="2">
        <v>1916.05</v>
      </c>
      <c r="BS639" s="2">
        <v>345.76299999999998</v>
      </c>
      <c r="BT639" s="2">
        <v>452.762</v>
      </c>
      <c r="BU639" s="2">
        <v>66.557000000000002</v>
      </c>
      <c r="BV639" s="2">
        <v>476.29500000000002</v>
      </c>
      <c r="BW639" s="2">
        <v>874.07462499999997</v>
      </c>
      <c r="CB639" s="55">
        <f t="shared" si="9"/>
        <v>1.3520009686007207E-2</v>
      </c>
    </row>
    <row r="640" spans="1:80" x14ac:dyDescent="0.2">
      <c r="A640" s="5">
        <v>651</v>
      </c>
      <c r="B640" s="2">
        <v>1630</v>
      </c>
      <c r="C640" s="2">
        <v>429839.82003599999</v>
      </c>
      <c r="D640" s="2">
        <v>86149.254686999993</v>
      </c>
      <c r="E640" s="2">
        <v>346235.03944899997</v>
      </c>
      <c r="F640" s="2">
        <v>42319.534</v>
      </c>
      <c r="G640" s="2">
        <v>22428.369514000002</v>
      </c>
      <c r="H640" s="2">
        <v>23933.832007000001</v>
      </c>
      <c r="I640" s="2">
        <v>1814.152</v>
      </c>
      <c r="J640" s="2">
        <v>831.29499999999996</v>
      </c>
      <c r="K640" s="2">
        <v>50898.993999999999</v>
      </c>
      <c r="L640" s="2">
        <v>183.44399999999999</v>
      </c>
      <c r="M640" s="2">
        <v>142409.620521</v>
      </c>
      <c r="N640" s="2">
        <v>739.92600000000004</v>
      </c>
      <c r="O640" s="2">
        <v>0.2</v>
      </c>
      <c r="P640" s="2">
        <v>154.88900000000001</v>
      </c>
      <c r="Q640" s="2">
        <v>1721.194</v>
      </c>
      <c r="R640" s="2">
        <v>2616.2089999999998</v>
      </c>
      <c r="S640" s="2">
        <v>139803.525521</v>
      </c>
      <c r="T640" s="2">
        <v>1161.3979999999999</v>
      </c>
      <c r="U640" s="2">
        <v>2911.413</v>
      </c>
      <c r="V640" s="2">
        <v>1588.7190000000001</v>
      </c>
      <c r="W640" s="2">
        <v>47757.296999999999</v>
      </c>
      <c r="X640" s="2">
        <v>373.029</v>
      </c>
      <c r="Y640" s="2">
        <v>53791.856</v>
      </c>
      <c r="Z640" s="2">
        <v>86012.793521</v>
      </c>
      <c r="AA640" s="2">
        <v>5.1239999999999997</v>
      </c>
      <c r="AB640" s="2">
        <v>0</v>
      </c>
      <c r="AC640" s="2">
        <v>86012.793521</v>
      </c>
      <c r="AD640" s="2">
        <v>7224.7861999999996</v>
      </c>
      <c r="AE640" s="2">
        <v>2019.231</v>
      </c>
      <c r="AF640" s="2">
        <v>1687.04</v>
      </c>
      <c r="AG640" s="2">
        <v>618.73699999999997</v>
      </c>
      <c r="AH640" s="2">
        <v>769.947</v>
      </c>
      <c r="AI640" s="2">
        <v>1596.585521</v>
      </c>
      <c r="AJ640" s="2">
        <v>27575.586749999999</v>
      </c>
      <c r="AK640" s="2">
        <v>34267.127270999998</v>
      </c>
      <c r="AL640" s="2">
        <v>6.6059999999999999</v>
      </c>
      <c r="AM640" s="2">
        <v>52088.016000000003</v>
      </c>
      <c r="AN640" s="2">
        <v>8886.8719999999994</v>
      </c>
      <c r="AO640" s="2">
        <v>0</v>
      </c>
      <c r="AP640" s="2">
        <v>8048.5150000000003</v>
      </c>
      <c r="AQ640" s="2">
        <v>128.38399999999999</v>
      </c>
      <c r="AR640" s="2">
        <v>854.64200000000005</v>
      </c>
      <c r="AS640" s="2">
        <v>39578.548000000003</v>
      </c>
      <c r="AT640" s="2">
        <v>336.06099999999998</v>
      </c>
      <c r="AU640" s="2">
        <v>98.293999999999997</v>
      </c>
      <c r="AV640" s="2">
        <v>2410.9690000000001</v>
      </c>
      <c r="AW640" s="2">
        <v>365.33300000000003</v>
      </c>
      <c r="AX640" s="2">
        <v>1.76</v>
      </c>
      <c r="AY640" s="2">
        <v>0</v>
      </c>
      <c r="AZ640" s="2">
        <v>23.867999999999999</v>
      </c>
      <c r="BA640" s="2">
        <v>625.49300000000005</v>
      </c>
      <c r="BB640" s="2">
        <v>347.90199999999999</v>
      </c>
      <c r="BC640" s="2">
        <v>1790.4849999999999</v>
      </c>
      <c r="BD640" s="2">
        <v>33712.648000000001</v>
      </c>
      <c r="BE640" s="2">
        <v>1920.066</v>
      </c>
      <c r="BF640" s="2">
        <v>570.49913100000003</v>
      </c>
      <c r="BG640" s="2">
        <v>0</v>
      </c>
      <c r="BH640" s="2">
        <v>0</v>
      </c>
      <c r="BI640" s="2">
        <v>1.7869999999999999</v>
      </c>
      <c r="BJ640" s="2">
        <v>0</v>
      </c>
      <c r="BK640" s="2">
        <v>1.7869999999999999</v>
      </c>
      <c r="BL640" s="2">
        <v>1988.6951309999999</v>
      </c>
      <c r="BM640" s="2">
        <v>68.804000000000002</v>
      </c>
      <c r="BN640" s="2">
        <v>0</v>
      </c>
      <c r="BO640" s="2">
        <v>2057.499131</v>
      </c>
      <c r="BP640" s="2">
        <v>221.828688</v>
      </c>
      <c r="BQ640" s="2">
        <v>659.00599999999997</v>
      </c>
      <c r="BR640" s="2">
        <v>1969.759</v>
      </c>
      <c r="BS640" s="2">
        <v>305.16906499999999</v>
      </c>
      <c r="BT640" s="2">
        <v>393.27300000000002</v>
      </c>
      <c r="BU640" s="2">
        <v>71.352000000000004</v>
      </c>
      <c r="BV640" s="2">
        <v>429.87</v>
      </c>
      <c r="BW640" s="2">
        <v>846.44349199999999</v>
      </c>
      <c r="CB640" s="55">
        <f t="shared" si="9"/>
        <v>1.3964612248276744E-2</v>
      </c>
    </row>
    <row r="641" spans="1:80" x14ac:dyDescent="0.2">
      <c r="A641" s="5">
        <v>652</v>
      </c>
      <c r="B641" s="2">
        <v>1625</v>
      </c>
      <c r="C641" s="2">
        <v>441337.34899999999</v>
      </c>
      <c r="D641" s="2">
        <v>92122.236999999994</v>
      </c>
      <c r="E641" s="2">
        <v>352083.87400000001</v>
      </c>
      <c r="F641" s="2">
        <v>38438.076999999997</v>
      </c>
      <c r="G641" s="2">
        <v>21965.364000000001</v>
      </c>
      <c r="H641" s="2">
        <v>25130.477999999999</v>
      </c>
      <c r="I641" s="2">
        <v>2264.69</v>
      </c>
      <c r="J641" s="2">
        <v>1684.345</v>
      </c>
      <c r="K641" s="2">
        <v>52609.368000000002</v>
      </c>
      <c r="L641" s="2">
        <v>198.715</v>
      </c>
      <c r="M641" s="2">
        <v>142291.03700000001</v>
      </c>
      <c r="N641" s="2">
        <v>1377.578</v>
      </c>
      <c r="O641" s="2">
        <v>13.2</v>
      </c>
      <c r="P641" s="2">
        <v>194.22</v>
      </c>
      <c r="Q641" s="2">
        <v>1264.194</v>
      </c>
      <c r="R641" s="2">
        <v>2849.192</v>
      </c>
      <c r="S641" s="2">
        <v>139441.845</v>
      </c>
      <c r="T641" s="2">
        <v>1089.6579999999999</v>
      </c>
      <c r="U641" s="2">
        <v>2982.3409999999999</v>
      </c>
      <c r="V641" s="2">
        <v>1594.107</v>
      </c>
      <c r="W641" s="2">
        <v>49001.050999999999</v>
      </c>
      <c r="X641" s="2">
        <v>181.53399999999999</v>
      </c>
      <c r="Y641" s="2">
        <v>54848.690999999999</v>
      </c>
      <c r="Z641" s="2">
        <v>84621.239000000001</v>
      </c>
      <c r="AA641" s="2">
        <v>24.785</v>
      </c>
      <c r="AB641" s="2">
        <v>23.033999999999999</v>
      </c>
      <c r="AC641" s="2">
        <v>84496.244999999995</v>
      </c>
      <c r="AD641" s="2">
        <v>7410.8320000000003</v>
      </c>
      <c r="AE641" s="2">
        <v>1564.12</v>
      </c>
      <c r="AF641" s="2">
        <v>1399.0619999999999</v>
      </c>
      <c r="AG641" s="2">
        <v>481.14499999999998</v>
      </c>
      <c r="AH641" s="2">
        <v>792.80100000000004</v>
      </c>
      <c r="AI641" s="2">
        <v>1757.6020000000001</v>
      </c>
      <c r="AJ641" s="2">
        <v>26893.737000000001</v>
      </c>
      <c r="AK641" s="2">
        <v>32888.466999999997</v>
      </c>
      <c r="AL641" s="2">
        <v>0</v>
      </c>
      <c r="AM641" s="2">
        <v>51956.673000000003</v>
      </c>
      <c r="AN641" s="2">
        <v>13622.950999999999</v>
      </c>
      <c r="AO641" s="2">
        <v>0</v>
      </c>
      <c r="AP641" s="2">
        <v>9766.5759999999991</v>
      </c>
      <c r="AQ641" s="2">
        <v>2195.4940000000001</v>
      </c>
      <c r="AR641" s="2">
        <v>1938.9369999999999</v>
      </c>
      <c r="AS641" s="2">
        <v>35862.421999999999</v>
      </c>
      <c r="AT641" s="2">
        <v>221.80600000000001</v>
      </c>
      <c r="AU641" s="2">
        <v>26.327000000000002</v>
      </c>
      <c r="AV641" s="2">
        <v>2367.3649999999998</v>
      </c>
      <c r="AW641" s="2">
        <v>293.858</v>
      </c>
      <c r="AX641" s="2">
        <v>44.174999999999997</v>
      </c>
      <c r="AY641" s="2">
        <v>0</v>
      </c>
      <c r="AZ641" s="2">
        <v>19.497</v>
      </c>
      <c r="BA641" s="2">
        <v>717.38499999999999</v>
      </c>
      <c r="BB641" s="2">
        <v>353.43299999999999</v>
      </c>
      <c r="BC641" s="2">
        <v>1354.578</v>
      </c>
      <c r="BD641" s="2">
        <v>30695.435000000001</v>
      </c>
      <c r="BE641" s="2">
        <v>1912.134</v>
      </c>
      <c r="BF641" s="2">
        <v>520.88800000000003</v>
      </c>
      <c r="BG641" s="2">
        <v>0</v>
      </c>
      <c r="BH641" s="2">
        <v>0</v>
      </c>
      <c r="BI641" s="2">
        <v>0</v>
      </c>
      <c r="BJ641" s="2">
        <v>0.88700000000000001</v>
      </c>
      <c r="BK641" s="2">
        <v>0.88700000000000001</v>
      </c>
      <c r="BL641" s="2">
        <v>1978.0119999999999</v>
      </c>
      <c r="BM641" s="2">
        <v>220.53899999999999</v>
      </c>
      <c r="BN641" s="2">
        <v>0</v>
      </c>
      <c r="BO641" s="2">
        <v>2198.5509999999999</v>
      </c>
      <c r="BP641" s="2">
        <v>249.48400000000001</v>
      </c>
      <c r="BQ641" s="2">
        <v>535.81500000000005</v>
      </c>
      <c r="BR641" s="2">
        <v>2017.3979999999999</v>
      </c>
      <c r="BS641" s="2">
        <v>283.46100000000001</v>
      </c>
      <c r="BT641" s="2">
        <v>472.70699999999999</v>
      </c>
      <c r="BU641" s="2">
        <v>88.751000000000005</v>
      </c>
      <c r="BV641" s="2">
        <v>508.822</v>
      </c>
      <c r="BW641" s="2">
        <v>740.75599999999997</v>
      </c>
      <c r="CB641" s="55">
        <f t="shared" si="9"/>
        <v>1.3901170739236371E-2</v>
      </c>
    </row>
    <row r="642" spans="1:80" x14ac:dyDescent="0.2">
      <c r="A642" s="5">
        <v>653</v>
      </c>
      <c r="B642" s="2">
        <v>1621</v>
      </c>
      <c r="C642" s="2">
        <v>560574.14</v>
      </c>
      <c r="D642" s="2">
        <v>85148.399099999995</v>
      </c>
      <c r="E642" s="2">
        <v>477352.66889999999</v>
      </c>
      <c r="F642" s="2">
        <v>42702.966</v>
      </c>
      <c r="G642" s="2">
        <v>28165.582999999999</v>
      </c>
      <c r="H642" s="2">
        <v>24467.573</v>
      </c>
      <c r="I642" s="2">
        <v>2271.201</v>
      </c>
      <c r="J642" s="2">
        <v>1208.752</v>
      </c>
      <c r="K642" s="2">
        <v>43354.279000000002</v>
      </c>
      <c r="L642" s="2">
        <v>88.23</v>
      </c>
      <c r="M642" s="2">
        <v>142258.584</v>
      </c>
      <c r="N642" s="2">
        <v>888.68200000000002</v>
      </c>
      <c r="O642" s="2">
        <v>46.585000000000001</v>
      </c>
      <c r="P642" s="2">
        <v>178.31700000000001</v>
      </c>
      <c r="Q642" s="2">
        <v>1637.9749999999999</v>
      </c>
      <c r="R642" s="2">
        <v>2751.5590000000002</v>
      </c>
      <c r="S642" s="2">
        <v>139418.527</v>
      </c>
      <c r="T642" s="2">
        <v>1026.0913</v>
      </c>
      <c r="U642" s="2">
        <v>3191.3737000000001</v>
      </c>
      <c r="V642" s="2">
        <v>1882.6990000000001</v>
      </c>
      <c r="W642" s="2">
        <v>43686.539599999996</v>
      </c>
      <c r="X642" s="2">
        <v>308.33699999999999</v>
      </c>
      <c r="Y642" s="2">
        <v>50095.0406</v>
      </c>
      <c r="Z642" s="2">
        <v>90509.433399999994</v>
      </c>
      <c r="AA642" s="2">
        <v>1110.4090000000001</v>
      </c>
      <c r="AB642" s="2">
        <v>23.033999999999999</v>
      </c>
      <c r="AC642" s="2">
        <v>90486.399000000005</v>
      </c>
      <c r="AD642" s="2">
        <v>7422.8550999999998</v>
      </c>
      <c r="AE642" s="2">
        <v>1836.7</v>
      </c>
      <c r="AF642" s="2">
        <v>1597.924</v>
      </c>
      <c r="AG642" s="2">
        <v>715.18200000000002</v>
      </c>
      <c r="AH642" s="2">
        <v>753.82600000000002</v>
      </c>
      <c r="AI642" s="2">
        <v>2212.8020000000001</v>
      </c>
      <c r="AJ642" s="2">
        <v>33274.640200000002</v>
      </c>
      <c r="AK642" s="2">
        <v>40391.083200000001</v>
      </c>
      <c r="AL642" s="2">
        <v>55.161000000000001</v>
      </c>
      <c r="AM642" s="2">
        <v>50447.568800000001</v>
      </c>
      <c r="AN642" s="2">
        <v>12137.653</v>
      </c>
      <c r="AO642" s="2">
        <v>0</v>
      </c>
      <c r="AP642" s="2">
        <v>10396.486000000001</v>
      </c>
      <c r="AQ642" s="2">
        <v>754.67499999999995</v>
      </c>
      <c r="AR642" s="2">
        <v>1262.481</v>
      </c>
      <c r="AS642" s="2">
        <v>39614.572</v>
      </c>
      <c r="AT642" s="2">
        <v>155.792</v>
      </c>
      <c r="AU642" s="2">
        <v>61.761000000000003</v>
      </c>
      <c r="AV642" s="2">
        <v>2579.5129999999999</v>
      </c>
      <c r="AW642" s="2">
        <v>429.29</v>
      </c>
      <c r="AX642" s="2">
        <v>4.4800000000000004</v>
      </c>
      <c r="AY642" s="2">
        <v>0</v>
      </c>
      <c r="AZ642" s="2">
        <v>52.84</v>
      </c>
      <c r="BA642" s="2">
        <v>749.76700000000005</v>
      </c>
      <c r="BB642" s="2">
        <v>261.69299999999998</v>
      </c>
      <c r="BC642" s="2">
        <v>2013.0550000000001</v>
      </c>
      <c r="BD642" s="2">
        <v>33613.4</v>
      </c>
      <c r="BE642" s="2">
        <v>1950.5329999999999</v>
      </c>
      <c r="BF642" s="2">
        <v>571.06200000000001</v>
      </c>
      <c r="BG642" s="2">
        <v>0</v>
      </c>
      <c r="BH642" s="2">
        <v>0</v>
      </c>
      <c r="BI642" s="2">
        <v>0</v>
      </c>
      <c r="BJ642" s="2">
        <v>9.8840000000000003</v>
      </c>
      <c r="BK642" s="2">
        <v>9.8840000000000003</v>
      </c>
      <c r="BL642" s="2">
        <v>1998.857</v>
      </c>
      <c r="BM642" s="2">
        <v>132.06299999999999</v>
      </c>
      <c r="BN642" s="2">
        <v>0</v>
      </c>
      <c r="BO642" s="2">
        <v>2130.92</v>
      </c>
      <c r="BP642" s="2">
        <v>229.7</v>
      </c>
      <c r="BQ642" s="2">
        <v>755.322</v>
      </c>
      <c r="BR642" s="2">
        <v>2059.8443590000002</v>
      </c>
      <c r="BS642" s="2">
        <v>288.46600000000001</v>
      </c>
      <c r="BT642" s="2">
        <v>394.10199999999998</v>
      </c>
      <c r="BU642" s="2">
        <v>65.44</v>
      </c>
      <c r="BV642" s="2">
        <v>426.00099999999998</v>
      </c>
      <c r="BW642" s="2">
        <v>986.04135900000006</v>
      </c>
      <c r="CB642" s="55">
        <f t="shared" si="9"/>
        <v>1.4050870912647352E-2</v>
      </c>
    </row>
    <row r="643" spans="1:80" x14ac:dyDescent="0.2">
      <c r="A643" s="5">
        <v>654</v>
      </c>
      <c r="B643" s="2">
        <v>1636</v>
      </c>
      <c r="C643" s="2">
        <v>448424.96799999999</v>
      </c>
      <c r="D643" s="2">
        <v>85967.744000000006</v>
      </c>
      <c r="E643" s="2">
        <v>364163.35200000001</v>
      </c>
      <c r="F643" s="2">
        <v>36208.826000000001</v>
      </c>
      <c r="G643" s="2">
        <v>23179.481199999998</v>
      </c>
      <c r="H643" s="2">
        <v>25650.453000000001</v>
      </c>
      <c r="I643" s="2">
        <v>1939.7190000000001</v>
      </c>
      <c r="J643" s="2">
        <v>1039.7719999999999</v>
      </c>
      <c r="K643" s="2">
        <v>55789.281999999999</v>
      </c>
      <c r="L643" s="2">
        <v>103.73699999999999</v>
      </c>
      <c r="M643" s="2">
        <v>143911.2702</v>
      </c>
      <c r="N643" s="2">
        <v>834.34900000000005</v>
      </c>
      <c r="O643" s="2">
        <v>6.0510000000000002</v>
      </c>
      <c r="P643" s="2">
        <v>138.41399999999999</v>
      </c>
      <c r="Q643" s="2">
        <v>1462.143</v>
      </c>
      <c r="R643" s="2">
        <v>2440.9569999999999</v>
      </c>
      <c r="S643" s="2">
        <v>141470.3138</v>
      </c>
      <c r="T643" s="2">
        <v>1312.42</v>
      </c>
      <c r="U643" s="2">
        <v>2581.7349220000001</v>
      </c>
      <c r="V643" s="2">
        <v>1430.307</v>
      </c>
      <c r="W643" s="2">
        <v>50832.965277000003</v>
      </c>
      <c r="X643" s="2">
        <v>109.077</v>
      </c>
      <c r="Y643" s="2">
        <v>56266.504199000003</v>
      </c>
      <c r="Z643" s="2">
        <v>85246.375601000007</v>
      </c>
      <c r="AA643" s="2">
        <v>31.409199000000001</v>
      </c>
      <c r="AB643" s="2">
        <v>23.033999999999999</v>
      </c>
      <c r="AC643" s="2">
        <v>85223.341600999993</v>
      </c>
      <c r="AD643" s="2">
        <v>7840.5586000000003</v>
      </c>
      <c r="AE643" s="2">
        <v>1422.7329999999999</v>
      </c>
      <c r="AF643" s="2">
        <v>1387.0519999999999</v>
      </c>
      <c r="AG643" s="2">
        <v>648.68299999999999</v>
      </c>
      <c r="AH643" s="2">
        <v>774.87</v>
      </c>
      <c r="AI643" s="2">
        <v>2064.6819999999998</v>
      </c>
      <c r="AJ643" s="2">
        <v>27454.181530999998</v>
      </c>
      <c r="AK643" s="2">
        <v>33773.911530999998</v>
      </c>
      <c r="AL643" s="2">
        <v>1E-3</v>
      </c>
      <c r="AM643" s="2">
        <v>51885.046867999998</v>
      </c>
      <c r="AN643" s="2">
        <v>12756.963</v>
      </c>
      <c r="AO643" s="2">
        <v>0</v>
      </c>
      <c r="AP643" s="2">
        <v>10312.915999999999</v>
      </c>
      <c r="AQ643" s="2">
        <v>1327.328</v>
      </c>
      <c r="AR643" s="2">
        <v>1338.7860000000001</v>
      </c>
      <c r="AS643" s="2">
        <v>34492.014000000003</v>
      </c>
      <c r="AT643" s="2">
        <v>99.566999999999993</v>
      </c>
      <c r="AU643" s="2">
        <v>51.267000000000003</v>
      </c>
      <c r="AV643" s="2">
        <v>2218.2712769999998</v>
      </c>
      <c r="AW643" s="2">
        <v>319.67</v>
      </c>
      <c r="AX643" s="2">
        <v>2.5</v>
      </c>
      <c r="AY643" s="2">
        <v>0</v>
      </c>
      <c r="AZ643" s="2">
        <v>64.683000000000007</v>
      </c>
      <c r="BA643" s="2">
        <v>510.553</v>
      </c>
      <c r="BB643" s="2">
        <v>345.81</v>
      </c>
      <c r="BC643" s="2">
        <v>1478.289</v>
      </c>
      <c r="BD643" s="2">
        <v>29608.270723000001</v>
      </c>
      <c r="BE643" s="2">
        <v>1890.66</v>
      </c>
      <c r="BF643" s="2">
        <v>506.7</v>
      </c>
      <c r="BG643" s="2">
        <v>0</v>
      </c>
      <c r="BH643" s="2">
        <v>59</v>
      </c>
      <c r="BI643" s="2">
        <v>0</v>
      </c>
      <c r="BJ643" s="2">
        <v>21.172999999999998</v>
      </c>
      <c r="BK643" s="2">
        <v>80.173000000000002</v>
      </c>
      <c r="BL643" s="2">
        <v>1943.652</v>
      </c>
      <c r="BM643" s="2">
        <v>106.005</v>
      </c>
      <c r="BN643" s="2">
        <v>0</v>
      </c>
      <c r="BO643" s="2">
        <v>2049.0410000000002</v>
      </c>
      <c r="BP643" s="2">
        <v>263.10000000000002</v>
      </c>
      <c r="BQ643" s="2">
        <v>658.25900000000001</v>
      </c>
      <c r="BR643" s="2">
        <v>1856.327</v>
      </c>
      <c r="BS643" s="2">
        <v>309.964</v>
      </c>
      <c r="BT643" s="2">
        <v>424.94799999999998</v>
      </c>
      <c r="BU643" s="2">
        <v>86.200999999999993</v>
      </c>
      <c r="BV643" s="2">
        <v>461.875</v>
      </c>
      <c r="BW643" s="2">
        <v>852.73900000000003</v>
      </c>
      <c r="CB643" s="55">
        <f t="shared" si="9"/>
        <v>1.3505905390862154E-2</v>
      </c>
    </row>
    <row r="644" spans="1:80" x14ac:dyDescent="0.2">
      <c r="A644" s="5">
        <v>655</v>
      </c>
      <c r="B644" s="2">
        <v>1623</v>
      </c>
      <c r="C644" s="2">
        <v>475992.20679299999</v>
      </c>
      <c r="D644" s="2">
        <v>102675.743793</v>
      </c>
      <c r="E644" s="2">
        <v>375221.00799999997</v>
      </c>
      <c r="F644" s="2">
        <v>42189.048000000003</v>
      </c>
      <c r="G644" s="2">
        <v>25957.861510999999</v>
      </c>
      <c r="H644" s="2">
        <v>24267.72</v>
      </c>
      <c r="I644" s="2">
        <v>1789.242</v>
      </c>
      <c r="J644" s="2">
        <v>1097.328</v>
      </c>
      <c r="K644" s="2">
        <v>47590.800999999999</v>
      </c>
      <c r="L644" s="2">
        <v>199.762</v>
      </c>
      <c r="M644" s="2">
        <v>143091.76251100001</v>
      </c>
      <c r="N644" s="2">
        <v>775.61199999999997</v>
      </c>
      <c r="O644" s="2">
        <v>45.82</v>
      </c>
      <c r="P644" s="2">
        <v>266.91800000000001</v>
      </c>
      <c r="Q644" s="2">
        <v>1710.8050000000001</v>
      </c>
      <c r="R644" s="2">
        <v>2799.1550000000002</v>
      </c>
      <c r="S644" s="2">
        <v>140292.60751100001</v>
      </c>
      <c r="T644" s="2">
        <v>1291.633</v>
      </c>
      <c r="U644" s="2">
        <v>2674.9059999999999</v>
      </c>
      <c r="V644" s="2">
        <v>1778.539</v>
      </c>
      <c r="W644" s="2">
        <v>44739.453548999998</v>
      </c>
      <c r="X644" s="2">
        <v>241.035</v>
      </c>
      <c r="Y644" s="2">
        <v>50725.566549000003</v>
      </c>
      <c r="Z644" s="2">
        <v>89600.684961999999</v>
      </c>
      <c r="AA644" s="2">
        <v>10.896000000000001</v>
      </c>
      <c r="AB644" s="2">
        <v>90.191999999999993</v>
      </c>
      <c r="AC644" s="2">
        <v>89529.492962000004</v>
      </c>
      <c r="AD644" s="2">
        <v>8019.6670000000004</v>
      </c>
      <c r="AE644" s="2">
        <v>1842.377</v>
      </c>
      <c r="AF644" s="2">
        <v>1573.4849999999999</v>
      </c>
      <c r="AG644" s="2">
        <v>541.74400000000003</v>
      </c>
      <c r="AH644" s="2">
        <v>775.11300000000006</v>
      </c>
      <c r="AI644" s="2">
        <v>1801.7659619999999</v>
      </c>
      <c r="AJ644" s="2">
        <v>31817.547999999999</v>
      </c>
      <c r="AK644" s="2">
        <v>38352.032961999997</v>
      </c>
      <c r="AL644" s="2">
        <v>0</v>
      </c>
      <c r="AM644" s="2">
        <v>51326.302000000003</v>
      </c>
      <c r="AN644" s="2">
        <v>14633.713</v>
      </c>
      <c r="AO644" s="2">
        <v>245.55</v>
      </c>
      <c r="AP644" s="2">
        <v>11759.366</v>
      </c>
      <c r="AQ644" s="2">
        <v>1411.9749999999999</v>
      </c>
      <c r="AR644" s="2">
        <v>1951.433</v>
      </c>
      <c r="AS644" s="2">
        <v>38693.563000000002</v>
      </c>
      <c r="AT644" s="2">
        <v>344.29199999999997</v>
      </c>
      <c r="AU644" s="2">
        <v>104.414</v>
      </c>
      <c r="AV644" s="2">
        <v>2490.527</v>
      </c>
      <c r="AW644" s="2">
        <v>388.92</v>
      </c>
      <c r="AX644" s="2">
        <v>52.869</v>
      </c>
      <c r="AY644" s="2">
        <v>0</v>
      </c>
      <c r="AZ644" s="2">
        <v>27.201000000000001</v>
      </c>
      <c r="BA644" s="2">
        <v>407.45299999999997</v>
      </c>
      <c r="BB644" s="2">
        <v>357.46499999999997</v>
      </c>
      <c r="BC644" s="2">
        <v>1487.7719999999999</v>
      </c>
      <c r="BD644" s="2">
        <v>33215.612999999998</v>
      </c>
      <c r="BE644" s="2">
        <v>1988.1110000000001</v>
      </c>
      <c r="BF644" s="2">
        <v>563.23099999999999</v>
      </c>
      <c r="BG644" s="2">
        <v>0</v>
      </c>
      <c r="BH644" s="2">
        <v>0</v>
      </c>
      <c r="BI644" s="2">
        <v>7.46</v>
      </c>
      <c r="BJ644" s="2">
        <v>2.1819999999999999</v>
      </c>
      <c r="BK644" s="2">
        <v>9.6419999999999995</v>
      </c>
      <c r="BL644" s="2">
        <v>2063.1970000000001</v>
      </c>
      <c r="BM644" s="2">
        <v>203.75399999999999</v>
      </c>
      <c r="BN644" s="2">
        <v>0.89</v>
      </c>
      <c r="BO644" s="2">
        <v>2264.393</v>
      </c>
      <c r="BP644" s="2">
        <v>297.04500000000002</v>
      </c>
      <c r="BQ644" s="2">
        <v>746.44230400000004</v>
      </c>
      <c r="BR644" s="2">
        <v>2057.936271</v>
      </c>
      <c r="BS644" s="2">
        <v>364.00400000000002</v>
      </c>
      <c r="BT644" s="2">
        <v>524.49199999999996</v>
      </c>
      <c r="BU644" s="2">
        <v>112.86499999999999</v>
      </c>
      <c r="BV644" s="2">
        <v>575.774</v>
      </c>
      <c r="BW644" s="2">
        <v>935.299575</v>
      </c>
      <c r="CB644" s="55">
        <f t="shared" si="9"/>
        <v>1.441869862942945E-2</v>
      </c>
    </row>
    <row r="645" spans="1:80" x14ac:dyDescent="0.2">
      <c r="A645" s="5">
        <v>656</v>
      </c>
      <c r="B645" s="2">
        <v>1629</v>
      </c>
      <c r="C645" s="2">
        <v>446433.56800000003</v>
      </c>
      <c r="D645" s="2">
        <v>86362.562000000005</v>
      </c>
      <c r="E645" s="2">
        <v>363825.22499999998</v>
      </c>
      <c r="F645" s="2">
        <v>42030.125999999997</v>
      </c>
      <c r="G645" s="2">
        <v>26169.856</v>
      </c>
      <c r="H645" s="2">
        <v>23851.210999999999</v>
      </c>
      <c r="I645" s="2">
        <v>1823.9349999999999</v>
      </c>
      <c r="J645" s="2">
        <v>1036.354</v>
      </c>
      <c r="K645" s="2">
        <v>48733.732000000004</v>
      </c>
      <c r="L645" s="2">
        <v>309.40499999999997</v>
      </c>
      <c r="M645" s="2">
        <v>143954.61900000001</v>
      </c>
      <c r="N645" s="2">
        <v>859.13300000000004</v>
      </c>
      <c r="O645" s="2">
        <v>0.28199999999999997</v>
      </c>
      <c r="P645" s="2">
        <v>235.80600000000001</v>
      </c>
      <c r="Q645" s="2">
        <v>1891.606</v>
      </c>
      <c r="R645" s="2">
        <v>2986.8270000000002</v>
      </c>
      <c r="S645" s="2">
        <v>141040.05799999999</v>
      </c>
      <c r="T645" s="2">
        <v>1190.1969999999999</v>
      </c>
      <c r="U645" s="2">
        <v>3040.268</v>
      </c>
      <c r="V645" s="2">
        <v>1561.585</v>
      </c>
      <c r="W645" s="2">
        <v>45555.917999999998</v>
      </c>
      <c r="X645" s="2">
        <v>280.32299999999998</v>
      </c>
      <c r="Y645" s="2">
        <v>51628.290999999997</v>
      </c>
      <c r="Z645" s="2">
        <v>89567.201000000001</v>
      </c>
      <c r="AA645" s="2">
        <v>155.434</v>
      </c>
      <c r="AB645" s="2">
        <v>26.925999999999998</v>
      </c>
      <c r="AC645" s="2">
        <v>89540.274999999994</v>
      </c>
      <c r="AD645" s="2">
        <v>7554.1019999999999</v>
      </c>
      <c r="AE645" s="2">
        <v>1697.855</v>
      </c>
      <c r="AF645" s="2">
        <v>1539.9780000000001</v>
      </c>
      <c r="AG645" s="2">
        <v>560.86199999999997</v>
      </c>
      <c r="AH645" s="2">
        <v>678.28200000000004</v>
      </c>
      <c r="AI645" s="2">
        <v>2918.2109999999998</v>
      </c>
      <c r="AJ645" s="2">
        <v>30299.575000000001</v>
      </c>
      <c r="AK645" s="2">
        <v>37696.762999999999</v>
      </c>
      <c r="AL645" s="2">
        <v>31.1</v>
      </c>
      <c r="AM645" s="2">
        <v>52479.375</v>
      </c>
      <c r="AN645" s="2">
        <v>14096.164000000001</v>
      </c>
      <c r="AO645" s="2">
        <v>0</v>
      </c>
      <c r="AP645" s="2">
        <v>11255.213</v>
      </c>
      <c r="AQ645" s="2">
        <v>1736.432</v>
      </c>
      <c r="AR645" s="2">
        <v>1470.662</v>
      </c>
      <c r="AS645" s="2">
        <v>39934.866000000002</v>
      </c>
      <c r="AT645" s="2">
        <v>235.006</v>
      </c>
      <c r="AU645" s="2">
        <v>139.88999999999999</v>
      </c>
      <c r="AV645" s="2">
        <v>2718.8690000000001</v>
      </c>
      <c r="AW645" s="2">
        <v>238.96799999999999</v>
      </c>
      <c r="AX645" s="2">
        <v>15.456</v>
      </c>
      <c r="AY645" s="2">
        <v>0</v>
      </c>
      <c r="AZ645" s="2">
        <v>36.101999999999997</v>
      </c>
      <c r="BA645" s="2">
        <v>682.90899999999999</v>
      </c>
      <c r="BB645" s="2">
        <v>359.52</v>
      </c>
      <c r="BC645" s="2">
        <v>1749.1310000000001</v>
      </c>
      <c r="BD645" s="2">
        <v>34038.114999999998</v>
      </c>
      <c r="BE645" s="2">
        <v>2272.2550000000001</v>
      </c>
      <c r="BF645" s="2">
        <v>590.95600000000002</v>
      </c>
      <c r="BG645" s="2">
        <v>0</v>
      </c>
      <c r="BH645" s="2">
        <v>0</v>
      </c>
      <c r="BI645" s="2">
        <v>7.0830000000000002</v>
      </c>
      <c r="BJ645" s="2">
        <v>49.134</v>
      </c>
      <c r="BK645" s="2">
        <v>56.216999999999999</v>
      </c>
      <c r="BL645" s="2">
        <v>2330.556</v>
      </c>
      <c r="BM645" s="2">
        <v>128.387</v>
      </c>
      <c r="BN645" s="2">
        <v>5.8310000000000004</v>
      </c>
      <c r="BO645" s="2">
        <v>2453.1120000000001</v>
      </c>
      <c r="BP645" s="2">
        <v>214.26</v>
      </c>
      <c r="BQ645" s="2">
        <v>679.99075000000005</v>
      </c>
      <c r="BR645" s="2">
        <v>2144.5758249999999</v>
      </c>
      <c r="BS645" s="2">
        <v>315.32299999999998</v>
      </c>
      <c r="BT645" s="2">
        <v>588.14400000000001</v>
      </c>
      <c r="BU645" s="2">
        <v>66.186000000000007</v>
      </c>
      <c r="BV645" s="2">
        <v>624.45699999999999</v>
      </c>
      <c r="BW645" s="2">
        <v>828.73657500000002</v>
      </c>
      <c r="CB645" s="55">
        <f t="shared" si="9"/>
        <v>1.6189518726036849E-2</v>
      </c>
    </row>
    <row r="646" spans="1:80" x14ac:dyDescent="0.2">
      <c r="A646" s="5">
        <v>657</v>
      </c>
      <c r="B646" s="2">
        <v>1629</v>
      </c>
      <c r="C646" s="2">
        <v>470590.33799999999</v>
      </c>
      <c r="D646" s="2">
        <v>97815.416425000003</v>
      </c>
      <c r="E646" s="2">
        <v>376752.79157499998</v>
      </c>
      <c r="F646" s="2">
        <v>40755.724999999999</v>
      </c>
      <c r="G646" s="2">
        <v>25002.907999999999</v>
      </c>
      <c r="H646" s="2">
        <v>24438.938399999999</v>
      </c>
      <c r="I646" s="2">
        <v>1957.6318100000001</v>
      </c>
      <c r="J646" s="2">
        <v>1418.9970000000001</v>
      </c>
      <c r="K646" s="2">
        <v>50448.820899999999</v>
      </c>
      <c r="L646" s="2">
        <v>253.73</v>
      </c>
      <c r="M646" s="2">
        <v>144276.75111000001</v>
      </c>
      <c r="N646" s="2">
        <v>1102.4359999999999</v>
      </c>
      <c r="O646" s="2">
        <v>25.042000000000002</v>
      </c>
      <c r="P646" s="2">
        <v>159.47900000000001</v>
      </c>
      <c r="Q646" s="2">
        <v>1747.3530000000001</v>
      </c>
      <c r="R646" s="2">
        <v>3034.31</v>
      </c>
      <c r="S646" s="2">
        <v>141176.14111</v>
      </c>
      <c r="T646" s="2">
        <v>1416.07</v>
      </c>
      <c r="U646" s="2">
        <v>2896.326</v>
      </c>
      <c r="V646" s="2">
        <v>1695.601559</v>
      </c>
      <c r="W646" s="2">
        <v>48112.306400000001</v>
      </c>
      <c r="X646" s="2">
        <v>225.648</v>
      </c>
      <c r="Y646" s="2">
        <v>54345.951958999998</v>
      </c>
      <c r="Z646" s="2">
        <v>87141.042151000001</v>
      </c>
      <c r="AA646" s="2">
        <v>290.85300000000001</v>
      </c>
      <c r="AB646" s="2">
        <v>0</v>
      </c>
      <c r="AC646" s="2">
        <v>87141.042050999997</v>
      </c>
      <c r="AD646" s="2">
        <v>7919.2929000000004</v>
      </c>
      <c r="AE646" s="2">
        <v>1657.3125</v>
      </c>
      <c r="AF646" s="2">
        <v>1494.0029999999999</v>
      </c>
      <c r="AG646" s="2">
        <v>684.99699999999996</v>
      </c>
      <c r="AH646" s="2">
        <v>795.37599999999998</v>
      </c>
      <c r="AI646" s="2">
        <v>2406.2809999999999</v>
      </c>
      <c r="AJ646" s="2">
        <v>29334.905999999999</v>
      </c>
      <c r="AK646" s="2">
        <v>36372.875500000002</v>
      </c>
      <c r="AL646" s="2">
        <v>15.912000000000001</v>
      </c>
      <c r="AM646" s="2">
        <v>51014.562551000003</v>
      </c>
      <c r="AN646" s="2">
        <v>14026.787</v>
      </c>
      <c r="AO646" s="2">
        <v>25</v>
      </c>
      <c r="AP646" s="2">
        <v>13276.365</v>
      </c>
      <c r="AQ646" s="2">
        <v>265.05399999999997</v>
      </c>
      <c r="AR646" s="2">
        <v>1124.3969999999999</v>
      </c>
      <c r="AS646" s="2">
        <v>38025.076999999997</v>
      </c>
      <c r="AT646" s="2">
        <v>435.04500000000002</v>
      </c>
      <c r="AU646" s="2">
        <v>79.545000000000002</v>
      </c>
      <c r="AV646" s="2">
        <v>2524.7910000000002</v>
      </c>
      <c r="AW646" s="2">
        <v>299.42399999999998</v>
      </c>
      <c r="AX646" s="2">
        <v>5.2770000000000001</v>
      </c>
      <c r="AY646" s="2">
        <v>17.937000000000001</v>
      </c>
      <c r="AZ646" s="2">
        <v>18.969000000000001</v>
      </c>
      <c r="BA646" s="2">
        <v>748.49900000000002</v>
      </c>
      <c r="BB646" s="2">
        <v>386.86599999999999</v>
      </c>
      <c r="BC646" s="2">
        <v>1569.79</v>
      </c>
      <c r="BD646" s="2">
        <v>32415.146000000001</v>
      </c>
      <c r="BE646" s="2">
        <v>1831.4390000000001</v>
      </c>
      <c r="BF646" s="2">
        <v>558.63300000000004</v>
      </c>
      <c r="BG646" s="2">
        <v>0</v>
      </c>
      <c r="BH646" s="2">
        <v>0</v>
      </c>
      <c r="BI646" s="2">
        <v>0</v>
      </c>
      <c r="BJ646" s="2">
        <v>0.126</v>
      </c>
      <c r="BK646" s="2">
        <v>0.126</v>
      </c>
      <c r="BL646" s="2">
        <v>1910.3</v>
      </c>
      <c r="BM646" s="2">
        <v>93.397000000000006</v>
      </c>
      <c r="BN646" s="2">
        <v>0</v>
      </c>
      <c r="BO646" s="2">
        <v>2003.6969999999999</v>
      </c>
      <c r="BP646" s="2">
        <v>284.82</v>
      </c>
      <c r="BQ646" s="2">
        <v>616.255</v>
      </c>
      <c r="BR646" s="2">
        <v>1957.5633</v>
      </c>
      <c r="BS646" s="2">
        <v>324.83030000000002</v>
      </c>
      <c r="BT646" s="2">
        <v>347.68599999999998</v>
      </c>
      <c r="BU646" s="2">
        <v>95.930999999999997</v>
      </c>
      <c r="BV646" s="2">
        <v>388.94099999999997</v>
      </c>
      <c r="BW646" s="2">
        <v>823.12099999999998</v>
      </c>
      <c r="CB646" s="55">
        <f t="shared" si="9"/>
        <v>1.3240525485242885E-2</v>
      </c>
    </row>
    <row r="647" spans="1:80" x14ac:dyDescent="0.2">
      <c r="A647" s="5">
        <v>658</v>
      </c>
      <c r="B647" s="2">
        <v>1622</v>
      </c>
      <c r="C647" s="2">
        <v>438240.06599999999</v>
      </c>
      <c r="D647" s="2">
        <v>88632.460999999996</v>
      </c>
      <c r="E647" s="2">
        <v>353714.53399999999</v>
      </c>
      <c r="F647" s="2">
        <v>44031.252999999997</v>
      </c>
      <c r="G647" s="2">
        <v>27170.760999999999</v>
      </c>
      <c r="H647" s="2">
        <v>23325.373</v>
      </c>
      <c r="I647" s="2">
        <v>1953.73</v>
      </c>
      <c r="J647" s="2">
        <v>1006.725</v>
      </c>
      <c r="K647" s="2">
        <v>46000.370999999999</v>
      </c>
      <c r="L647" s="2">
        <v>503.32499999999999</v>
      </c>
      <c r="M647" s="2">
        <v>143991.538</v>
      </c>
      <c r="N647" s="2">
        <v>873.346</v>
      </c>
      <c r="O647" s="2">
        <v>13.093</v>
      </c>
      <c r="P647" s="2">
        <v>296.01400000000001</v>
      </c>
      <c r="Q647" s="2">
        <v>1690.854</v>
      </c>
      <c r="R647" s="2">
        <v>2873.3069999999998</v>
      </c>
      <c r="S647" s="2">
        <v>141118.231</v>
      </c>
      <c r="T647" s="2">
        <v>1015.1319999999999</v>
      </c>
      <c r="U647" s="2">
        <v>3036.998</v>
      </c>
      <c r="V647" s="2">
        <v>1588.07</v>
      </c>
      <c r="W647" s="2">
        <v>44807.271000000001</v>
      </c>
      <c r="X647" s="2">
        <v>184.84</v>
      </c>
      <c r="Y647" s="2">
        <v>50632.311000000002</v>
      </c>
      <c r="Z647" s="2">
        <v>90609.630999999994</v>
      </c>
      <c r="AA647" s="2">
        <v>123.611</v>
      </c>
      <c r="AB647" s="2">
        <v>3.83</v>
      </c>
      <c r="AC647" s="2">
        <v>90605.801000000007</v>
      </c>
      <c r="AD647" s="2">
        <v>7549.0950000000003</v>
      </c>
      <c r="AE647" s="2">
        <v>1986.663</v>
      </c>
      <c r="AF647" s="2">
        <v>1610.962</v>
      </c>
      <c r="AG647" s="2">
        <v>426.03399999999999</v>
      </c>
      <c r="AH647" s="2">
        <v>961.01199999999994</v>
      </c>
      <c r="AI647" s="2">
        <v>2606.3220000000001</v>
      </c>
      <c r="AJ647" s="2">
        <v>31607.289000000001</v>
      </c>
      <c r="AK647" s="2">
        <v>39274.811999999998</v>
      </c>
      <c r="AL647" s="2">
        <v>0</v>
      </c>
      <c r="AM647" s="2">
        <v>51646.165000000001</v>
      </c>
      <c r="AN647" s="2">
        <v>11364.511</v>
      </c>
      <c r="AO647" s="2">
        <v>14.9</v>
      </c>
      <c r="AP647" s="2">
        <v>10070.412</v>
      </c>
      <c r="AQ647" s="2">
        <v>454.755</v>
      </c>
      <c r="AR647" s="2">
        <v>1092.9970000000001</v>
      </c>
      <c r="AS647" s="2">
        <v>41386.173000000003</v>
      </c>
      <c r="AT647" s="2">
        <v>363.95299999999997</v>
      </c>
      <c r="AU647" s="2">
        <v>31.026</v>
      </c>
      <c r="AV647" s="2">
        <v>2663.402</v>
      </c>
      <c r="AW647" s="2">
        <v>449.375</v>
      </c>
      <c r="AX647" s="2">
        <v>10.808</v>
      </c>
      <c r="AY647" s="2">
        <v>70.323999999999998</v>
      </c>
      <c r="AZ647" s="2">
        <v>17.263000000000002</v>
      </c>
      <c r="BA647" s="2">
        <v>648.55700000000002</v>
      </c>
      <c r="BB647" s="2">
        <v>151.023</v>
      </c>
      <c r="BC647" s="2">
        <v>1886.9580000000001</v>
      </c>
      <c r="BD647" s="2">
        <v>35311.25</v>
      </c>
      <c r="BE647" s="2">
        <v>2089.799</v>
      </c>
      <c r="BF647" s="2">
        <v>616.04999999999995</v>
      </c>
      <c r="BG647" s="2">
        <v>0</v>
      </c>
      <c r="BH647" s="2">
        <v>24.059000000000001</v>
      </c>
      <c r="BI647" s="2">
        <v>2.4780000000000002</v>
      </c>
      <c r="BJ647" s="2">
        <v>0</v>
      </c>
      <c r="BK647" s="2">
        <v>26.536999999999999</v>
      </c>
      <c r="BL647" s="2">
        <v>2150.1860000000001</v>
      </c>
      <c r="BM647" s="2">
        <v>90.572999999999993</v>
      </c>
      <c r="BN647" s="2">
        <v>0</v>
      </c>
      <c r="BO647" s="2">
        <v>2240.759</v>
      </c>
      <c r="BP647" s="2">
        <v>297.78399999999999</v>
      </c>
      <c r="BQ647" s="2">
        <v>631.11500000000001</v>
      </c>
      <c r="BR647" s="2">
        <v>2044.6079999999999</v>
      </c>
      <c r="BS647" s="2">
        <v>312.35399999999998</v>
      </c>
      <c r="BT647" s="2">
        <v>448.459</v>
      </c>
      <c r="BU647" s="2">
        <v>82.921999999999997</v>
      </c>
      <c r="BV647" s="2">
        <v>496.61599999999999</v>
      </c>
      <c r="BW647" s="2">
        <v>834.08799999999997</v>
      </c>
      <c r="CB647" s="55">
        <f t="shared" si="9"/>
        <v>1.4932724727198901E-2</v>
      </c>
    </row>
    <row r="648" spans="1:80" x14ac:dyDescent="0.2">
      <c r="A648" s="5">
        <v>659</v>
      </c>
      <c r="B648" s="2">
        <v>1630</v>
      </c>
      <c r="C648" s="2">
        <v>443422.66100000002</v>
      </c>
      <c r="D648" s="2">
        <v>87481.254000000001</v>
      </c>
      <c r="E648" s="2">
        <v>358146.66800000001</v>
      </c>
      <c r="F648" s="2">
        <v>43350.228000000003</v>
      </c>
      <c r="G648" s="2">
        <v>23758.152999999998</v>
      </c>
      <c r="H648" s="2">
        <v>24233.96</v>
      </c>
      <c r="I648" s="2">
        <v>1921.9749999999999</v>
      </c>
      <c r="J648" s="2">
        <v>1283.2750000000001</v>
      </c>
      <c r="K648" s="2">
        <v>50226.167000000001</v>
      </c>
      <c r="L648" s="2">
        <v>262.20400000000001</v>
      </c>
      <c r="M648" s="2">
        <v>145035.962</v>
      </c>
      <c r="N648" s="2">
        <v>969.65499999999997</v>
      </c>
      <c r="O648" s="2">
        <v>0.12</v>
      </c>
      <c r="P648" s="2">
        <v>200.83</v>
      </c>
      <c r="Q648" s="2">
        <v>1811.643</v>
      </c>
      <c r="R648" s="2">
        <v>2982.25</v>
      </c>
      <c r="S648" s="2">
        <v>142053.79399999999</v>
      </c>
      <c r="T648" s="2">
        <v>1312.8219999999999</v>
      </c>
      <c r="U648" s="2">
        <v>3072.95</v>
      </c>
      <c r="V648" s="2">
        <v>1616.396</v>
      </c>
      <c r="W648" s="2">
        <v>48636.724000000002</v>
      </c>
      <c r="X648" s="2">
        <v>262.93799999999999</v>
      </c>
      <c r="Y648" s="2">
        <v>54901.83</v>
      </c>
      <c r="Z648" s="2">
        <v>87432.553</v>
      </c>
      <c r="AA648" s="2">
        <v>3.8479999999999999</v>
      </c>
      <c r="AB648" s="2">
        <v>60.067999999999998</v>
      </c>
      <c r="AC648" s="2">
        <v>87372.485000000001</v>
      </c>
      <c r="AD648" s="2">
        <v>7320.9045459999998</v>
      </c>
      <c r="AE648" s="2">
        <v>1508.184</v>
      </c>
      <c r="AF648" s="2">
        <v>1490.153</v>
      </c>
      <c r="AG648" s="2">
        <v>593.84900000000005</v>
      </c>
      <c r="AH648" s="2">
        <v>895.48</v>
      </c>
      <c r="AI648" s="2">
        <v>2067.3229999999999</v>
      </c>
      <c r="AJ648" s="2">
        <v>29330.386999999999</v>
      </c>
      <c r="AK648" s="2">
        <v>35885.375999999997</v>
      </c>
      <c r="AL648" s="2">
        <v>15.141</v>
      </c>
      <c r="AM648" s="2">
        <v>51741.94</v>
      </c>
      <c r="AN648" s="2">
        <v>13402.558000000001</v>
      </c>
      <c r="AO648" s="2">
        <v>0</v>
      </c>
      <c r="AP648" s="2">
        <v>10733.436</v>
      </c>
      <c r="AQ648" s="2">
        <v>1417.2280000000001</v>
      </c>
      <c r="AR648" s="2">
        <v>1385.1669999999999</v>
      </c>
      <c r="AS648" s="2">
        <v>40295.031000000003</v>
      </c>
      <c r="AT648" s="2">
        <v>236.76</v>
      </c>
      <c r="AU648" s="2">
        <v>123.28700000000001</v>
      </c>
      <c r="AV648" s="2">
        <v>2557.0149999999999</v>
      </c>
      <c r="AW648" s="2">
        <v>365.25400000000002</v>
      </c>
      <c r="AX648" s="2">
        <v>25.42</v>
      </c>
      <c r="AY648" s="2">
        <v>0</v>
      </c>
      <c r="AZ648" s="2">
        <v>19.193999999999999</v>
      </c>
      <c r="BA648" s="2">
        <v>963.92100000000005</v>
      </c>
      <c r="BB648" s="2">
        <v>268.05</v>
      </c>
      <c r="BC648" s="2">
        <v>1485.673</v>
      </c>
      <c r="BD648" s="2">
        <v>34343.661999999997</v>
      </c>
      <c r="BE648" s="2">
        <v>1909.547</v>
      </c>
      <c r="BF648" s="2">
        <v>599.18700000000001</v>
      </c>
      <c r="BG648" s="2">
        <v>0.44800000000000001</v>
      </c>
      <c r="BH648" s="2">
        <v>0</v>
      </c>
      <c r="BI648" s="2">
        <v>1.5</v>
      </c>
      <c r="BJ648" s="2">
        <v>22.390999999999998</v>
      </c>
      <c r="BK648" s="2">
        <v>24.338999999999999</v>
      </c>
      <c r="BL648" s="2">
        <v>1990.087</v>
      </c>
      <c r="BM648" s="2">
        <v>108.43899999999999</v>
      </c>
      <c r="BN648" s="2">
        <v>3.79</v>
      </c>
      <c r="BO648" s="2">
        <v>2095.605</v>
      </c>
      <c r="BP648" s="2">
        <v>245.46199999999999</v>
      </c>
      <c r="BQ648" s="2">
        <v>814.04700000000003</v>
      </c>
      <c r="BR648" s="2">
        <v>2054.1280000000002</v>
      </c>
      <c r="BS648" s="2">
        <v>309.726</v>
      </c>
      <c r="BT648" s="2">
        <v>376.85300000000001</v>
      </c>
      <c r="BU648" s="2">
        <v>70.251000000000005</v>
      </c>
      <c r="BV648" s="2">
        <v>410.25</v>
      </c>
      <c r="BW648" s="2">
        <v>1024.0239999999999</v>
      </c>
      <c r="CB648" s="55">
        <f t="shared" si="9"/>
        <v>1.3721334850731711E-2</v>
      </c>
    </row>
    <row r="649" spans="1:80" x14ac:dyDescent="0.2">
      <c r="A649" s="5">
        <v>660</v>
      </c>
      <c r="B649" s="2">
        <v>1627</v>
      </c>
      <c r="C649" s="2">
        <v>431453.66499999998</v>
      </c>
      <c r="D649" s="2">
        <v>83303.081999999995</v>
      </c>
      <c r="E649" s="2">
        <v>351217.76799999998</v>
      </c>
      <c r="F649" s="2">
        <v>42228.959000000003</v>
      </c>
      <c r="G649" s="2">
        <v>25581.146000000001</v>
      </c>
      <c r="H649" s="2">
        <v>24164.975999999999</v>
      </c>
      <c r="I649" s="2">
        <v>2270.6550000000002</v>
      </c>
      <c r="J649" s="2">
        <v>1441.2840000000001</v>
      </c>
      <c r="K649" s="2">
        <v>49222.466</v>
      </c>
      <c r="L649" s="2">
        <v>191.244</v>
      </c>
      <c r="M649" s="2">
        <v>145100.73000000001</v>
      </c>
      <c r="N649" s="2">
        <v>1123.902</v>
      </c>
      <c r="O649" s="2">
        <v>0.624</v>
      </c>
      <c r="P649" s="2">
        <v>252.459</v>
      </c>
      <c r="Q649" s="2">
        <v>1698.279</v>
      </c>
      <c r="R649" s="2">
        <v>3075.2640000000001</v>
      </c>
      <c r="S649" s="2">
        <v>142025.47399999999</v>
      </c>
      <c r="T649" s="2">
        <v>1128.8420000000001</v>
      </c>
      <c r="U649" s="2">
        <v>2853.212</v>
      </c>
      <c r="V649" s="2">
        <v>1735.616</v>
      </c>
      <c r="W649" s="2">
        <v>46556.716999999997</v>
      </c>
      <c r="X649" s="2">
        <v>283.09100000000001</v>
      </c>
      <c r="Y649" s="2">
        <v>52557.478000000003</v>
      </c>
      <c r="Z649" s="2">
        <v>89612.448000000004</v>
      </c>
      <c r="AA649" s="2">
        <v>544.38099999999997</v>
      </c>
      <c r="AB649" s="2">
        <v>46.847999999999999</v>
      </c>
      <c r="AC649" s="2">
        <v>89534.668999999994</v>
      </c>
      <c r="AD649" s="2">
        <v>7374.49</v>
      </c>
      <c r="AE649" s="2">
        <v>1648.645</v>
      </c>
      <c r="AF649" s="2">
        <v>1568.221</v>
      </c>
      <c r="AG649" s="2">
        <v>658.197</v>
      </c>
      <c r="AH649" s="2">
        <v>758.54700000000003</v>
      </c>
      <c r="AI649" s="2">
        <v>1647.8689999999999</v>
      </c>
      <c r="AJ649" s="2">
        <v>31361.806</v>
      </c>
      <c r="AK649" s="2">
        <v>37643.285000000003</v>
      </c>
      <c r="AL649" s="2">
        <v>31.6</v>
      </c>
      <c r="AM649" s="2">
        <v>52061.671000000002</v>
      </c>
      <c r="AN649" s="2">
        <v>15677.628000000001</v>
      </c>
      <c r="AO649" s="2">
        <v>0</v>
      </c>
      <c r="AP649" s="2">
        <v>13711.165999999999</v>
      </c>
      <c r="AQ649" s="2">
        <v>1518.412</v>
      </c>
      <c r="AR649" s="2">
        <v>972.32399999999996</v>
      </c>
      <c r="AS649" s="2">
        <v>39542.559000000001</v>
      </c>
      <c r="AT649" s="2">
        <v>512.81799999999998</v>
      </c>
      <c r="AU649" s="2">
        <v>100.70399999999999</v>
      </c>
      <c r="AV649" s="2">
        <v>2657.6379999999999</v>
      </c>
      <c r="AW649" s="2">
        <v>479.14600000000002</v>
      </c>
      <c r="AX649" s="2">
        <v>39.899000000000001</v>
      </c>
      <c r="AY649" s="2">
        <v>0</v>
      </c>
      <c r="AZ649" s="2">
        <v>13.170999999999999</v>
      </c>
      <c r="BA649" s="2">
        <v>675.25199999999995</v>
      </c>
      <c r="BB649" s="2">
        <v>228.04300000000001</v>
      </c>
      <c r="BC649" s="2">
        <v>1633.9190000000001</v>
      </c>
      <c r="BD649" s="2">
        <v>33698.296000000002</v>
      </c>
      <c r="BE649" s="2">
        <v>2098.0410000000002</v>
      </c>
      <c r="BF649" s="2">
        <v>580.4</v>
      </c>
      <c r="BG649" s="2">
        <v>0</v>
      </c>
      <c r="BH649" s="2">
        <v>0.85</v>
      </c>
      <c r="BI649" s="2">
        <v>0</v>
      </c>
      <c r="BJ649" s="2">
        <v>0</v>
      </c>
      <c r="BK649" s="2">
        <v>0.85</v>
      </c>
      <c r="BL649" s="2">
        <v>2163.5070000000001</v>
      </c>
      <c r="BM649" s="2">
        <v>91.923000000000002</v>
      </c>
      <c r="BN649" s="2">
        <v>0</v>
      </c>
      <c r="BO649" s="2">
        <v>2255.4299999999998</v>
      </c>
      <c r="BP649" s="2">
        <v>313.702</v>
      </c>
      <c r="BQ649" s="2">
        <v>614.60299999999995</v>
      </c>
      <c r="BR649" s="2">
        <v>2159.9989999999998</v>
      </c>
      <c r="BS649" s="2">
        <v>374.11900000000003</v>
      </c>
      <c r="BT649" s="2">
        <v>399.98500000000001</v>
      </c>
      <c r="BU649" s="2">
        <v>79.177000000000007</v>
      </c>
      <c r="BV649" s="2">
        <v>437.63200000000001</v>
      </c>
      <c r="BW649" s="2">
        <v>817.23</v>
      </c>
      <c r="CB649" s="55">
        <f t="shared" si="9"/>
        <v>1.4910379844401885E-2</v>
      </c>
    </row>
    <row r="650" spans="1:80" x14ac:dyDescent="0.2">
      <c r="A650" s="5">
        <v>661</v>
      </c>
      <c r="B650" s="2">
        <v>1621</v>
      </c>
      <c r="C650" s="2">
        <v>451784.027</v>
      </c>
      <c r="D650" s="2">
        <v>85720.414000000004</v>
      </c>
      <c r="E650" s="2">
        <v>368297.435</v>
      </c>
      <c r="F650" s="2">
        <v>40825.050999999999</v>
      </c>
      <c r="G650" s="2">
        <v>23805.515749999999</v>
      </c>
      <c r="H650" s="2">
        <v>24011.225999999999</v>
      </c>
      <c r="I650" s="2">
        <v>2243.5859999999998</v>
      </c>
      <c r="J650" s="2">
        <v>1245.3699999999999</v>
      </c>
      <c r="K650" s="2">
        <v>52301.343000000001</v>
      </c>
      <c r="L650" s="2">
        <v>474.26499999999999</v>
      </c>
      <c r="M650" s="2">
        <v>144906.35675000001</v>
      </c>
      <c r="N650" s="2">
        <v>1038.4079999999999</v>
      </c>
      <c r="O650" s="2">
        <v>14.673999999999999</v>
      </c>
      <c r="P650" s="2">
        <v>155.81</v>
      </c>
      <c r="Q650" s="2">
        <v>1494.3240000000001</v>
      </c>
      <c r="R650" s="2">
        <v>2703.2159999999999</v>
      </c>
      <c r="S650" s="2">
        <v>142203.14275</v>
      </c>
      <c r="T650" s="2">
        <v>961.91541299999994</v>
      </c>
      <c r="U650" s="2">
        <v>3053.6790999999998</v>
      </c>
      <c r="V650" s="2">
        <v>1605.829</v>
      </c>
      <c r="W650" s="2">
        <v>48259.186049999997</v>
      </c>
      <c r="X650" s="2">
        <v>343.911</v>
      </c>
      <c r="Y650" s="2">
        <v>54224.520562999998</v>
      </c>
      <c r="Z650" s="2">
        <v>87978.620190000001</v>
      </c>
      <c r="AA650" s="2">
        <v>0</v>
      </c>
      <c r="AB650" s="2">
        <v>69.218000000000004</v>
      </c>
      <c r="AC650" s="2">
        <v>87820.081189999997</v>
      </c>
      <c r="AD650" s="2">
        <v>7743.7889999999998</v>
      </c>
      <c r="AE650" s="2">
        <v>1758.39</v>
      </c>
      <c r="AF650" s="2">
        <v>1606.364</v>
      </c>
      <c r="AG650" s="2">
        <v>556.71600000000001</v>
      </c>
      <c r="AH650" s="2">
        <v>730.00599999999997</v>
      </c>
      <c r="AI650" s="2">
        <v>2386.1999999999998</v>
      </c>
      <c r="AJ650" s="2">
        <v>28870.461340000002</v>
      </c>
      <c r="AK650" s="2">
        <v>35908.137340000001</v>
      </c>
      <c r="AL650" s="2">
        <v>17.713999999999999</v>
      </c>
      <c r="AM650" s="2">
        <v>52182.228000000003</v>
      </c>
      <c r="AN650" s="2">
        <v>9412.0210000000006</v>
      </c>
      <c r="AO650" s="2">
        <v>31.2</v>
      </c>
      <c r="AP650" s="2">
        <v>7023.7749999999996</v>
      </c>
      <c r="AQ650" s="2">
        <v>1417.0440000000001</v>
      </c>
      <c r="AR650" s="2">
        <v>1207.6420000000001</v>
      </c>
      <c r="AS650" s="2">
        <v>38766.483999999997</v>
      </c>
      <c r="AT650" s="2">
        <v>277.69</v>
      </c>
      <c r="AU650" s="2">
        <v>17.974</v>
      </c>
      <c r="AV650" s="2">
        <v>2425.6669999999999</v>
      </c>
      <c r="AW650" s="2">
        <v>288.39499999999998</v>
      </c>
      <c r="AX650" s="2">
        <v>21.123999999999999</v>
      </c>
      <c r="AY650" s="2">
        <v>0</v>
      </c>
      <c r="AZ650" s="2">
        <v>27.635999999999999</v>
      </c>
      <c r="BA650" s="2">
        <v>603.5</v>
      </c>
      <c r="BB650" s="2">
        <v>303.57100000000003</v>
      </c>
      <c r="BC650" s="2">
        <v>1793.078</v>
      </c>
      <c r="BD650" s="2">
        <v>33161.667000000001</v>
      </c>
      <c r="BE650" s="2">
        <v>2054.7579999999998</v>
      </c>
      <c r="BF650" s="2">
        <v>590.94600000000003</v>
      </c>
      <c r="BG650" s="2">
        <v>5.5E-2</v>
      </c>
      <c r="BH650" s="2">
        <v>0</v>
      </c>
      <c r="BI650" s="2">
        <v>15.581</v>
      </c>
      <c r="BJ650" s="2">
        <v>27.44</v>
      </c>
      <c r="BK650" s="2">
        <v>43.076000000000001</v>
      </c>
      <c r="BL650" s="2">
        <v>2098.152</v>
      </c>
      <c r="BM650" s="2">
        <v>109.747</v>
      </c>
      <c r="BN650" s="2">
        <v>0</v>
      </c>
      <c r="BO650" s="2">
        <v>2207.8989999999999</v>
      </c>
      <c r="BP650" s="2">
        <v>314.75799999999998</v>
      </c>
      <c r="BQ650" s="2">
        <v>670.91700000000003</v>
      </c>
      <c r="BR650" s="2">
        <v>2024.5350000000001</v>
      </c>
      <c r="BS650" s="2">
        <v>307.65800000000002</v>
      </c>
      <c r="BT650" s="2">
        <v>447.47500000000002</v>
      </c>
      <c r="BU650" s="2">
        <v>77.073999999999998</v>
      </c>
      <c r="BV650" s="2">
        <v>481.60300000000001</v>
      </c>
      <c r="BW650" s="2">
        <v>899.18200000000002</v>
      </c>
      <c r="CB650" s="55">
        <f t="shared" ref="CB650:CB713" si="10">+BL650/M650</f>
        <v>1.4479364791565639E-2</v>
      </c>
    </row>
    <row r="651" spans="1:80" x14ac:dyDescent="0.2">
      <c r="A651" s="5">
        <v>662</v>
      </c>
      <c r="B651" s="2">
        <v>1635</v>
      </c>
      <c r="C651" s="2">
        <v>456555.09899999999</v>
      </c>
      <c r="D651" s="2">
        <v>98135.668999999994</v>
      </c>
      <c r="E651" s="2">
        <v>361592.35200000001</v>
      </c>
      <c r="F651" s="2">
        <v>37591.563999999998</v>
      </c>
      <c r="G651" s="2">
        <v>24099.852999999999</v>
      </c>
      <c r="H651" s="2">
        <v>24554.241000000002</v>
      </c>
      <c r="I651" s="2">
        <v>2394.3739999999998</v>
      </c>
      <c r="J651" s="2">
        <v>1126.58</v>
      </c>
      <c r="K651" s="2">
        <v>56363.49</v>
      </c>
      <c r="L651" s="2">
        <v>347.60500000000002</v>
      </c>
      <c r="M651" s="2">
        <v>146477.70699999999</v>
      </c>
      <c r="N651" s="2">
        <v>791.45500000000004</v>
      </c>
      <c r="O651" s="2">
        <v>4.9119999999999999</v>
      </c>
      <c r="P651" s="2">
        <v>210.58500000000001</v>
      </c>
      <c r="Q651" s="2">
        <v>1821.345</v>
      </c>
      <c r="R651" s="2">
        <v>2828.297</v>
      </c>
      <c r="S651" s="2">
        <v>143649.41</v>
      </c>
      <c r="T651" s="2">
        <v>1455.384</v>
      </c>
      <c r="U651" s="2">
        <v>2815.598</v>
      </c>
      <c r="V651" s="2">
        <v>1566.307</v>
      </c>
      <c r="W651" s="2">
        <v>51726.940999999999</v>
      </c>
      <c r="X651" s="2">
        <v>273.75200000000001</v>
      </c>
      <c r="Y651" s="2">
        <v>57837.982000000004</v>
      </c>
      <c r="Z651" s="2">
        <v>86379.794999999998</v>
      </c>
      <c r="AA651" s="2">
        <v>568.36699999999996</v>
      </c>
      <c r="AB651" s="2">
        <v>46.067999999999998</v>
      </c>
      <c r="AC651" s="2">
        <v>86333.726999999999</v>
      </c>
      <c r="AD651" s="2">
        <v>7473.43</v>
      </c>
      <c r="AE651" s="2">
        <v>1610.98</v>
      </c>
      <c r="AF651" s="2">
        <v>1463.6210000000001</v>
      </c>
      <c r="AG651" s="2">
        <v>593.178</v>
      </c>
      <c r="AH651" s="2">
        <v>714.70100000000002</v>
      </c>
      <c r="AI651" s="2">
        <v>1694.95</v>
      </c>
      <c r="AJ651" s="2">
        <v>28558.971000000001</v>
      </c>
      <c r="AK651" s="2">
        <v>34636.400999999998</v>
      </c>
      <c r="AL651" s="2">
        <v>6.5</v>
      </c>
      <c r="AM651" s="2">
        <v>51965.957999999999</v>
      </c>
      <c r="AN651" s="2">
        <v>13279.433999999999</v>
      </c>
      <c r="AO651" s="2">
        <v>0</v>
      </c>
      <c r="AP651" s="2">
        <v>7384.1639999999998</v>
      </c>
      <c r="AQ651" s="2">
        <v>1613.27</v>
      </c>
      <c r="AR651" s="2">
        <v>4474.4430000000002</v>
      </c>
      <c r="AS651" s="2">
        <v>34014.627</v>
      </c>
      <c r="AT651" s="2">
        <v>198.86799999999999</v>
      </c>
      <c r="AU651" s="2">
        <v>89.629000000000005</v>
      </c>
      <c r="AV651" s="2">
        <v>2344.1959999999999</v>
      </c>
      <c r="AW651" s="2">
        <v>192.666</v>
      </c>
      <c r="AX651" s="2">
        <v>3.282</v>
      </c>
      <c r="AY651" s="2">
        <v>0</v>
      </c>
      <c r="AZ651" s="2">
        <v>18.026</v>
      </c>
      <c r="BA651" s="2">
        <v>661.26</v>
      </c>
      <c r="BB651" s="2">
        <v>413.27300000000002</v>
      </c>
      <c r="BC651" s="2">
        <v>1318.2380000000001</v>
      </c>
      <c r="BD651" s="2">
        <v>29164.683000000001</v>
      </c>
      <c r="BE651" s="2">
        <v>1952.123</v>
      </c>
      <c r="BF651" s="2">
        <v>517.98099999999999</v>
      </c>
      <c r="BG651" s="2">
        <v>0</v>
      </c>
      <c r="BH651" s="2">
        <v>0</v>
      </c>
      <c r="BI651" s="2">
        <v>31.64</v>
      </c>
      <c r="BJ651" s="2">
        <v>22.556999999999999</v>
      </c>
      <c r="BK651" s="2">
        <v>54.197000000000003</v>
      </c>
      <c r="BL651" s="2">
        <v>1964.117</v>
      </c>
      <c r="BM651" s="2">
        <v>425.35399999999998</v>
      </c>
      <c r="BN651" s="2">
        <v>0</v>
      </c>
      <c r="BO651" s="2">
        <v>2389.471</v>
      </c>
      <c r="BP651" s="2">
        <v>274.04000000000002</v>
      </c>
      <c r="BQ651" s="2">
        <v>663.23299999999995</v>
      </c>
      <c r="BR651" s="2">
        <v>1959.797</v>
      </c>
      <c r="BS651" s="2">
        <v>361.11900000000003</v>
      </c>
      <c r="BT651" s="2">
        <v>770.75400000000002</v>
      </c>
      <c r="BU651" s="2">
        <v>81.400000000000006</v>
      </c>
      <c r="BV651" s="2">
        <v>813.00900000000001</v>
      </c>
      <c r="BW651" s="2">
        <v>878.06899999999996</v>
      </c>
      <c r="CB651" s="55">
        <f t="shared" si="10"/>
        <v>1.3408982433074271E-2</v>
      </c>
    </row>
    <row r="652" spans="1:80" x14ac:dyDescent="0.2">
      <c r="A652" s="5">
        <v>663</v>
      </c>
      <c r="B652" s="2">
        <v>1628</v>
      </c>
      <c r="C652" s="2">
        <v>449414.22200000001</v>
      </c>
      <c r="D652" s="2">
        <v>80531.108999999997</v>
      </c>
      <c r="E652" s="2">
        <v>370866.16399999999</v>
      </c>
      <c r="F652" s="2">
        <v>37651.012999999999</v>
      </c>
      <c r="G652" s="2">
        <v>24951.303</v>
      </c>
      <c r="H652" s="2">
        <v>27318.960999999999</v>
      </c>
      <c r="I652" s="2">
        <v>2303.1779999999999</v>
      </c>
      <c r="J652" s="2">
        <v>1706.079</v>
      </c>
      <c r="K652" s="2">
        <v>52101.671000000002</v>
      </c>
      <c r="L652" s="2">
        <v>134.958</v>
      </c>
      <c r="M652" s="2">
        <v>146167.163</v>
      </c>
      <c r="N652" s="2">
        <v>1142.6120000000001</v>
      </c>
      <c r="O652" s="2">
        <v>123.254</v>
      </c>
      <c r="P652" s="2">
        <v>206.25899999999999</v>
      </c>
      <c r="Q652" s="2">
        <v>1593.598</v>
      </c>
      <c r="R652" s="2">
        <v>3065.723</v>
      </c>
      <c r="S652" s="2">
        <v>143102.14000000001</v>
      </c>
      <c r="T652" s="2">
        <v>1194.8499999999999</v>
      </c>
      <c r="U652" s="2">
        <v>2780.1709999999998</v>
      </c>
      <c r="V652" s="2">
        <v>1552.1179999999999</v>
      </c>
      <c r="W652" s="2">
        <v>50520.286999999997</v>
      </c>
      <c r="X652" s="2">
        <v>196.36099999999999</v>
      </c>
      <c r="Y652" s="2">
        <v>56243.786999999997</v>
      </c>
      <c r="Z652" s="2">
        <v>87079.456000000006</v>
      </c>
      <c r="AA652" s="2">
        <v>152.602</v>
      </c>
      <c r="AB652" s="2">
        <v>4.0679999999999996</v>
      </c>
      <c r="AC652" s="2">
        <v>87016.887000000002</v>
      </c>
      <c r="AD652" s="2">
        <v>8018.5320000000002</v>
      </c>
      <c r="AE652" s="2">
        <v>1441.67</v>
      </c>
      <c r="AF652" s="2">
        <v>1383.473</v>
      </c>
      <c r="AG652" s="2">
        <v>475.13499999999999</v>
      </c>
      <c r="AH652" s="2">
        <v>566.55499999999995</v>
      </c>
      <c r="AI652" s="2">
        <v>2293.201</v>
      </c>
      <c r="AJ652" s="2">
        <v>29156.885999999999</v>
      </c>
      <c r="AK652" s="2">
        <v>35316.92</v>
      </c>
      <c r="AL652" s="2">
        <v>210.40899999999999</v>
      </c>
      <c r="AM652" s="2">
        <v>52207.93</v>
      </c>
      <c r="AN652" s="2">
        <v>11186.657999999999</v>
      </c>
      <c r="AO652" s="2">
        <v>49.326999999999998</v>
      </c>
      <c r="AP652" s="2">
        <v>9805.777</v>
      </c>
      <c r="AQ652" s="2">
        <v>736.71299999999997</v>
      </c>
      <c r="AR652" s="2">
        <v>907.7</v>
      </c>
      <c r="AS652" s="2">
        <v>36183.381999999998</v>
      </c>
      <c r="AT652" s="2">
        <v>554.03300000000002</v>
      </c>
      <c r="AU652" s="2">
        <v>121.24299999999999</v>
      </c>
      <c r="AV652" s="2">
        <v>2467.3780000000002</v>
      </c>
      <c r="AW652" s="2">
        <v>288.24799999999999</v>
      </c>
      <c r="AX652" s="2">
        <v>16.457999999999998</v>
      </c>
      <c r="AY652" s="2">
        <v>0</v>
      </c>
      <c r="AZ652" s="2">
        <v>39.878999999999998</v>
      </c>
      <c r="BA652" s="2">
        <v>822.60599999999999</v>
      </c>
      <c r="BB652" s="2">
        <v>234.042</v>
      </c>
      <c r="BC652" s="2">
        <v>1600.7529999999999</v>
      </c>
      <c r="BD652" s="2">
        <v>30368.66</v>
      </c>
      <c r="BE652" s="2">
        <v>2044.5550000000001</v>
      </c>
      <c r="BF652" s="2">
        <v>523.30499999999995</v>
      </c>
      <c r="BG652" s="2">
        <v>1.0409999999999999</v>
      </c>
      <c r="BH652" s="2">
        <v>0</v>
      </c>
      <c r="BI652" s="2">
        <v>0</v>
      </c>
      <c r="BJ652" s="2">
        <v>14.369</v>
      </c>
      <c r="BK652" s="2">
        <v>15.41</v>
      </c>
      <c r="BL652" s="2">
        <v>2093.0210000000002</v>
      </c>
      <c r="BM652" s="2">
        <v>64.89</v>
      </c>
      <c r="BN652" s="2">
        <v>0</v>
      </c>
      <c r="BO652" s="2">
        <v>2157.9110000000001</v>
      </c>
      <c r="BP652" s="2">
        <v>270.74599999999998</v>
      </c>
      <c r="BQ652" s="2">
        <v>636.78399999999999</v>
      </c>
      <c r="BR652" s="2">
        <v>1978.8340000000001</v>
      </c>
      <c r="BS652" s="2">
        <v>295.18200000000002</v>
      </c>
      <c r="BT652" s="2">
        <v>406.52100000000002</v>
      </c>
      <c r="BU652" s="2">
        <v>88.539000000000001</v>
      </c>
      <c r="BV652" s="2">
        <v>455.25900000000001</v>
      </c>
      <c r="BW652" s="2">
        <v>800.01099999999997</v>
      </c>
      <c r="CB652" s="55">
        <f t="shared" si="10"/>
        <v>1.4319365287263599E-2</v>
      </c>
    </row>
    <row r="653" spans="1:80" x14ac:dyDescent="0.2">
      <c r="A653" s="5">
        <v>664</v>
      </c>
      <c r="B653" s="2">
        <v>1622</v>
      </c>
      <c r="C653" s="2">
        <v>411501.13423000003</v>
      </c>
      <c r="D653" s="2">
        <v>80494.149000000005</v>
      </c>
      <c r="E653" s="2">
        <v>334056.24222999997</v>
      </c>
      <c r="F653" s="2">
        <v>30870.026999999998</v>
      </c>
      <c r="G653" s="2">
        <v>18601.103628000001</v>
      </c>
      <c r="H653" s="2">
        <v>28174.371999999999</v>
      </c>
      <c r="I653" s="2">
        <v>1763.430775</v>
      </c>
      <c r="J653" s="2">
        <v>1578.712</v>
      </c>
      <c r="K653" s="2">
        <v>64153.483</v>
      </c>
      <c r="L653" s="2">
        <v>796.83199999999999</v>
      </c>
      <c r="M653" s="2">
        <v>145937.960403</v>
      </c>
      <c r="N653" s="2">
        <v>886.73299999999995</v>
      </c>
      <c r="O653" s="2">
        <v>5.258</v>
      </c>
      <c r="P653" s="2">
        <v>149.26</v>
      </c>
      <c r="Q653" s="2">
        <v>1412.7629999999999</v>
      </c>
      <c r="R653" s="2">
        <v>2454.0140000000001</v>
      </c>
      <c r="S653" s="2">
        <v>143409.07640300001</v>
      </c>
      <c r="T653" s="2">
        <v>1237.9090000000001</v>
      </c>
      <c r="U653" s="2">
        <v>2435.491</v>
      </c>
      <c r="V653" s="2">
        <v>1331.769</v>
      </c>
      <c r="W653" s="2">
        <v>59431.94</v>
      </c>
      <c r="X653" s="2">
        <v>592.23800000000006</v>
      </c>
      <c r="Y653" s="2">
        <v>65029.347000000002</v>
      </c>
      <c r="Z653" s="2">
        <v>78434.016403000001</v>
      </c>
      <c r="AA653" s="2">
        <v>43.326999999999998</v>
      </c>
      <c r="AB653" s="2">
        <v>0</v>
      </c>
      <c r="AC653" s="2">
        <v>78340.558999999994</v>
      </c>
      <c r="AD653" s="2">
        <v>6937.1656720000001</v>
      </c>
      <c r="AE653" s="2">
        <v>1173.4459999999999</v>
      </c>
      <c r="AF653" s="2">
        <v>1150.2280000000001</v>
      </c>
      <c r="AG653" s="2">
        <v>586.29200000000003</v>
      </c>
      <c r="AH653" s="2">
        <v>594.69600000000003</v>
      </c>
      <c r="AI653" s="2">
        <v>1479.0134029999999</v>
      </c>
      <c r="AJ653" s="2">
        <v>22355.804</v>
      </c>
      <c r="AK653" s="2">
        <v>27340.533403000001</v>
      </c>
      <c r="AL653" s="2">
        <v>16</v>
      </c>
      <c r="AM653" s="2">
        <v>51325.411999999997</v>
      </c>
      <c r="AN653" s="2">
        <v>7862.4369999999999</v>
      </c>
      <c r="AO653" s="2">
        <v>0</v>
      </c>
      <c r="AP653" s="2">
        <v>6212.4350000000004</v>
      </c>
      <c r="AQ653" s="2">
        <v>445.84100000000001</v>
      </c>
      <c r="AR653" s="2">
        <v>1359.981</v>
      </c>
      <c r="AS653" s="2">
        <v>28593.591</v>
      </c>
      <c r="AT653" s="2">
        <v>303.80200000000002</v>
      </c>
      <c r="AU653" s="2">
        <v>69.290999999999997</v>
      </c>
      <c r="AV653" s="2">
        <v>1745.4829999999999</v>
      </c>
      <c r="AW653" s="2">
        <v>266.95600000000002</v>
      </c>
      <c r="AX653" s="2">
        <v>0</v>
      </c>
      <c r="AY653" s="2">
        <v>0</v>
      </c>
      <c r="AZ653" s="2">
        <v>17.518999999999998</v>
      </c>
      <c r="BA653" s="2">
        <v>722.16300000000001</v>
      </c>
      <c r="BB653" s="2">
        <v>257.81299999999999</v>
      </c>
      <c r="BC653" s="2">
        <v>1077.8399999999999</v>
      </c>
      <c r="BD653" s="2">
        <v>24379.56</v>
      </c>
      <c r="BE653" s="2">
        <v>1827.659494</v>
      </c>
      <c r="BF653" s="2">
        <v>436.673</v>
      </c>
      <c r="BG653" s="2">
        <v>1.63</v>
      </c>
      <c r="BH653" s="2">
        <v>0</v>
      </c>
      <c r="BI653" s="2">
        <v>4.665</v>
      </c>
      <c r="BJ653" s="2">
        <v>5.4429999999999996</v>
      </c>
      <c r="BK653" s="2">
        <v>11.738</v>
      </c>
      <c r="BL653" s="2">
        <v>1877.928494</v>
      </c>
      <c r="BM653" s="2">
        <v>91.728999999999999</v>
      </c>
      <c r="BN653" s="2">
        <v>0</v>
      </c>
      <c r="BO653" s="2">
        <v>1969.628494</v>
      </c>
      <c r="BP653" s="2">
        <v>209.72900000000001</v>
      </c>
      <c r="BQ653" s="2">
        <v>566.43110799999999</v>
      </c>
      <c r="BR653" s="2">
        <v>1748.519673</v>
      </c>
      <c r="BS653" s="2">
        <v>282.58800000000002</v>
      </c>
      <c r="BT653" s="2">
        <v>453.887</v>
      </c>
      <c r="BU653" s="2">
        <v>79.27</v>
      </c>
      <c r="BV653" s="2">
        <v>489.57649400000003</v>
      </c>
      <c r="BW653" s="2">
        <v>680.19128699999999</v>
      </c>
      <c r="CB653" s="55">
        <f t="shared" si="10"/>
        <v>1.2867991911180609E-2</v>
      </c>
    </row>
    <row r="654" spans="1:80" x14ac:dyDescent="0.2">
      <c r="A654" s="5">
        <v>665</v>
      </c>
      <c r="B654" s="2">
        <v>1627</v>
      </c>
      <c r="C654" s="2">
        <v>447957.41529700003</v>
      </c>
      <c r="D654" s="2">
        <v>82336.312877999997</v>
      </c>
      <c r="E654" s="2">
        <v>367808.75541899999</v>
      </c>
      <c r="F654" s="2">
        <v>40335.762000000002</v>
      </c>
      <c r="G654" s="2">
        <v>24319.34</v>
      </c>
      <c r="H654" s="2">
        <v>27928.581999999999</v>
      </c>
      <c r="I654" s="2">
        <v>2745.2669999999998</v>
      </c>
      <c r="J654" s="2">
        <v>1549.5250000000001</v>
      </c>
      <c r="K654" s="2">
        <v>49536.737000000001</v>
      </c>
      <c r="L654" s="2">
        <v>227.959</v>
      </c>
      <c r="M654" s="2">
        <v>146643.17199999999</v>
      </c>
      <c r="N654" s="2">
        <v>1226.74</v>
      </c>
      <c r="O654" s="2">
        <v>0</v>
      </c>
      <c r="P654" s="2">
        <v>116.72499999999999</v>
      </c>
      <c r="Q654" s="2">
        <v>1955.845</v>
      </c>
      <c r="R654" s="2">
        <v>3299.31</v>
      </c>
      <c r="S654" s="2">
        <v>143231.76500000001</v>
      </c>
      <c r="T654" s="2">
        <v>1606.501</v>
      </c>
      <c r="U654" s="2">
        <v>2824.4589999999998</v>
      </c>
      <c r="V654" s="2">
        <v>1482.1690000000001</v>
      </c>
      <c r="W654" s="2">
        <v>49150.951999999997</v>
      </c>
      <c r="X654" s="2">
        <v>268.73099999999999</v>
      </c>
      <c r="Y654" s="2">
        <v>55332.811999999998</v>
      </c>
      <c r="Z654" s="2">
        <v>88014.828999999998</v>
      </c>
      <c r="AA654" s="2">
        <v>34.789000000000001</v>
      </c>
      <c r="AB654" s="2">
        <v>2.298</v>
      </c>
      <c r="AC654" s="2">
        <v>88012.426000000007</v>
      </c>
      <c r="AD654" s="2">
        <v>7812.55735</v>
      </c>
      <c r="AE654" s="2">
        <v>1870.645</v>
      </c>
      <c r="AF654" s="2">
        <v>1543.3820000000001</v>
      </c>
      <c r="AG654" s="2">
        <v>569.48500000000001</v>
      </c>
      <c r="AH654" s="2">
        <v>686.63499999999999</v>
      </c>
      <c r="AI654" s="2">
        <v>2240.712</v>
      </c>
      <c r="AJ654" s="2">
        <v>29167.197</v>
      </c>
      <c r="AK654" s="2">
        <v>36078.055999999997</v>
      </c>
      <c r="AL654" s="2">
        <v>0</v>
      </c>
      <c r="AM654" s="2">
        <v>52229.216</v>
      </c>
      <c r="AN654" s="2">
        <v>11742.913</v>
      </c>
      <c r="AO654" s="2">
        <v>0</v>
      </c>
      <c r="AP654" s="2">
        <v>9916.8019999999997</v>
      </c>
      <c r="AQ654" s="2">
        <v>547.86099999999999</v>
      </c>
      <c r="AR654" s="2">
        <v>1387.1179999999999</v>
      </c>
      <c r="AS654" s="2">
        <v>37899.722000000002</v>
      </c>
      <c r="AT654" s="2">
        <v>195.65700000000001</v>
      </c>
      <c r="AU654" s="2">
        <v>61.323999999999998</v>
      </c>
      <c r="AV654" s="2">
        <v>2593.88</v>
      </c>
      <c r="AW654" s="2">
        <v>372.38900000000001</v>
      </c>
      <c r="AX654" s="2">
        <v>36.869</v>
      </c>
      <c r="AY654" s="2">
        <v>0</v>
      </c>
      <c r="AZ654" s="2">
        <v>28.77</v>
      </c>
      <c r="BA654" s="2">
        <v>635.89599999999996</v>
      </c>
      <c r="BB654" s="2">
        <v>342.56900000000002</v>
      </c>
      <c r="BC654" s="2">
        <v>1288.2360000000001</v>
      </c>
      <c r="BD654" s="2">
        <v>32523.499</v>
      </c>
      <c r="BE654" s="2">
        <v>1996.163</v>
      </c>
      <c r="BF654" s="2">
        <v>574.26599999999996</v>
      </c>
      <c r="BG654" s="2">
        <v>1.0409999999999999</v>
      </c>
      <c r="BH654" s="2">
        <v>0</v>
      </c>
      <c r="BI654" s="2">
        <v>8.2080000000000002</v>
      </c>
      <c r="BJ654" s="2">
        <v>6.9180000000000001</v>
      </c>
      <c r="BK654" s="2">
        <v>16.167000000000002</v>
      </c>
      <c r="BL654" s="2">
        <v>2049.567</v>
      </c>
      <c r="BM654" s="2">
        <v>119.08199999999999</v>
      </c>
      <c r="BN654" s="2">
        <v>3.3000000000000002E-2</v>
      </c>
      <c r="BO654" s="2">
        <v>2168.616</v>
      </c>
      <c r="BP654" s="2">
        <v>294.21100000000001</v>
      </c>
      <c r="BQ654" s="2">
        <v>784.09699999999998</v>
      </c>
      <c r="BR654" s="2">
        <v>2090.9549999999999</v>
      </c>
      <c r="BS654" s="2">
        <v>324.399</v>
      </c>
      <c r="BT654" s="2">
        <v>347.613</v>
      </c>
      <c r="BU654" s="2">
        <v>78.293000000000006</v>
      </c>
      <c r="BV654" s="2">
        <v>384.86099999999999</v>
      </c>
      <c r="BW654" s="2">
        <v>982.81600000000003</v>
      </c>
      <c r="CB654" s="55">
        <f t="shared" si="10"/>
        <v>1.3976559372297267E-2</v>
      </c>
    </row>
    <row r="655" spans="1:80" x14ac:dyDescent="0.2">
      <c r="A655" s="5">
        <v>666</v>
      </c>
      <c r="B655" s="2">
        <v>1631</v>
      </c>
      <c r="C655" s="2">
        <v>528991.73800000001</v>
      </c>
      <c r="D655" s="2">
        <v>85081.1</v>
      </c>
      <c r="E655" s="2">
        <v>446050.19500000001</v>
      </c>
      <c r="F655" s="2">
        <v>42795.343999999997</v>
      </c>
      <c r="G655" s="2">
        <v>26121.471000000001</v>
      </c>
      <c r="H655" s="2">
        <v>24713.988334000001</v>
      </c>
      <c r="I655" s="2">
        <v>1884.4010000000001</v>
      </c>
      <c r="J655" s="2">
        <v>1110.4590000000001</v>
      </c>
      <c r="K655" s="2">
        <v>50527.682000000001</v>
      </c>
      <c r="L655" s="2">
        <v>176.93199999999999</v>
      </c>
      <c r="M655" s="2">
        <v>147330.27733400001</v>
      </c>
      <c r="N655" s="2">
        <v>965.78899999999999</v>
      </c>
      <c r="O655" s="2">
        <v>9.59</v>
      </c>
      <c r="P655" s="2">
        <v>151.27099999999999</v>
      </c>
      <c r="Q655" s="2">
        <v>1782.9159999999999</v>
      </c>
      <c r="R655" s="2">
        <v>2909.5659999999998</v>
      </c>
      <c r="S655" s="2">
        <v>144420.71133399999</v>
      </c>
      <c r="T655" s="2">
        <v>1384.729</v>
      </c>
      <c r="U655" s="2">
        <v>3148.056</v>
      </c>
      <c r="V655" s="2">
        <v>1549.9839999999999</v>
      </c>
      <c r="W655" s="2">
        <v>48287.171999999999</v>
      </c>
      <c r="X655" s="2">
        <v>173.09899999999999</v>
      </c>
      <c r="Y655" s="2">
        <v>54543.040000000001</v>
      </c>
      <c r="Z655" s="2">
        <v>90097.546333999999</v>
      </c>
      <c r="AA655" s="2">
        <v>189.66300000000001</v>
      </c>
      <c r="AB655" s="2">
        <v>46.067999999999998</v>
      </c>
      <c r="AC655" s="2">
        <v>90051.478333999999</v>
      </c>
      <c r="AD655" s="2">
        <v>7664.8872000000001</v>
      </c>
      <c r="AE655" s="2">
        <v>1911.2080000000001</v>
      </c>
      <c r="AF655" s="2">
        <v>1555.4739999999999</v>
      </c>
      <c r="AG655" s="2">
        <v>699.24300000000005</v>
      </c>
      <c r="AH655" s="2">
        <v>794.55</v>
      </c>
      <c r="AI655" s="2">
        <v>2000.7560000000001</v>
      </c>
      <c r="AJ655" s="2">
        <v>32000.694</v>
      </c>
      <c r="AK655" s="2">
        <v>39031.925000000003</v>
      </c>
      <c r="AL655" s="2">
        <v>60.011333999999998</v>
      </c>
      <c r="AM655" s="2">
        <v>51281.665668000001</v>
      </c>
      <c r="AN655" s="2">
        <v>10885.325000000001</v>
      </c>
      <c r="AO655" s="2">
        <v>7</v>
      </c>
      <c r="AP655" s="2">
        <v>8212.134</v>
      </c>
      <c r="AQ655" s="2">
        <v>1577.5920000000001</v>
      </c>
      <c r="AR655" s="2">
        <v>1423.0139999999999</v>
      </c>
      <c r="AS655" s="2">
        <v>39531.677334</v>
      </c>
      <c r="AT655" s="2">
        <v>309.04700000000003</v>
      </c>
      <c r="AU655" s="2">
        <v>178.74799999999999</v>
      </c>
      <c r="AV655" s="2">
        <v>2508.7629999999999</v>
      </c>
      <c r="AW655" s="2">
        <v>376.33499999999998</v>
      </c>
      <c r="AX655" s="2">
        <v>1.2230000000000001</v>
      </c>
      <c r="AY655" s="2">
        <v>0</v>
      </c>
      <c r="AZ655" s="2">
        <v>19.2</v>
      </c>
      <c r="BA655" s="2">
        <v>912.96199999999999</v>
      </c>
      <c r="BB655" s="2">
        <v>289.60000000000002</v>
      </c>
      <c r="BC655" s="2">
        <v>1665.4860000000001</v>
      </c>
      <c r="BD655" s="2">
        <v>33518.503334000001</v>
      </c>
      <c r="BE655" s="2">
        <v>1976.8291200000001</v>
      </c>
      <c r="BF655" s="2">
        <v>588.10699999999997</v>
      </c>
      <c r="BG655" s="2">
        <v>2.3050000000000002</v>
      </c>
      <c r="BH655" s="2">
        <v>0</v>
      </c>
      <c r="BI655" s="2">
        <v>0</v>
      </c>
      <c r="BJ655" s="2">
        <v>10.901999999999999</v>
      </c>
      <c r="BK655" s="2">
        <v>13.207000000000001</v>
      </c>
      <c r="BL655" s="2">
        <v>2056.5411600000002</v>
      </c>
      <c r="BM655" s="2">
        <v>119.212</v>
      </c>
      <c r="BN655" s="2">
        <v>0</v>
      </c>
      <c r="BO655" s="2">
        <v>2175.7531600000002</v>
      </c>
      <c r="BP655" s="2">
        <v>257.20400000000001</v>
      </c>
      <c r="BQ655" s="2">
        <v>541.59500000000003</v>
      </c>
      <c r="BR655" s="2">
        <v>1990.0060430000001</v>
      </c>
      <c r="BS655" s="2">
        <v>345.36900000000003</v>
      </c>
      <c r="BT655" s="2">
        <v>538.09411699999998</v>
      </c>
      <c r="BU655" s="2">
        <v>72.647999999999996</v>
      </c>
      <c r="BV655" s="2">
        <v>571.329117</v>
      </c>
      <c r="BW655" s="2">
        <v>766.36400000000003</v>
      </c>
      <c r="CB655" s="55">
        <f t="shared" si="10"/>
        <v>1.3958713695609149E-2</v>
      </c>
    </row>
    <row r="656" spans="1:80" x14ac:dyDescent="0.2">
      <c r="A656" s="5">
        <v>667</v>
      </c>
      <c r="B656" s="2">
        <v>1622</v>
      </c>
      <c r="C656" s="2">
        <v>435147.13799999998</v>
      </c>
      <c r="D656" s="2">
        <v>88214.475999999995</v>
      </c>
      <c r="E656" s="2">
        <v>349052.19699999999</v>
      </c>
      <c r="F656" s="2">
        <v>40503.966</v>
      </c>
      <c r="G656" s="2">
        <v>24628.769</v>
      </c>
      <c r="H656" s="2">
        <v>27266.97</v>
      </c>
      <c r="I656" s="2">
        <v>1450.047</v>
      </c>
      <c r="J656" s="2">
        <v>851.25900000000001</v>
      </c>
      <c r="K656" s="2">
        <v>51598.137999999999</v>
      </c>
      <c r="L656" s="2">
        <v>560.22</v>
      </c>
      <c r="M656" s="2">
        <v>146859.36900000001</v>
      </c>
      <c r="N656" s="2">
        <v>581.87099999999998</v>
      </c>
      <c r="O656" s="2">
        <v>62.773000000000003</v>
      </c>
      <c r="P656" s="2">
        <v>157.36699999999999</v>
      </c>
      <c r="Q656" s="2">
        <v>1537.0806</v>
      </c>
      <c r="R656" s="2">
        <v>2339.0916000000002</v>
      </c>
      <c r="S656" s="2">
        <v>144520.147</v>
      </c>
      <c r="T656" s="2">
        <v>1394.4</v>
      </c>
      <c r="U656" s="2">
        <v>3008.82</v>
      </c>
      <c r="V656" s="2">
        <v>1896.335</v>
      </c>
      <c r="W656" s="2">
        <v>50839.226000000002</v>
      </c>
      <c r="X656" s="2">
        <v>226.41300000000001</v>
      </c>
      <c r="Y656" s="2">
        <v>57365.194000000003</v>
      </c>
      <c r="Z656" s="2">
        <v>87206.455000000002</v>
      </c>
      <c r="AA656" s="2">
        <v>51.985999999999997</v>
      </c>
      <c r="AB656" s="2">
        <v>60.348999999999997</v>
      </c>
      <c r="AC656" s="2">
        <v>87146.106</v>
      </c>
      <c r="AD656" s="2">
        <v>7530.8069999999998</v>
      </c>
      <c r="AE656" s="2">
        <v>1667.36</v>
      </c>
      <c r="AF656" s="2">
        <v>1587.3119999999999</v>
      </c>
      <c r="AG656" s="2">
        <v>495.69200000000001</v>
      </c>
      <c r="AH656" s="2">
        <v>742.73699999999997</v>
      </c>
      <c r="AI656" s="2">
        <v>1337.0229999999999</v>
      </c>
      <c r="AJ656" s="2">
        <v>29498.111000000001</v>
      </c>
      <c r="AK656" s="2">
        <v>35328.235000000001</v>
      </c>
      <c r="AL656" s="2">
        <v>20</v>
      </c>
      <c r="AM656" s="2">
        <v>52182.033000000003</v>
      </c>
      <c r="AN656" s="2">
        <v>12728.397999999999</v>
      </c>
      <c r="AO656" s="2">
        <v>0</v>
      </c>
      <c r="AP656" s="2">
        <v>10052.875</v>
      </c>
      <c r="AQ656" s="2">
        <v>871.93600000000004</v>
      </c>
      <c r="AR656" s="2">
        <v>2025.3679999999999</v>
      </c>
      <c r="AS656" s="2">
        <v>37776.627999999997</v>
      </c>
      <c r="AT656" s="2">
        <v>107.523</v>
      </c>
      <c r="AU656" s="2">
        <v>58.598999999999997</v>
      </c>
      <c r="AV656" s="2">
        <v>2454.6210000000001</v>
      </c>
      <c r="AW656" s="2">
        <v>409.839</v>
      </c>
      <c r="AX656" s="2">
        <v>13.61</v>
      </c>
      <c r="AY656" s="2">
        <v>0</v>
      </c>
      <c r="AZ656" s="2">
        <v>36.597999999999999</v>
      </c>
      <c r="BA656" s="2">
        <v>855.87699999999995</v>
      </c>
      <c r="BB656" s="2">
        <v>156.392</v>
      </c>
      <c r="BC656" s="2">
        <v>1653.346</v>
      </c>
      <c r="BD656" s="2">
        <v>32164.696</v>
      </c>
      <c r="BE656" s="2">
        <v>2032.9359999999999</v>
      </c>
      <c r="BF656" s="2">
        <v>580.44100000000003</v>
      </c>
      <c r="BG656" s="2">
        <v>0</v>
      </c>
      <c r="BH656" s="2">
        <v>13.271000000000001</v>
      </c>
      <c r="BI656" s="2">
        <v>0</v>
      </c>
      <c r="BJ656" s="2">
        <v>28.925999999999998</v>
      </c>
      <c r="BK656" s="2">
        <v>42.197000000000003</v>
      </c>
      <c r="BL656" s="2">
        <v>2068.9140000000002</v>
      </c>
      <c r="BM656" s="2">
        <v>174.96700000000001</v>
      </c>
      <c r="BN656" s="2">
        <v>0</v>
      </c>
      <c r="BO656" s="2">
        <v>2243.8809999999999</v>
      </c>
      <c r="BP656" s="2">
        <v>244.405</v>
      </c>
      <c r="BQ656" s="2">
        <v>667.67100000000005</v>
      </c>
      <c r="BR656" s="2">
        <v>2101.607</v>
      </c>
      <c r="BS656" s="2">
        <v>315.38900000000001</v>
      </c>
      <c r="BT656" s="2">
        <v>464.64299999999997</v>
      </c>
      <c r="BU656" s="2">
        <v>72.656999999999996</v>
      </c>
      <c r="BV656" s="2">
        <v>498.17700000000002</v>
      </c>
      <c r="BW656" s="2">
        <v>879.93299999999999</v>
      </c>
      <c r="CB656" s="55">
        <f t="shared" si="10"/>
        <v>1.4087722248078024E-2</v>
      </c>
    </row>
    <row r="657" spans="1:80" x14ac:dyDescent="0.2">
      <c r="A657" s="5">
        <v>668</v>
      </c>
      <c r="B657" s="2">
        <v>1631</v>
      </c>
      <c r="C657" s="2">
        <v>433282.30599999998</v>
      </c>
      <c r="D657" s="2">
        <v>92249.462</v>
      </c>
      <c r="E657" s="2">
        <v>344481.54300000001</v>
      </c>
      <c r="F657" s="2">
        <v>42412.114999999998</v>
      </c>
      <c r="G657" s="2">
        <v>27199.381000000001</v>
      </c>
      <c r="H657" s="2">
        <v>25712.511999999999</v>
      </c>
      <c r="I657" s="2">
        <v>2280.7186999999999</v>
      </c>
      <c r="J657" s="2">
        <v>1599.2059999999999</v>
      </c>
      <c r="K657" s="2">
        <v>48576.161999999997</v>
      </c>
      <c r="L657" s="2">
        <v>239.86</v>
      </c>
      <c r="M657" s="2">
        <v>148019.9547</v>
      </c>
      <c r="N657" s="2">
        <v>1163.8209999999999</v>
      </c>
      <c r="O657" s="2">
        <v>4.3109999999999999</v>
      </c>
      <c r="P657" s="2">
        <v>174.34200000000001</v>
      </c>
      <c r="Q657" s="2">
        <v>1739.704</v>
      </c>
      <c r="R657" s="2">
        <v>3082.1779999999999</v>
      </c>
      <c r="S657" s="2">
        <v>144937.777</v>
      </c>
      <c r="T657" s="2">
        <v>1281.579</v>
      </c>
      <c r="U657" s="2">
        <v>3075.91</v>
      </c>
      <c r="V657" s="2">
        <v>1704.482</v>
      </c>
      <c r="W657" s="2">
        <v>47959.620999999999</v>
      </c>
      <c r="X657" s="2">
        <v>234.91200000000001</v>
      </c>
      <c r="Y657" s="2">
        <v>54256.504000000001</v>
      </c>
      <c r="Z657" s="2">
        <v>90714.12</v>
      </c>
      <c r="AA657" s="2">
        <v>12.847</v>
      </c>
      <c r="AB657" s="2">
        <v>23.033999999999999</v>
      </c>
      <c r="AC657" s="2">
        <v>90603.474000000002</v>
      </c>
      <c r="AD657" s="2">
        <v>7159.5559999999996</v>
      </c>
      <c r="AE657" s="2">
        <v>1960.962</v>
      </c>
      <c r="AF657" s="2">
        <v>1533.098</v>
      </c>
      <c r="AG657" s="2">
        <v>672.827</v>
      </c>
      <c r="AH657" s="2">
        <v>662.61199999999997</v>
      </c>
      <c r="AI657" s="2">
        <v>2250.6680000000001</v>
      </c>
      <c r="AJ657" s="2">
        <v>31783.79</v>
      </c>
      <c r="AK657" s="2">
        <v>38863.976999999999</v>
      </c>
      <c r="AL657" s="2">
        <v>20.821999999999999</v>
      </c>
      <c r="AM657" s="2">
        <v>51920.29</v>
      </c>
      <c r="AN657" s="2">
        <v>9476.98</v>
      </c>
      <c r="AO657" s="2">
        <v>401.4</v>
      </c>
      <c r="AP657" s="2">
        <v>8321.0640000000003</v>
      </c>
      <c r="AQ657" s="2">
        <v>1070.7180000000001</v>
      </c>
      <c r="AR657" s="2">
        <v>701.34</v>
      </c>
      <c r="AS657" s="2">
        <v>39122.777999999998</v>
      </c>
      <c r="AT657" s="2">
        <v>309.16699999999997</v>
      </c>
      <c r="AU657" s="2">
        <v>57.743000000000002</v>
      </c>
      <c r="AV657" s="2">
        <v>2572.681</v>
      </c>
      <c r="AW657" s="2">
        <v>382.10199999999998</v>
      </c>
      <c r="AX657" s="2">
        <v>43.957999999999998</v>
      </c>
      <c r="AY657" s="2">
        <v>0.61599999999999999</v>
      </c>
      <c r="AZ657" s="2">
        <v>65.631</v>
      </c>
      <c r="BA657" s="2">
        <v>692.66099999999994</v>
      </c>
      <c r="BB657" s="2">
        <v>425.077</v>
      </c>
      <c r="BC657" s="2">
        <v>1464.318</v>
      </c>
      <c r="BD657" s="2">
        <v>33448.550999999999</v>
      </c>
      <c r="BE657" s="2">
        <v>2043.2707</v>
      </c>
      <c r="BF657" s="2">
        <v>588.82500000000005</v>
      </c>
      <c r="BG657" s="2">
        <v>0</v>
      </c>
      <c r="BH657" s="2">
        <v>0</v>
      </c>
      <c r="BI657" s="2">
        <v>0</v>
      </c>
      <c r="BJ657" s="2">
        <v>6.782</v>
      </c>
      <c r="BK657" s="2">
        <v>6.782</v>
      </c>
      <c r="BL657" s="2">
        <v>2103.846</v>
      </c>
      <c r="BM657" s="2">
        <v>49.421999999999997</v>
      </c>
      <c r="BN657" s="2">
        <v>0.40300000000000002</v>
      </c>
      <c r="BO657" s="2">
        <v>2152.8649999999998</v>
      </c>
      <c r="BP657" s="2">
        <v>218.88300000000001</v>
      </c>
      <c r="BQ657" s="2">
        <v>766.82899999999995</v>
      </c>
      <c r="BR657" s="2">
        <v>2094.875</v>
      </c>
      <c r="BS657" s="2">
        <v>321.36</v>
      </c>
      <c r="BT657" s="2">
        <v>404.661</v>
      </c>
      <c r="BU657" s="2">
        <v>85.852999999999994</v>
      </c>
      <c r="BV657" s="2">
        <v>436.95299999999997</v>
      </c>
      <c r="BW657" s="2">
        <v>957.46400000000006</v>
      </c>
      <c r="CB657" s="55">
        <f t="shared" si="10"/>
        <v>1.421325931536716E-2</v>
      </c>
    </row>
    <row r="658" spans="1:80" x14ac:dyDescent="0.2">
      <c r="A658" s="5">
        <v>669</v>
      </c>
      <c r="B658" s="2">
        <v>1628</v>
      </c>
      <c r="C658" s="2">
        <v>455997.48249999998</v>
      </c>
      <c r="D658" s="2">
        <v>86539.652155000003</v>
      </c>
      <c r="E658" s="2">
        <v>371573.61434500001</v>
      </c>
      <c r="F658" s="2">
        <v>42450.794999999998</v>
      </c>
      <c r="G658" s="2">
        <v>26538.710999999999</v>
      </c>
      <c r="H658" s="2">
        <v>25610.952000000001</v>
      </c>
      <c r="I658" s="2">
        <v>2223.7559999999999</v>
      </c>
      <c r="J658" s="2">
        <v>1874.5630000000001</v>
      </c>
      <c r="K658" s="2">
        <v>49119.182999999997</v>
      </c>
      <c r="L658" s="2">
        <v>283.47899999999998</v>
      </c>
      <c r="M658" s="2">
        <v>148101.43900000001</v>
      </c>
      <c r="N658" s="2">
        <v>1646.9970000000001</v>
      </c>
      <c r="O658" s="2">
        <v>1.7709999999999999</v>
      </c>
      <c r="P658" s="2">
        <v>340.60700000000003</v>
      </c>
      <c r="Q658" s="2">
        <v>1928.3869999999999</v>
      </c>
      <c r="R658" s="2">
        <v>3917.7620000000002</v>
      </c>
      <c r="S658" s="2">
        <v>144194.60200000001</v>
      </c>
      <c r="T658" s="2">
        <v>1175.422</v>
      </c>
      <c r="U658" s="2">
        <v>2967.194</v>
      </c>
      <c r="V658" s="2">
        <v>1479.79</v>
      </c>
      <c r="W658" s="2">
        <v>48110.762999999999</v>
      </c>
      <c r="X658" s="2">
        <v>324.38799999999998</v>
      </c>
      <c r="Y658" s="2">
        <v>54057.557000000001</v>
      </c>
      <c r="Z658" s="2">
        <v>90153.156000000003</v>
      </c>
      <c r="AA658" s="2">
        <v>62.343000000000004</v>
      </c>
      <c r="AB658" s="2">
        <v>24.16</v>
      </c>
      <c r="AC658" s="2">
        <v>90134.995999999999</v>
      </c>
      <c r="AD658" s="2">
        <v>8064.3609999999999</v>
      </c>
      <c r="AE658" s="2">
        <v>2275.1959999999999</v>
      </c>
      <c r="AF658" s="2">
        <v>1572.627</v>
      </c>
      <c r="AG658" s="2">
        <v>523.60299999999995</v>
      </c>
      <c r="AH658" s="2">
        <v>789.19500000000005</v>
      </c>
      <c r="AI658" s="2">
        <v>1979.933</v>
      </c>
      <c r="AJ658" s="2">
        <v>31617.901999999998</v>
      </c>
      <c r="AK658" s="2">
        <v>38758.455999999998</v>
      </c>
      <c r="AL658" s="2">
        <v>60.503</v>
      </c>
      <c r="AM658" s="2">
        <v>51816.402000000002</v>
      </c>
      <c r="AN658" s="2">
        <v>10679.146000000001</v>
      </c>
      <c r="AO658" s="2">
        <v>0</v>
      </c>
      <c r="AP658" s="2">
        <v>9249.58</v>
      </c>
      <c r="AQ658" s="2">
        <v>555.97</v>
      </c>
      <c r="AR658" s="2">
        <v>1043.248</v>
      </c>
      <c r="AS658" s="2">
        <v>39993.398000000001</v>
      </c>
      <c r="AT658" s="2">
        <v>550.05999999999995</v>
      </c>
      <c r="AU658" s="2">
        <v>69.656999999999996</v>
      </c>
      <c r="AV658" s="2">
        <v>2655.788</v>
      </c>
      <c r="AW658" s="2">
        <v>414.12299999999999</v>
      </c>
      <c r="AX658" s="2">
        <v>1.8089999999999999</v>
      </c>
      <c r="AY658" s="2">
        <v>37.783000000000001</v>
      </c>
      <c r="AZ658" s="2">
        <v>29.725999999999999</v>
      </c>
      <c r="BA658" s="2">
        <v>940.05700000000002</v>
      </c>
      <c r="BB658" s="2">
        <v>707.26700000000005</v>
      </c>
      <c r="BC658" s="2">
        <v>1301.989</v>
      </c>
      <c r="BD658" s="2">
        <v>33593.023999999998</v>
      </c>
      <c r="BE658" s="2">
        <v>2046.1679999999999</v>
      </c>
      <c r="BF658" s="2">
        <v>590.27</v>
      </c>
      <c r="BG658" s="2">
        <v>0</v>
      </c>
      <c r="BH658" s="2">
        <v>0</v>
      </c>
      <c r="BI658" s="2">
        <v>0</v>
      </c>
      <c r="BJ658" s="2">
        <v>13.724</v>
      </c>
      <c r="BK658" s="2">
        <v>13.724</v>
      </c>
      <c r="BL658" s="2">
        <v>2112.17</v>
      </c>
      <c r="BM658" s="2">
        <v>98.837999999999994</v>
      </c>
      <c r="BN658" s="2">
        <v>0</v>
      </c>
      <c r="BO658" s="2">
        <v>2211.0079999999998</v>
      </c>
      <c r="BP658" s="2">
        <v>284.35399999999998</v>
      </c>
      <c r="BQ658" s="2">
        <v>760.59799999999996</v>
      </c>
      <c r="BR658" s="2">
        <v>2080.7979999999998</v>
      </c>
      <c r="BS658" s="2">
        <v>349.62599999999998</v>
      </c>
      <c r="BT658" s="2">
        <v>430.101</v>
      </c>
      <c r="BU658" s="2">
        <v>72.153000000000006</v>
      </c>
      <c r="BV658" s="2">
        <v>452.85700000000003</v>
      </c>
      <c r="BW658" s="2">
        <v>945.83</v>
      </c>
      <c r="CB658" s="55">
        <f t="shared" si="10"/>
        <v>1.4261644007388746E-2</v>
      </c>
    </row>
    <row r="659" spans="1:80" x14ac:dyDescent="0.2">
      <c r="A659" s="5">
        <v>670</v>
      </c>
      <c r="B659" s="2">
        <v>1628</v>
      </c>
      <c r="C659" s="2">
        <v>453876.64789999998</v>
      </c>
      <c r="D659" s="2">
        <v>92137.860199999996</v>
      </c>
      <c r="E659" s="2">
        <v>366175.9657</v>
      </c>
      <c r="F659" s="2">
        <v>41522.652000000002</v>
      </c>
      <c r="G659" s="2">
        <v>26398.696</v>
      </c>
      <c r="H659" s="2">
        <v>25697.48</v>
      </c>
      <c r="I659" s="2">
        <v>1961.0160000000001</v>
      </c>
      <c r="J659" s="2">
        <v>1832.0409999999999</v>
      </c>
      <c r="K659" s="2">
        <v>50966.288</v>
      </c>
      <c r="L659" s="2">
        <v>68.760000000000005</v>
      </c>
      <c r="M659" s="2">
        <v>148446.93299999999</v>
      </c>
      <c r="N659" s="2">
        <v>1143.422</v>
      </c>
      <c r="O659" s="2">
        <v>17.728000000000002</v>
      </c>
      <c r="P659" s="2">
        <v>188.36500000000001</v>
      </c>
      <c r="Q659" s="2">
        <v>1646.1110000000001</v>
      </c>
      <c r="R659" s="2">
        <v>2995.6260000000002</v>
      </c>
      <c r="S659" s="2">
        <v>145451.307</v>
      </c>
      <c r="T659" s="2">
        <v>828.351</v>
      </c>
      <c r="U659" s="2">
        <v>2962.2049999999999</v>
      </c>
      <c r="V659" s="2">
        <v>1578.848</v>
      </c>
      <c r="W659" s="2">
        <v>50221.71</v>
      </c>
      <c r="X659" s="2">
        <v>326.64499999999998</v>
      </c>
      <c r="Y659" s="2">
        <v>55917.758999999998</v>
      </c>
      <c r="Z659" s="2">
        <v>89593.679000000004</v>
      </c>
      <c r="AA659" s="2">
        <v>31.666</v>
      </c>
      <c r="AB659" s="2">
        <v>118.041</v>
      </c>
      <c r="AC659" s="2">
        <v>89449.947</v>
      </c>
      <c r="AD659" s="2">
        <v>7731.0919999999996</v>
      </c>
      <c r="AE659" s="2">
        <v>1809.2329999999999</v>
      </c>
      <c r="AF659" s="2">
        <v>1532.242</v>
      </c>
      <c r="AG659" s="2">
        <v>584.59</v>
      </c>
      <c r="AH659" s="2">
        <v>755.36300000000006</v>
      </c>
      <c r="AI659" s="2">
        <v>1791.0450000000001</v>
      </c>
      <c r="AJ659" s="2">
        <v>31717.377</v>
      </c>
      <c r="AK659" s="2">
        <v>38189.85</v>
      </c>
      <c r="AL659" s="2">
        <v>0</v>
      </c>
      <c r="AM659" s="2">
        <v>51566.046000000002</v>
      </c>
      <c r="AN659" s="2">
        <v>11472.138999999999</v>
      </c>
      <c r="AO659" s="2">
        <v>29</v>
      </c>
      <c r="AP659" s="2">
        <v>9688.6129999999994</v>
      </c>
      <c r="AQ659" s="2">
        <v>1146.268</v>
      </c>
      <c r="AR659" s="2">
        <v>884.10699999999997</v>
      </c>
      <c r="AS659" s="2">
        <v>38527.839</v>
      </c>
      <c r="AT659" s="2">
        <v>597.23299999999995</v>
      </c>
      <c r="AU659" s="2">
        <v>29.95</v>
      </c>
      <c r="AV659" s="2">
        <v>2566.1060000000002</v>
      </c>
      <c r="AW659" s="2">
        <v>292.21600000000001</v>
      </c>
      <c r="AX659" s="2">
        <v>3.98</v>
      </c>
      <c r="AY659" s="2">
        <v>0</v>
      </c>
      <c r="AZ659" s="2">
        <v>19.600999999999999</v>
      </c>
      <c r="BA659" s="2">
        <v>925.37599999999998</v>
      </c>
      <c r="BB659" s="2">
        <v>741.26300000000003</v>
      </c>
      <c r="BC659" s="2">
        <v>1068.982</v>
      </c>
      <c r="BD659" s="2">
        <v>32634.948</v>
      </c>
      <c r="BE659" s="2">
        <v>2001.3119999999999</v>
      </c>
      <c r="BF659" s="2">
        <v>592.35500000000002</v>
      </c>
      <c r="BG659" s="2">
        <v>0</v>
      </c>
      <c r="BH659" s="2">
        <v>0</v>
      </c>
      <c r="BI659" s="2">
        <v>9.0790000000000006</v>
      </c>
      <c r="BJ659" s="2">
        <v>0.20799999999999999</v>
      </c>
      <c r="BK659" s="2">
        <v>9.2870000000000008</v>
      </c>
      <c r="BL659" s="2">
        <v>2063.2939999999999</v>
      </c>
      <c r="BM659" s="2">
        <v>75.548000000000002</v>
      </c>
      <c r="BN659" s="2">
        <v>0</v>
      </c>
      <c r="BO659" s="2">
        <v>2138.8420000000001</v>
      </c>
      <c r="BP659" s="2">
        <v>248.40700000000001</v>
      </c>
      <c r="BQ659" s="2">
        <v>789.69200000000001</v>
      </c>
      <c r="BR659" s="2">
        <v>2041.2349999999999</v>
      </c>
      <c r="BS659" s="2">
        <v>348.08300000000003</v>
      </c>
      <c r="BT659" s="2">
        <v>367.82299999999998</v>
      </c>
      <c r="BU659" s="2">
        <v>68.233000000000004</v>
      </c>
      <c r="BV659" s="2">
        <v>401.29300000000001</v>
      </c>
      <c r="BW659" s="2">
        <v>925.46900000000005</v>
      </c>
      <c r="CB659" s="55">
        <f t="shared" si="10"/>
        <v>1.3899202619430338E-2</v>
      </c>
    </row>
    <row r="660" spans="1:80" x14ac:dyDescent="0.2">
      <c r="A660" s="5">
        <v>671</v>
      </c>
      <c r="B660" s="2">
        <v>1596</v>
      </c>
      <c r="C660" s="2">
        <v>462750.35600000003</v>
      </c>
      <c r="D660" s="2">
        <v>90907.323000000004</v>
      </c>
      <c r="E660" s="2">
        <v>374550.53700000001</v>
      </c>
      <c r="F660" s="2">
        <v>42716.959418999999</v>
      </c>
      <c r="G660" s="2">
        <v>26888.963419</v>
      </c>
      <c r="H660" s="2">
        <v>23109.449000000001</v>
      </c>
      <c r="I660" s="2">
        <v>2931.7820000000002</v>
      </c>
      <c r="J660" s="2">
        <v>1336.194</v>
      </c>
      <c r="K660" s="2">
        <v>48381.491999999998</v>
      </c>
      <c r="L660" s="2">
        <v>490.548</v>
      </c>
      <c r="M660" s="2">
        <v>145855.387838</v>
      </c>
      <c r="N660" s="2">
        <v>1277.4390000000001</v>
      </c>
      <c r="O660" s="2">
        <v>3.7240000000000002</v>
      </c>
      <c r="P660" s="2">
        <v>275.762</v>
      </c>
      <c r="Q660" s="2">
        <v>1622.623</v>
      </c>
      <c r="R660" s="2">
        <v>3179.5479999999998</v>
      </c>
      <c r="S660" s="2">
        <v>142675.840838</v>
      </c>
      <c r="T660" s="2">
        <v>1274.277</v>
      </c>
      <c r="U660" s="2">
        <v>3049.9650000000001</v>
      </c>
      <c r="V660" s="2">
        <v>1793.961</v>
      </c>
      <c r="W660" s="2">
        <v>45911.408000000003</v>
      </c>
      <c r="X660" s="2">
        <v>509.66300000000001</v>
      </c>
      <c r="Y660" s="2">
        <v>52539.273999999998</v>
      </c>
      <c r="Z660" s="2">
        <v>90137.021838000001</v>
      </c>
      <c r="AA660" s="2">
        <v>0</v>
      </c>
      <c r="AB660" s="2">
        <v>1.25</v>
      </c>
      <c r="AC660" s="2">
        <v>90135.771838000001</v>
      </c>
      <c r="AD660" s="2">
        <v>8095.6540000000005</v>
      </c>
      <c r="AE660" s="2">
        <v>1836.279</v>
      </c>
      <c r="AF660" s="2">
        <v>1585.1079999999999</v>
      </c>
      <c r="AG660" s="2">
        <v>783.55</v>
      </c>
      <c r="AH660" s="2">
        <v>862.06299999999999</v>
      </c>
      <c r="AI660" s="2">
        <v>1915.2280000000001</v>
      </c>
      <c r="AJ660" s="2">
        <v>31814.145773</v>
      </c>
      <c r="AK660" s="2">
        <v>38796.373772999999</v>
      </c>
      <c r="AL660" s="2">
        <v>0</v>
      </c>
      <c r="AM660" s="2">
        <v>51591.876064999997</v>
      </c>
      <c r="AN660" s="2">
        <v>14024.671</v>
      </c>
      <c r="AO660" s="2">
        <v>44.59</v>
      </c>
      <c r="AP660" s="2">
        <v>11308.83</v>
      </c>
      <c r="AQ660" s="2">
        <v>407.02100000000002</v>
      </c>
      <c r="AR660" s="2">
        <v>2539.3440000000001</v>
      </c>
      <c r="AS660" s="2">
        <v>39444.742419000002</v>
      </c>
      <c r="AT660" s="2">
        <v>207.566</v>
      </c>
      <c r="AU660" s="2">
        <v>58.097000000000001</v>
      </c>
      <c r="AV660" s="2">
        <v>2597.4450000000002</v>
      </c>
      <c r="AW660" s="2">
        <v>568.63335400000005</v>
      </c>
      <c r="AX660" s="2">
        <v>13.372999999999999</v>
      </c>
      <c r="AY660" s="2">
        <v>0</v>
      </c>
      <c r="AZ660" s="2">
        <v>22.998999999999999</v>
      </c>
      <c r="BA660" s="2">
        <v>1161.5229999999999</v>
      </c>
      <c r="BB660" s="2">
        <v>319.77</v>
      </c>
      <c r="BC660" s="2">
        <v>1666.3879999999999</v>
      </c>
      <c r="BD660" s="2">
        <v>33166.969064999997</v>
      </c>
      <c r="BE660" s="2">
        <v>2157.4229999999998</v>
      </c>
      <c r="BF660" s="2">
        <v>608.27300000000002</v>
      </c>
      <c r="BG660" s="2">
        <v>0</v>
      </c>
      <c r="BH660" s="2">
        <v>0</v>
      </c>
      <c r="BI660" s="2">
        <v>16.643999999999998</v>
      </c>
      <c r="BJ660" s="2">
        <v>0.96599999999999997</v>
      </c>
      <c r="BK660" s="2">
        <v>17.61</v>
      </c>
      <c r="BL660" s="2">
        <v>2226.058</v>
      </c>
      <c r="BM660" s="2">
        <v>232.81899999999999</v>
      </c>
      <c r="BN660" s="2">
        <v>0</v>
      </c>
      <c r="BO660" s="2">
        <v>2458.877</v>
      </c>
      <c r="BP660" s="2">
        <v>269.89999999999998</v>
      </c>
      <c r="BQ660" s="2">
        <v>741.22699999999998</v>
      </c>
      <c r="BR660" s="2">
        <v>2209.5329999999999</v>
      </c>
      <c r="BS660" s="2">
        <v>342.21300000000002</v>
      </c>
      <c r="BT660" s="2">
        <v>558.34900000000005</v>
      </c>
      <c r="BU660" s="2">
        <v>74.013999999999996</v>
      </c>
      <c r="BV660" s="2">
        <v>591.92600000000004</v>
      </c>
      <c r="BW660" s="2">
        <v>937.47299999999996</v>
      </c>
      <c r="CB660" s="55">
        <f t="shared" si="10"/>
        <v>1.5262089614903074E-2</v>
      </c>
    </row>
    <row r="661" spans="1:80" x14ac:dyDescent="0.2">
      <c r="A661" s="5">
        <v>672</v>
      </c>
      <c r="B661" s="2">
        <v>1655</v>
      </c>
      <c r="C661" s="2">
        <v>448794.79373799998</v>
      </c>
      <c r="D661" s="2">
        <v>92252.866930999997</v>
      </c>
      <c r="E661" s="2">
        <v>358827.269807</v>
      </c>
      <c r="F661" s="2">
        <v>43300.263663999998</v>
      </c>
      <c r="G661" s="2">
        <v>27991.293463999998</v>
      </c>
      <c r="H661" s="2">
        <v>25680.126</v>
      </c>
      <c r="I661" s="2">
        <v>2315.417375</v>
      </c>
      <c r="J661" s="2">
        <v>1772.712</v>
      </c>
      <c r="K661" s="2">
        <v>50002.347999999998</v>
      </c>
      <c r="L661" s="2">
        <v>545.077</v>
      </c>
      <c r="M661" s="2">
        <v>151607.23750300001</v>
      </c>
      <c r="N661" s="2">
        <v>1473.127</v>
      </c>
      <c r="O661" s="2">
        <v>33.520000000000003</v>
      </c>
      <c r="P661" s="2">
        <v>206.52099999999999</v>
      </c>
      <c r="Q661" s="2">
        <v>1893.2616190000001</v>
      </c>
      <c r="R661" s="2">
        <v>3606.429619</v>
      </c>
      <c r="S661" s="2">
        <v>148000.81112200001</v>
      </c>
      <c r="T661" s="2">
        <v>1060.0050000000001</v>
      </c>
      <c r="U661" s="2">
        <v>2893.9070000000002</v>
      </c>
      <c r="V661" s="2">
        <v>1741.156622</v>
      </c>
      <c r="W661" s="2">
        <v>48950.947172</v>
      </c>
      <c r="X661" s="2">
        <v>346.37400000000002</v>
      </c>
      <c r="Y661" s="2">
        <v>54992.389794000002</v>
      </c>
      <c r="Z661" s="2">
        <v>93008.421327999997</v>
      </c>
      <c r="AA661" s="2">
        <v>0</v>
      </c>
      <c r="AB661" s="2">
        <v>0</v>
      </c>
      <c r="AC661" s="2">
        <v>93008.416328000007</v>
      </c>
      <c r="AD661" s="2">
        <v>7422.3444200000004</v>
      </c>
      <c r="AE661" s="2">
        <v>1840.742</v>
      </c>
      <c r="AF661" s="2">
        <v>1546.5924030000001</v>
      </c>
      <c r="AG661" s="2">
        <v>640.52300000000002</v>
      </c>
      <c r="AH661" s="2">
        <v>813.053</v>
      </c>
      <c r="AI661" s="2">
        <v>2998.3094639999999</v>
      </c>
      <c r="AJ661" s="2">
        <v>33367.704129999998</v>
      </c>
      <c r="AK661" s="2">
        <v>41206.923996999998</v>
      </c>
      <c r="AL661" s="2">
        <v>61.819000000000003</v>
      </c>
      <c r="AM661" s="2">
        <v>52152.518795000004</v>
      </c>
      <c r="AN661" s="2">
        <v>12223.732</v>
      </c>
      <c r="AO661" s="2">
        <v>99.36</v>
      </c>
      <c r="AP661" s="2">
        <v>10182.02</v>
      </c>
      <c r="AQ661" s="2">
        <v>1232.383</v>
      </c>
      <c r="AR661" s="2">
        <v>1575.0519999999999</v>
      </c>
      <c r="AS661" s="2">
        <v>36821.358663999999</v>
      </c>
      <c r="AT661" s="2">
        <v>331.09800000000001</v>
      </c>
      <c r="AU661" s="2">
        <v>79.722999999999999</v>
      </c>
      <c r="AV661" s="2">
        <v>2455.6297730000001</v>
      </c>
      <c r="AW661" s="2">
        <v>374.65199999999999</v>
      </c>
      <c r="AX661" s="2">
        <v>9.3849999999999998</v>
      </c>
      <c r="AY661" s="2">
        <v>0</v>
      </c>
      <c r="AZ661" s="2">
        <v>15.734</v>
      </c>
      <c r="BA661" s="2">
        <v>632.149</v>
      </c>
      <c r="BB661" s="2">
        <v>705.40899999999999</v>
      </c>
      <c r="BC661" s="2">
        <v>1600.4369999999999</v>
      </c>
      <c r="BD661" s="2">
        <v>30898.159890999999</v>
      </c>
      <c r="BE661" s="2">
        <v>1959.2320279999999</v>
      </c>
      <c r="BF661" s="2">
        <v>545.88032699999997</v>
      </c>
      <c r="BG661" s="2">
        <v>3.32</v>
      </c>
      <c r="BH661" s="2">
        <v>0</v>
      </c>
      <c r="BI661" s="2">
        <v>4.05</v>
      </c>
      <c r="BJ661" s="2">
        <v>0</v>
      </c>
      <c r="BK661" s="2">
        <v>7.37</v>
      </c>
      <c r="BL661" s="2">
        <v>2017.958028</v>
      </c>
      <c r="BM661" s="2">
        <v>135.821</v>
      </c>
      <c r="BN661" s="2">
        <v>0</v>
      </c>
      <c r="BO661" s="2">
        <v>2153.7790279999999</v>
      </c>
      <c r="BP661" s="2">
        <v>203.87299999999999</v>
      </c>
      <c r="BQ661" s="2">
        <v>745.55100000000004</v>
      </c>
      <c r="BR661" s="2">
        <v>2113.2289999999998</v>
      </c>
      <c r="BS661" s="2">
        <v>331.99400000000003</v>
      </c>
      <c r="BT661" s="2">
        <v>387.08502800000002</v>
      </c>
      <c r="BU661" s="2">
        <v>83.162000000000006</v>
      </c>
      <c r="BV661" s="2">
        <v>419.88702799999999</v>
      </c>
      <c r="BW661" s="2">
        <v>913.60500000000002</v>
      </c>
      <c r="CB661" s="55">
        <f t="shared" si="10"/>
        <v>1.3310433335744071E-2</v>
      </c>
    </row>
    <row r="662" spans="1:80" x14ac:dyDescent="0.2">
      <c r="A662" s="5">
        <v>673</v>
      </c>
      <c r="B662" s="2">
        <v>1630</v>
      </c>
      <c r="C662" s="2">
        <v>462927.04599999997</v>
      </c>
      <c r="D662" s="2">
        <v>94464.717000000004</v>
      </c>
      <c r="E662" s="2">
        <v>371049.6</v>
      </c>
      <c r="F662" s="2">
        <v>43247.404000000002</v>
      </c>
      <c r="G662" s="2">
        <v>30002.348999999998</v>
      </c>
      <c r="H662" s="2">
        <v>25044.062999999998</v>
      </c>
      <c r="I662" s="2">
        <v>2251.1790000000001</v>
      </c>
      <c r="J662" s="2">
        <v>1303.771</v>
      </c>
      <c r="K662" s="2">
        <v>47371.216999999997</v>
      </c>
      <c r="L662" s="2">
        <v>455.22899999999998</v>
      </c>
      <c r="M662" s="2">
        <v>149675.212</v>
      </c>
      <c r="N662" s="2">
        <v>878.81500000000005</v>
      </c>
      <c r="O662" s="2">
        <v>59.773000000000003</v>
      </c>
      <c r="P662" s="2">
        <v>330.71600000000001</v>
      </c>
      <c r="Q662" s="2">
        <v>1897.1704999999999</v>
      </c>
      <c r="R662" s="2">
        <v>3166.4744999999998</v>
      </c>
      <c r="S662" s="2">
        <v>146508.73749999999</v>
      </c>
      <c r="T662" s="2">
        <v>1064.2139999999999</v>
      </c>
      <c r="U662" s="2">
        <v>2777.1889999999999</v>
      </c>
      <c r="V662" s="2">
        <v>1593.367</v>
      </c>
      <c r="W662" s="2">
        <v>47374.364999999998</v>
      </c>
      <c r="X662" s="2">
        <v>381.089</v>
      </c>
      <c r="Y662" s="2">
        <v>53190.224000000002</v>
      </c>
      <c r="Z662" s="2">
        <v>93331.375499999995</v>
      </c>
      <c r="AA662" s="2">
        <v>2.8620000000000001</v>
      </c>
      <c r="AB662" s="2">
        <v>0</v>
      </c>
      <c r="AC662" s="2">
        <v>93276.796799999996</v>
      </c>
      <c r="AD662" s="2">
        <v>7701.9904999999999</v>
      </c>
      <c r="AE662" s="2">
        <v>1928.645</v>
      </c>
      <c r="AF662" s="2">
        <v>1514.1949999999999</v>
      </c>
      <c r="AG662" s="2">
        <v>926.55100000000004</v>
      </c>
      <c r="AH662" s="2">
        <v>732.38699999999994</v>
      </c>
      <c r="AI662" s="2">
        <v>2351.2849999999999</v>
      </c>
      <c r="AJ662" s="2">
        <v>34587.624499999998</v>
      </c>
      <c r="AK662" s="2">
        <v>42040.6875</v>
      </c>
      <c r="AL662" s="2">
        <v>0</v>
      </c>
      <c r="AM662" s="2">
        <v>51534.86</v>
      </c>
      <c r="AN662" s="2">
        <v>10289.65</v>
      </c>
      <c r="AO662" s="2">
        <v>4.7</v>
      </c>
      <c r="AP662" s="2">
        <v>8882.2999999999993</v>
      </c>
      <c r="AQ662" s="2">
        <v>503.96100000000001</v>
      </c>
      <c r="AR662" s="2">
        <v>1054.9549999999999</v>
      </c>
      <c r="AS662" s="2">
        <v>40076.885999999999</v>
      </c>
      <c r="AT662" s="2">
        <v>153.28</v>
      </c>
      <c r="AU662" s="2">
        <v>71.123000000000005</v>
      </c>
      <c r="AV662" s="2">
        <v>2607.7280000000001</v>
      </c>
      <c r="AW662" s="2">
        <v>276.55799999999999</v>
      </c>
      <c r="AX662" s="2">
        <v>6.1020000000000003</v>
      </c>
      <c r="AY662" s="2">
        <v>0.62</v>
      </c>
      <c r="AZ662" s="2">
        <v>23.039000000000001</v>
      </c>
      <c r="BA662" s="2">
        <v>1121.2339999999999</v>
      </c>
      <c r="BB662" s="2">
        <v>677.98</v>
      </c>
      <c r="BC662" s="2">
        <v>2214.4450000000002</v>
      </c>
      <c r="BD662" s="2">
        <v>33044.781999999999</v>
      </c>
      <c r="BE662" s="2">
        <v>2053.7370000000001</v>
      </c>
      <c r="BF662" s="2">
        <v>581.47199999999998</v>
      </c>
      <c r="BG662" s="2">
        <v>0</v>
      </c>
      <c r="BH662" s="2">
        <v>0.47599999999999998</v>
      </c>
      <c r="BI662" s="2">
        <v>2.3919999999999999</v>
      </c>
      <c r="BJ662" s="2">
        <v>7.2539999999999996</v>
      </c>
      <c r="BK662" s="2">
        <v>10.122</v>
      </c>
      <c r="BL662" s="2">
        <v>2113.9050000000002</v>
      </c>
      <c r="BM662" s="2">
        <v>74.578999999999994</v>
      </c>
      <c r="BN662" s="2">
        <v>0</v>
      </c>
      <c r="BO662" s="2">
        <v>2188.4839999999999</v>
      </c>
      <c r="BP662" s="2">
        <v>298.15499999999997</v>
      </c>
      <c r="BQ662" s="2">
        <v>722.14200000000005</v>
      </c>
      <c r="BR662" s="2">
        <v>2054.4319999999998</v>
      </c>
      <c r="BS662" s="2">
        <v>274.012</v>
      </c>
      <c r="BT662" s="2">
        <v>433.72899999999998</v>
      </c>
      <c r="BU662" s="2">
        <v>85.537999999999997</v>
      </c>
      <c r="BV662" s="2">
        <v>483.0951</v>
      </c>
      <c r="BW662" s="2">
        <v>1009.79</v>
      </c>
      <c r="CB662" s="55">
        <f t="shared" si="10"/>
        <v>1.412328048013722E-2</v>
      </c>
    </row>
    <row r="663" spans="1:80" x14ac:dyDescent="0.2">
      <c r="A663" s="5">
        <v>674</v>
      </c>
      <c r="B663" s="2">
        <v>1624</v>
      </c>
      <c r="C663" s="2">
        <v>431954.92599999998</v>
      </c>
      <c r="D663" s="2">
        <v>87982.895573999995</v>
      </c>
      <c r="E663" s="2">
        <v>345860.47542600002</v>
      </c>
      <c r="F663" s="2">
        <v>39130.112000000001</v>
      </c>
      <c r="G663" s="2">
        <v>25827.824000000001</v>
      </c>
      <c r="H663" s="2">
        <v>25696.616999999998</v>
      </c>
      <c r="I663" s="2">
        <v>1533.4380000000001</v>
      </c>
      <c r="J663" s="2">
        <v>1690.797</v>
      </c>
      <c r="K663" s="2">
        <v>55222.633999999998</v>
      </c>
      <c r="L663" s="2">
        <v>363.27199999999999</v>
      </c>
      <c r="M663" s="2">
        <v>149464.69399999999</v>
      </c>
      <c r="N663" s="2">
        <v>1181.8620000000001</v>
      </c>
      <c r="O663" s="2">
        <v>29.678999999999998</v>
      </c>
      <c r="P663" s="2">
        <v>311.01600000000002</v>
      </c>
      <c r="Q663" s="2">
        <v>1791.4449999999999</v>
      </c>
      <c r="R663" s="2">
        <v>3314.002</v>
      </c>
      <c r="S663" s="2">
        <v>146104.70000000001</v>
      </c>
      <c r="T663" s="2">
        <v>1351.7660000000001</v>
      </c>
      <c r="U663" s="2">
        <v>2624.6590000000001</v>
      </c>
      <c r="V663" s="2">
        <v>1570.03</v>
      </c>
      <c r="W663" s="2">
        <v>52277.551267000003</v>
      </c>
      <c r="X663" s="2">
        <v>321.238</v>
      </c>
      <c r="Y663" s="2">
        <v>58145.244267000002</v>
      </c>
      <c r="Z663" s="2">
        <v>88141.037733000005</v>
      </c>
      <c r="AA663" s="2">
        <v>87.99</v>
      </c>
      <c r="AB663" s="2">
        <v>9.2799999999999994</v>
      </c>
      <c r="AC663" s="2">
        <v>88131.756733000002</v>
      </c>
      <c r="AD663" s="2">
        <v>7542.8655019999997</v>
      </c>
      <c r="AE663" s="2">
        <v>1912.7840000000001</v>
      </c>
      <c r="AF663" s="2">
        <v>1448.076</v>
      </c>
      <c r="AG663" s="2">
        <v>572.37099999999998</v>
      </c>
      <c r="AH663" s="2">
        <v>759.16</v>
      </c>
      <c r="AI663" s="2">
        <v>1586.29</v>
      </c>
      <c r="AJ663" s="2">
        <v>30460.845000000001</v>
      </c>
      <c r="AK663" s="2">
        <v>36739.525999999998</v>
      </c>
      <c r="AL663" s="2">
        <v>27.934000000000001</v>
      </c>
      <c r="AM663" s="2">
        <v>51757.680999999997</v>
      </c>
      <c r="AN663" s="2">
        <v>9651.2250000000004</v>
      </c>
      <c r="AO663" s="2">
        <v>0</v>
      </c>
      <c r="AP663" s="2">
        <v>8291.4779999999992</v>
      </c>
      <c r="AQ663" s="2">
        <v>805.30799999999999</v>
      </c>
      <c r="AR663" s="2">
        <v>714.41</v>
      </c>
      <c r="AS663" s="2">
        <v>36610.370000000003</v>
      </c>
      <c r="AT663" s="2">
        <v>123.922</v>
      </c>
      <c r="AU663" s="2">
        <v>86.543000000000006</v>
      </c>
      <c r="AV663" s="2">
        <v>2435.5079999999998</v>
      </c>
      <c r="AW663" s="2">
        <v>496.79</v>
      </c>
      <c r="AX663" s="2">
        <v>3.556</v>
      </c>
      <c r="AY663" s="2">
        <v>0</v>
      </c>
      <c r="AZ663" s="2">
        <v>12.266</v>
      </c>
      <c r="BA663" s="2">
        <v>894.43100000000004</v>
      </c>
      <c r="BB663" s="2">
        <v>343.71899999999999</v>
      </c>
      <c r="BC663" s="2">
        <v>1183.095</v>
      </c>
      <c r="BD663" s="2">
        <v>31309.236000000001</v>
      </c>
      <c r="BE663" s="2">
        <v>2004.998</v>
      </c>
      <c r="BF663" s="2">
        <v>575.56299999999999</v>
      </c>
      <c r="BG663" s="2">
        <v>0</v>
      </c>
      <c r="BH663" s="2">
        <v>0</v>
      </c>
      <c r="BI663" s="2">
        <v>17.89</v>
      </c>
      <c r="BJ663" s="2">
        <v>9.6980000000000004</v>
      </c>
      <c r="BK663" s="2">
        <v>27.588000000000001</v>
      </c>
      <c r="BL663" s="2">
        <v>2058.9659999999999</v>
      </c>
      <c r="BM663" s="2">
        <v>56.173999999999999</v>
      </c>
      <c r="BN663" s="2">
        <v>0</v>
      </c>
      <c r="BO663" s="2">
        <v>2115.14</v>
      </c>
      <c r="BP663" s="2">
        <v>245.054</v>
      </c>
      <c r="BQ663" s="2">
        <v>735.08399999999995</v>
      </c>
      <c r="BR663" s="2">
        <v>2019.59</v>
      </c>
      <c r="BS663" s="2">
        <v>306.46699999999998</v>
      </c>
      <c r="BT663" s="2">
        <v>398.673</v>
      </c>
      <c r="BU663" s="2">
        <v>70.097999999999999</v>
      </c>
      <c r="BV663" s="2">
        <v>427.38900000000001</v>
      </c>
      <c r="BW663" s="2">
        <v>943.13</v>
      </c>
      <c r="CB663" s="55">
        <f t="shared" si="10"/>
        <v>1.3775601079409429E-2</v>
      </c>
    </row>
    <row r="664" spans="1:80" x14ac:dyDescent="0.2">
      <c r="A664" s="5">
        <v>675</v>
      </c>
      <c r="B664" s="2">
        <v>1618</v>
      </c>
      <c r="C664" s="2">
        <v>457451.902</v>
      </c>
      <c r="D664" s="2">
        <v>91304.135999999999</v>
      </c>
      <c r="E664" s="2">
        <v>368150.44400000002</v>
      </c>
      <c r="F664" s="2">
        <v>46250.099000000002</v>
      </c>
      <c r="G664" s="2">
        <v>25465.554</v>
      </c>
      <c r="H664" s="2">
        <v>23426.502</v>
      </c>
      <c r="I664" s="2">
        <v>2390.0129999999999</v>
      </c>
      <c r="J664" s="2">
        <v>1028.502</v>
      </c>
      <c r="K664" s="2">
        <v>50566.434999999998</v>
      </c>
      <c r="L664" s="2">
        <v>142.601</v>
      </c>
      <c r="M664" s="2">
        <v>149269.70600000001</v>
      </c>
      <c r="N664" s="2">
        <v>857.41300000000001</v>
      </c>
      <c r="O664" s="2">
        <v>0.36</v>
      </c>
      <c r="P664" s="2">
        <v>248.673</v>
      </c>
      <c r="Q664" s="2">
        <v>1555.538</v>
      </c>
      <c r="R664" s="2">
        <v>2661.9839999999999</v>
      </c>
      <c r="S664" s="2">
        <v>146607.92199999999</v>
      </c>
      <c r="T664" s="2">
        <v>1393.6369999999999</v>
      </c>
      <c r="U664" s="2">
        <v>3300.451</v>
      </c>
      <c r="V664" s="2">
        <v>1836.902</v>
      </c>
      <c r="W664" s="2">
        <v>47924.88</v>
      </c>
      <c r="X664" s="2">
        <v>371.72199999999998</v>
      </c>
      <c r="Y664" s="2">
        <v>54827.591999999997</v>
      </c>
      <c r="Z664" s="2">
        <v>91823.774999999994</v>
      </c>
      <c r="AA664" s="2">
        <v>135.62700000000001</v>
      </c>
      <c r="AB664" s="2">
        <v>23.033999999999999</v>
      </c>
      <c r="AC664" s="2">
        <v>91800.740999999995</v>
      </c>
      <c r="AD664" s="2">
        <v>7988.2939999999999</v>
      </c>
      <c r="AE664" s="2">
        <v>2238.665</v>
      </c>
      <c r="AF664" s="2">
        <v>1726.54</v>
      </c>
      <c r="AG664" s="2">
        <v>628.16899999999998</v>
      </c>
      <c r="AH664" s="2">
        <v>899.60500000000002</v>
      </c>
      <c r="AI664" s="2">
        <v>2586.8719999999998</v>
      </c>
      <c r="AJ664" s="2">
        <v>31274.079000000002</v>
      </c>
      <c r="AK664" s="2">
        <v>39353.93</v>
      </c>
      <c r="AL664" s="2">
        <v>4.4050000000000002</v>
      </c>
      <c r="AM664" s="2">
        <v>52683.224000000002</v>
      </c>
      <c r="AN664" s="2">
        <v>17513.946</v>
      </c>
      <c r="AO664" s="2">
        <v>1.1100000000000001</v>
      </c>
      <c r="AP664" s="2">
        <v>14021.284</v>
      </c>
      <c r="AQ664" s="2">
        <v>581.07299999999998</v>
      </c>
      <c r="AR664" s="2">
        <v>3460.9250000000002</v>
      </c>
      <c r="AS664" s="2">
        <v>41571.120000000003</v>
      </c>
      <c r="AT664" s="2">
        <v>195.047</v>
      </c>
      <c r="AU664" s="2">
        <v>119.68300000000001</v>
      </c>
      <c r="AV664" s="2">
        <v>2509.145</v>
      </c>
      <c r="AW664" s="2">
        <v>748.19399999999996</v>
      </c>
      <c r="AX664" s="2">
        <v>10.188000000000001</v>
      </c>
      <c r="AY664" s="2">
        <v>3</v>
      </c>
      <c r="AZ664" s="2">
        <v>28.494</v>
      </c>
      <c r="BA664" s="2">
        <v>1929.3430000000001</v>
      </c>
      <c r="BB664" s="2">
        <v>622.79700000000003</v>
      </c>
      <c r="BC664" s="2">
        <v>1454.183</v>
      </c>
      <c r="BD664" s="2">
        <v>34104.631000000001</v>
      </c>
      <c r="BE664" s="2">
        <v>2268.5549999999998</v>
      </c>
      <c r="BF664" s="2">
        <v>654.54399999999998</v>
      </c>
      <c r="BG664" s="2">
        <v>3.32</v>
      </c>
      <c r="BH664" s="2">
        <v>0</v>
      </c>
      <c r="BI664" s="2">
        <v>9.173</v>
      </c>
      <c r="BJ664" s="2">
        <v>1.4259999999999999</v>
      </c>
      <c r="BK664" s="2">
        <v>13.919</v>
      </c>
      <c r="BL664" s="2">
        <v>2343.4929999999999</v>
      </c>
      <c r="BM664" s="2">
        <v>525.23299999999995</v>
      </c>
      <c r="BN664" s="2">
        <v>0</v>
      </c>
      <c r="BO664" s="2">
        <v>2868.7260000000001</v>
      </c>
      <c r="BP664" s="2">
        <v>237.88800000000001</v>
      </c>
      <c r="BQ664" s="2">
        <v>866.53899999999999</v>
      </c>
      <c r="BR664" s="2">
        <v>2725.0439999999999</v>
      </c>
      <c r="BS664" s="2">
        <v>286.25200000000001</v>
      </c>
      <c r="BT664" s="2">
        <v>440.685</v>
      </c>
      <c r="BU664" s="2">
        <v>71.659000000000006</v>
      </c>
      <c r="BV664" s="2">
        <v>471.34100000000001</v>
      </c>
      <c r="BW664" s="2">
        <v>1074.175</v>
      </c>
      <c r="CB664" s="55">
        <f t="shared" si="10"/>
        <v>1.5699722755533531E-2</v>
      </c>
    </row>
    <row r="665" spans="1:80" x14ac:dyDescent="0.2">
      <c r="A665" s="5">
        <v>676</v>
      </c>
      <c r="B665" s="2">
        <v>1635</v>
      </c>
      <c r="C665" s="2">
        <v>452247.598</v>
      </c>
      <c r="D665" s="2">
        <v>89405.748000000007</v>
      </c>
      <c r="E665" s="2">
        <v>365353.484</v>
      </c>
      <c r="F665" s="2">
        <v>37916.434999999998</v>
      </c>
      <c r="G665" s="2">
        <v>25758.906999999999</v>
      </c>
      <c r="H665" s="2">
        <v>24217.913</v>
      </c>
      <c r="I665" s="2">
        <v>1724.001</v>
      </c>
      <c r="J665" s="2">
        <v>1499.1310000000001</v>
      </c>
      <c r="K665" s="2">
        <v>59709.803500000002</v>
      </c>
      <c r="L665" s="2">
        <v>347.51799999999997</v>
      </c>
      <c r="M665" s="2">
        <v>151173.70850000001</v>
      </c>
      <c r="N665" s="2">
        <v>1119.136</v>
      </c>
      <c r="O665" s="2">
        <v>0.24</v>
      </c>
      <c r="P665" s="2">
        <v>171.96299999999999</v>
      </c>
      <c r="Q665" s="2">
        <v>1459.432</v>
      </c>
      <c r="R665" s="2">
        <v>2750.7710000000002</v>
      </c>
      <c r="S665" s="2">
        <v>148376.7205</v>
      </c>
      <c r="T665" s="2">
        <v>1200.143</v>
      </c>
      <c r="U665" s="2">
        <v>2828.0810000000001</v>
      </c>
      <c r="V665" s="2">
        <v>1374.5719999999999</v>
      </c>
      <c r="W665" s="2">
        <v>54546.014999999999</v>
      </c>
      <c r="X665" s="2">
        <v>211.26</v>
      </c>
      <c r="Y665" s="2">
        <v>60160.071000000004</v>
      </c>
      <c r="Z665" s="2">
        <v>88323.245500000005</v>
      </c>
      <c r="AA665" s="2">
        <v>106.596</v>
      </c>
      <c r="AB665" s="2">
        <v>23.033999999999999</v>
      </c>
      <c r="AC665" s="2">
        <v>88300.211500000005</v>
      </c>
      <c r="AD665" s="2">
        <v>7866.7209999999995</v>
      </c>
      <c r="AE665" s="2">
        <v>1423.174</v>
      </c>
      <c r="AF665" s="2">
        <v>1493.3630000000001</v>
      </c>
      <c r="AG665" s="2">
        <v>669.10599999999999</v>
      </c>
      <c r="AH665" s="2">
        <v>543.46</v>
      </c>
      <c r="AI665" s="2">
        <v>1840.489</v>
      </c>
      <c r="AJ665" s="2">
        <v>30487.156999999999</v>
      </c>
      <c r="AK665" s="2">
        <v>36456.749000000003</v>
      </c>
      <c r="AL665" s="2">
        <v>0</v>
      </c>
      <c r="AM665" s="2">
        <v>51960.041499999999</v>
      </c>
      <c r="AN665" s="2">
        <v>11626.951999999999</v>
      </c>
      <c r="AO665" s="2">
        <v>109.31</v>
      </c>
      <c r="AP665" s="2">
        <v>8651.5400000000009</v>
      </c>
      <c r="AQ665" s="2">
        <v>1458.7429999999999</v>
      </c>
      <c r="AR665" s="2">
        <v>1921.279</v>
      </c>
      <c r="AS665" s="2">
        <v>34784.281000000003</v>
      </c>
      <c r="AT665" s="2">
        <v>305.91699999999997</v>
      </c>
      <c r="AU665" s="2">
        <v>95.075999999999993</v>
      </c>
      <c r="AV665" s="2">
        <v>2321.1880000000001</v>
      </c>
      <c r="AW665" s="2">
        <v>346.74</v>
      </c>
      <c r="AX665" s="2">
        <v>10.199999999999999</v>
      </c>
      <c r="AY665" s="2">
        <v>0</v>
      </c>
      <c r="AZ665" s="2">
        <v>33.872999999999998</v>
      </c>
      <c r="BA665" s="2">
        <v>872.89400000000001</v>
      </c>
      <c r="BB665" s="2">
        <v>275.36500000000001</v>
      </c>
      <c r="BC665" s="2">
        <v>1230.6769999999999</v>
      </c>
      <c r="BD665" s="2">
        <v>29709.633999999998</v>
      </c>
      <c r="BE665" s="2">
        <v>1971.3610000000001</v>
      </c>
      <c r="BF665" s="2">
        <v>568.47500000000002</v>
      </c>
      <c r="BG665" s="2">
        <v>0</v>
      </c>
      <c r="BH665" s="2">
        <v>0</v>
      </c>
      <c r="BI665" s="2">
        <v>0</v>
      </c>
      <c r="BJ665" s="2">
        <v>1.131</v>
      </c>
      <c r="BK665" s="2">
        <v>1.131</v>
      </c>
      <c r="BL665" s="2">
        <v>2058.9079999999999</v>
      </c>
      <c r="BM665" s="2">
        <v>179.851</v>
      </c>
      <c r="BN665" s="2">
        <v>5.0000000000000004E-6</v>
      </c>
      <c r="BO665" s="2">
        <v>2238.7589950000001</v>
      </c>
      <c r="BP665" s="2">
        <v>254.70400000000001</v>
      </c>
      <c r="BQ665" s="2">
        <v>623.30399999999997</v>
      </c>
      <c r="BR665" s="2">
        <v>1991.954</v>
      </c>
      <c r="BS665" s="2">
        <v>326.16500000000002</v>
      </c>
      <c r="BT665" s="2">
        <v>537.62599999999998</v>
      </c>
      <c r="BU665" s="2">
        <v>70.481999999999999</v>
      </c>
      <c r="BV665" s="2">
        <v>563.077</v>
      </c>
      <c r="BW665" s="2">
        <v>797.66200000000003</v>
      </c>
      <c r="CB665" s="55">
        <f t="shared" si="10"/>
        <v>1.361948463412869E-2</v>
      </c>
    </row>
    <row r="666" spans="1:80" x14ac:dyDescent="0.2">
      <c r="A666" s="5">
        <v>677</v>
      </c>
      <c r="B666" s="2">
        <v>1625</v>
      </c>
      <c r="C666" s="2">
        <v>432745.73300000001</v>
      </c>
      <c r="D666" s="2">
        <v>83092.539999999994</v>
      </c>
      <c r="E666" s="2">
        <v>352215.82299999997</v>
      </c>
      <c r="F666" s="2">
        <v>42830.964</v>
      </c>
      <c r="G666" s="2">
        <v>26232.412422000001</v>
      </c>
      <c r="H666" s="2">
        <v>25965.966</v>
      </c>
      <c r="I666" s="2">
        <v>2573.135139</v>
      </c>
      <c r="J666" s="2">
        <v>1011.912</v>
      </c>
      <c r="K666" s="2">
        <v>51621.332999999999</v>
      </c>
      <c r="L666" s="2">
        <v>346.76400000000001</v>
      </c>
      <c r="M666" s="2">
        <v>150582.486561</v>
      </c>
      <c r="N666" s="2">
        <v>839.20399999999995</v>
      </c>
      <c r="O666" s="2">
        <v>47.685000000000002</v>
      </c>
      <c r="P666" s="2">
        <v>176.399</v>
      </c>
      <c r="Q666" s="2">
        <v>1834.4110000000001</v>
      </c>
      <c r="R666" s="2">
        <v>2897.6990000000001</v>
      </c>
      <c r="S666" s="2">
        <v>147685.00756100001</v>
      </c>
      <c r="T666" s="2">
        <v>1106.104</v>
      </c>
      <c r="U666" s="2">
        <v>2996.02</v>
      </c>
      <c r="V666" s="2">
        <v>1388.029</v>
      </c>
      <c r="W666" s="2">
        <v>51024.385999999999</v>
      </c>
      <c r="X666" s="2">
        <v>346.94600000000003</v>
      </c>
      <c r="Y666" s="2">
        <v>56861.485000000001</v>
      </c>
      <c r="Z666" s="2">
        <v>90870.308560999998</v>
      </c>
      <c r="AA666" s="2">
        <v>23.882999999999999</v>
      </c>
      <c r="AB666" s="2">
        <v>7.8310000000000004</v>
      </c>
      <c r="AC666" s="2">
        <v>90862.477561000007</v>
      </c>
      <c r="AD666" s="2">
        <v>7752.7253810000002</v>
      </c>
      <c r="AE666" s="2">
        <v>2005.106</v>
      </c>
      <c r="AF666" s="2">
        <v>1576.5309999999999</v>
      </c>
      <c r="AG666" s="2">
        <v>604.6</v>
      </c>
      <c r="AH666" s="2">
        <v>895.58199999999999</v>
      </c>
      <c r="AI666" s="2">
        <v>2259.8560000000002</v>
      </c>
      <c r="AJ666" s="2">
        <v>31272.442122</v>
      </c>
      <c r="AK666" s="2">
        <v>38614.117122000003</v>
      </c>
      <c r="AL666" s="2">
        <v>5.3819999999999997</v>
      </c>
      <c r="AM666" s="2">
        <v>52490.800438999999</v>
      </c>
      <c r="AN666" s="2">
        <v>9773.5010000000002</v>
      </c>
      <c r="AO666" s="2">
        <v>4</v>
      </c>
      <c r="AP666" s="2">
        <v>7737.9939999999997</v>
      </c>
      <c r="AQ666" s="2">
        <v>664.65800000000002</v>
      </c>
      <c r="AR666" s="2">
        <v>1560.827</v>
      </c>
      <c r="AS666" s="2">
        <v>39385.764000000003</v>
      </c>
      <c r="AT666" s="2">
        <v>229.76300000000001</v>
      </c>
      <c r="AU666" s="2">
        <v>181.76599999999999</v>
      </c>
      <c r="AV666" s="2">
        <v>2557.1379999999999</v>
      </c>
      <c r="AW666" s="2">
        <v>489.92099999999999</v>
      </c>
      <c r="AX666" s="2">
        <v>0</v>
      </c>
      <c r="AY666" s="2">
        <v>3.496</v>
      </c>
      <c r="AZ666" s="2">
        <v>23.125</v>
      </c>
      <c r="BA666" s="2">
        <v>672.72500000000002</v>
      </c>
      <c r="BB666" s="2">
        <v>361.85500000000002</v>
      </c>
      <c r="BC666" s="2">
        <v>1724.2460000000001</v>
      </c>
      <c r="BD666" s="2">
        <v>33332.894999999997</v>
      </c>
      <c r="BE666" s="2">
        <v>2162.1080000000002</v>
      </c>
      <c r="BF666" s="2">
        <v>630.74199999999996</v>
      </c>
      <c r="BG666" s="2">
        <v>0</v>
      </c>
      <c r="BH666" s="2">
        <v>0</v>
      </c>
      <c r="BI666" s="2">
        <v>0</v>
      </c>
      <c r="BJ666" s="2">
        <v>0.8</v>
      </c>
      <c r="BK666" s="2">
        <v>0.8</v>
      </c>
      <c r="BL666" s="2">
        <v>2232.942</v>
      </c>
      <c r="BM666" s="2">
        <v>87.959000000000003</v>
      </c>
      <c r="BN666" s="2">
        <v>3.0000000000000001E-6</v>
      </c>
      <c r="BO666" s="2">
        <v>2296.9629970000001</v>
      </c>
      <c r="BP666" s="2">
        <v>301.34100000000001</v>
      </c>
      <c r="BQ666" s="2">
        <v>696.95850399999995</v>
      </c>
      <c r="BR666" s="2">
        <v>2249.3217730000001</v>
      </c>
      <c r="BS666" s="2">
        <v>283.70600000000002</v>
      </c>
      <c r="BT666" s="2">
        <v>427.7</v>
      </c>
      <c r="BU666" s="2">
        <v>55.499552999999999</v>
      </c>
      <c r="BV666" s="2">
        <v>457.36055299999998</v>
      </c>
      <c r="BW666" s="2">
        <v>1068.813277</v>
      </c>
      <c r="CB666" s="55">
        <f t="shared" si="10"/>
        <v>1.482869655692297E-2</v>
      </c>
    </row>
    <row r="667" spans="1:80" x14ac:dyDescent="0.2">
      <c r="A667" s="5">
        <v>678</v>
      </c>
      <c r="B667" s="2">
        <v>1552</v>
      </c>
      <c r="C667" s="2">
        <v>447311.246973</v>
      </c>
      <c r="D667" s="2">
        <v>88771.169880000001</v>
      </c>
      <c r="E667" s="2">
        <v>362594.58668100002</v>
      </c>
      <c r="F667" s="2">
        <v>43598.378301999997</v>
      </c>
      <c r="G667" s="2">
        <v>28540.795964000001</v>
      </c>
      <c r="H667" s="2">
        <v>21094.656999999999</v>
      </c>
      <c r="I667" s="2">
        <v>2025.8768219999999</v>
      </c>
      <c r="J667" s="2">
        <v>1433.9690000000001</v>
      </c>
      <c r="K667" s="2">
        <v>47093.631000000001</v>
      </c>
      <c r="L667" s="2">
        <v>376.56700000000001</v>
      </c>
      <c r="M667" s="2">
        <v>144163.875088</v>
      </c>
      <c r="N667" s="2">
        <v>1122.1099999999999</v>
      </c>
      <c r="O667" s="2">
        <v>6.9</v>
      </c>
      <c r="P667" s="2">
        <v>304.24700000000001</v>
      </c>
      <c r="Q667" s="2">
        <v>1874.246703</v>
      </c>
      <c r="R667" s="2">
        <v>3307.5037029999999</v>
      </c>
      <c r="S667" s="2">
        <v>140860.95538500001</v>
      </c>
      <c r="T667" s="2">
        <v>1073.7561900000001</v>
      </c>
      <c r="U667" s="2">
        <v>3122.0673109999998</v>
      </c>
      <c r="V667" s="2">
        <v>1439.402</v>
      </c>
      <c r="W667" s="2">
        <v>44490.371798</v>
      </c>
      <c r="X667" s="2">
        <v>222.114</v>
      </c>
      <c r="Y667" s="2">
        <v>50347.711299000002</v>
      </c>
      <c r="Z667" s="2">
        <v>90529.797086000006</v>
      </c>
      <c r="AA667" s="2">
        <v>16.553000000000001</v>
      </c>
      <c r="AB667" s="2">
        <v>48.128</v>
      </c>
      <c r="AC667" s="2">
        <v>90458.305085999993</v>
      </c>
      <c r="AD667" s="2">
        <v>7691.1059999999998</v>
      </c>
      <c r="AE667" s="2">
        <v>2328.2240000000002</v>
      </c>
      <c r="AF667" s="2">
        <v>1664.0726</v>
      </c>
      <c r="AG667" s="2">
        <v>774.90499999999997</v>
      </c>
      <c r="AH667" s="2">
        <v>831.59699999999998</v>
      </c>
      <c r="AI667" s="2">
        <v>2911.2410920000002</v>
      </c>
      <c r="AJ667" s="2">
        <v>33307.535447000002</v>
      </c>
      <c r="AK667" s="2">
        <v>41817.575139</v>
      </c>
      <c r="AL667" s="2">
        <v>0</v>
      </c>
      <c r="AM667" s="2">
        <v>48959.050734999997</v>
      </c>
      <c r="AN667" s="2">
        <v>18300.191999999999</v>
      </c>
      <c r="AO667" s="2">
        <v>0</v>
      </c>
      <c r="AP667" s="2">
        <v>16187.484</v>
      </c>
      <c r="AQ667" s="2">
        <v>1292.44</v>
      </c>
      <c r="AR667" s="2">
        <v>1320.7190000000001</v>
      </c>
      <c r="AS667" s="2">
        <v>41320.047123999997</v>
      </c>
      <c r="AT667" s="2">
        <v>422.34</v>
      </c>
      <c r="AU667" s="2">
        <v>167.06299999999999</v>
      </c>
      <c r="AV667" s="2">
        <v>2748.93896</v>
      </c>
      <c r="AW667" s="2">
        <v>658.86300000000006</v>
      </c>
      <c r="AX667" s="2">
        <v>24.399000000000001</v>
      </c>
      <c r="AY667" s="2">
        <v>0</v>
      </c>
      <c r="AZ667" s="2">
        <v>37.188000000000002</v>
      </c>
      <c r="BA667" s="2">
        <v>791.16399999999999</v>
      </c>
      <c r="BB667" s="2">
        <v>678.10299999999995</v>
      </c>
      <c r="BC667" s="2">
        <v>1690.4559999999999</v>
      </c>
      <c r="BD667" s="2">
        <v>34542.407163999997</v>
      </c>
      <c r="BE667" s="2">
        <v>1986.59</v>
      </c>
      <c r="BF667" s="2">
        <v>646.50229999999999</v>
      </c>
      <c r="BG667" s="2">
        <v>0</v>
      </c>
      <c r="BH667" s="2">
        <v>0</v>
      </c>
      <c r="BI667" s="2">
        <v>14.022</v>
      </c>
      <c r="BJ667" s="2">
        <v>1.65</v>
      </c>
      <c r="BK667" s="2">
        <v>15.672000000000001</v>
      </c>
      <c r="BL667" s="2">
        <v>2068.7260000000001</v>
      </c>
      <c r="BM667" s="2">
        <v>126.194</v>
      </c>
      <c r="BN667" s="2">
        <v>0</v>
      </c>
      <c r="BO667" s="2">
        <v>2194.92</v>
      </c>
      <c r="BP667" s="2">
        <v>228.90700000000001</v>
      </c>
      <c r="BQ667" s="2">
        <v>660.15957100000003</v>
      </c>
      <c r="BR667" s="2">
        <v>2045.0600959999999</v>
      </c>
      <c r="BS667" s="2">
        <v>289.59300000000002</v>
      </c>
      <c r="BT667" s="2">
        <v>409.42099999999999</v>
      </c>
      <c r="BU667" s="2">
        <v>69.006</v>
      </c>
      <c r="BV667" s="2">
        <v>442.86099999999999</v>
      </c>
      <c r="BW667" s="2">
        <v>823.46866699999998</v>
      </c>
      <c r="CB667" s="55">
        <f t="shared" si="10"/>
        <v>1.4349822372194253E-2</v>
      </c>
    </row>
    <row r="668" spans="1:80" x14ac:dyDescent="0.2">
      <c r="A668" s="5">
        <v>679</v>
      </c>
      <c r="B668" s="2">
        <v>1709</v>
      </c>
      <c r="C668" s="2">
        <v>506351.422036</v>
      </c>
      <c r="D668" s="2">
        <v>95993.933999999994</v>
      </c>
      <c r="E668" s="2">
        <v>412712.36703600001</v>
      </c>
      <c r="F668" s="2">
        <v>41005.675000000003</v>
      </c>
      <c r="G668" s="2">
        <v>27040.598784000002</v>
      </c>
      <c r="H668" s="2">
        <v>29255.277999999998</v>
      </c>
      <c r="I668" s="2">
        <v>2735.3909450000001</v>
      </c>
      <c r="J668" s="2">
        <v>2080.6260000000002</v>
      </c>
      <c r="K668" s="2">
        <v>56448.750495</v>
      </c>
      <c r="L668" s="2">
        <v>556.23299999999995</v>
      </c>
      <c r="M668" s="2">
        <v>159122.55222400001</v>
      </c>
      <c r="N668" s="2">
        <v>1478.982</v>
      </c>
      <c r="O668" s="2">
        <v>128.79499999999999</v>
      </c>
      <c r="P668" s="2">
        <v>208.66299599999999</v>
      </c>
      <c r="Q668" s="2">
        <v>2015.0940000000001</v>
      </c>
      <c r="R668" s="2">
        <v>3831.5339960000001</v>
      </c>
      <c r="S668" s="2">
        <v>155290.59822799999</v>
      </c>
      <c r="T668" s="2">
        <v>1338.45</v>
      </c>
      <c r="U668" s="2">
        <v>2990.473</v>
      </c>
      <c r="V668" s="2">
        <v>1697.3430000000001</v>
      </c>
      <c r="W668" s="2">
        <v>54524.969162000001</v>
      </c>
      <c r="X668" s="2">
        <v>440.39600000000002</v>
      </c>
      <c r="Y668" s="2">
        <v>60991.631161999998</v>
      </c>
      <c r="Z668" s="2">
        <v>94309.195066</v>
      </c>
      <c r="AA668" s="2">
        <v>10.228</v>
      </c>
      <c r="AB668" s="2">
        <v>0</v>
      </c>
      <c r="AC668" s="2">
        <v>94309.175065999996</v>
      </c>
      <c r="AD668" s="2">
        <v>8914.3480799999998</v>
      </c>
      <c r="AE668" s="2">
        <v>1666.547</v>
      </c>
      <c r="AF668" s="2">
        <v>1508.431</v>
      </c>
      <c r="AG668" s="2">
        <v>527.92100000000005</v>
      </c>
      <c r="AH668" s="2">
        <v>869.404</v>
      </c>
      <c r="AI668" s="2">
        <v>1663.63824</v>
      </c>
      <c r="AJ668" s="2">
        <v>32830.970033999998</v>
      </c>
      <c r="AK668" s="2">
        <v>39067.543274000003</v>
      </c>
      <c r="AL668" s="2">
        <v>79.623000000000005</v>
      </c>
      <c r="AM668" s="2">
        <v>55388.312791999997</v>
      </c>
      <c r="AN668" s="2">
        <v>13985.325999999999</v>
      </c>
      <c r="AO668" s="2">
        <v>64.900000000000006</v>
      </c>
      <c r="AP668" s="2">
        <v>11042.894</v>
      </c>
      <c r="AQ668" s="2">
        <v>705.40499999999997</v>
      </c>
      <c r="AR668" s="2">
        <v>2541.828</v>
      </c>
      <c r="AS668" s="2">
        <v>39071.851000000002</v>
      </c>
      <c r="AT668" s="2">
        <v>217.18199999999999</v>
      </c>
      <c r="AU668" s="2">
        <v>91.191000000000003</v>
      </c>
      <c r="AV668" s="2">
        <v>2454.0639999999999</v>
      </c>
      <c r="AW668" s="2">
        <v>438.72300000000001</v>
      </c>
      <c r="AX668" s="2">
        <v>7.8239999999999998</v>
      </c>
      <c r="AY668" s="2">
        <v>3.5</v>
      </c>
      <c r="AZ668" s="2">
        <v>18.065999999999999</v>
      </c>
      <c r="BA668" s="2">
        <v>810.5</v>
      </c>
      <c r="BB668" s="2">
        <v>142.124</v>
      </c>
      <c r="BC668" s="2">
        <v>1767.22</v>
      </c>
      <c r="BD668" s="2">
        <v>33293.684000000001</v>
      </c>
      <c r="BE668" s="2">
        <v>2362.6410000000001</v>
      </c>
      <c r="BF668" s="2">
        <v>640.59500000000003</v>
      </c>
      <c r="BG668" s="2">
        <v>0</v>
      </c>
      <c r="BH668" s="2">
        <v>0</v>
      </c>
      <c r="BI668" s="2">
        <v>30.797999999999998</v>
      </c>
      <c r="BJ668" s="2">
        <v>0.495</v>
      </c>
      <c r="BK668" s="2">
        <v>31.292999999999999</v>
      </c>
      <c r="BL668" s="2">
        <v>2412.92</v>
      </c>
      <c r="BM668" s="2">
        <v>168.857</v>
      </c>
      <c r="BN668" s="2">
        <v>0</v>
      </c>
      <c r="BO668" s="2">
        <v>2581.777</v>
      </c>
      <c r="BP668" s="2">
        <v>270.95800000000003</v>
      </c>
      <c r="BQ668" s="2">
        <v>701.63300000000004</v>
      </c>
      <c r="BR668" s="2">
        <v>2266.3409999999999</v>
      </c>
      <c r="BS668" s="2">
        <v>366.04199999999997</v>
      </c>
      <c r="BT668" s="2">
        <v>636.23299999999995</v>
      </c>
      <c r="BU668" s="2">
        <v>112.986</v>
      </c>
      <c r="BV668" s="2">
        <v>704.29200000000003</v>
      </c>
      <c r="BW668" s="2">
        <v>888.43499999999995</v>
      </c>
      <c r="CB668" s="55">
        <f t="shared" si="10"/>
        <v>1.516390961730732E-2</v>
      </c>
    </row>
    <row r="669" spans="1:80" x14ac:dyDescent="0.2">
      <c r="A669" s="5">
        <v>680</v>
      </c>
      <c r="B669" s="2">
        <v>1618</v>
      </c>
      <c r="C669" s="2">
        <v>653616.11499999999</v>
      </c>
      <c r="D669" s="2">
        <v>94054.907000000007</v>
      </c>
      <c r="E669" s="2">
        <v>562224.49300000002</v>
      </c>
      <c r="F669" s="2">
        <v>45080.344519999999</v>
      </c>
      <c r="G669" s="2">
        <v>28009.648877</v>
      </c>
      <c r="H669" s="2">
        <v>22956.401999999998</v>
      </c>
      <c r="I669" s="2">
        <v>2235.9594750000001</v>
      </c>
      <c r="J669" s="2">
        <v>1742.4190000000001</v>
      </c>
      <c r="K669" s="2">
        <v>50698.860999999997</v>
      </c>
      <c r="L669" s="2">
        <v>302.09199999999998</v>
      </c>
      <c r="M669" s="2">
        <v>151025.726872</v>
      </c>
      <c r="N669" s="2">
        <v>1241.357</v>
      </c>
      <c r="O669" s="2">
        <v>2.5870000000000002</v>
      </c>
      <c r="P669" s="2">
        <v>254.059</v>
      </c>
      <c r="Q669" s="2">
        <v>1805.2329999999999</v>
      </c>
      <c r="R669" s="2">
        <v>3303.2359999999999</v>
      </c>
      <c r="S669" s="2">
        <v>147722.49087199999</v>
      </c>
      <c r="T669" s="2">
        <v>1334.6726000000001</v>
      </c>
      <c r="U669" s="2">
        <v>3141.2079399999998</v>
      </c>
      <c r="V669" s="2">
        <v>1834.3820000000001</v>
      </c>
      <c r="W669" s="2">
        <v>47639.920299999998</v>
      </c>
      <c r="X669" s="2">
        <v>337.63799999999998</v>
      </c>
      <c r="Y669" s="2">
        <v>54287.82084</v>
      </c>
      <c r="Z669" s="2">
        <v>93496.281331999999</v>
      </c>
      <c r="AA669" s="2">
        <v>10.753</v>
      </c>
      <c r="AB669" s="2">
        <v>0</v>
      </c>
      <c r="AC669" s="2">
        <v>93496.281331999999</v>
      </c>
      <c r="AD669" s="2">
        <v>7898.5250999999998</v>
      </c>
      <c r="AE669" s="2">
        <v>2110.5970000000002</v>
      </c>
      <c r="AF669" s="2">
        <v>1621.758</v>
      </c>
      <c r="AG669" s="2">
        <v>675.00099999999998</v>
      </c>
      <c r="AH669" s="2">
        <v>961.90800000000002</v>
      </c>
      <c r="AI669" s="2">
        <v>2385.6550000000002</v>
      </c>
      <c r="AJ669" s="2">
        <v>34055.978880000002</v>
      </c>
      <c r="AK669" s="2">
        <v>41810.897879999997</v>
      </c>
      <c r="AL669" s="2">
        <v>2.1160000000000001</v>
      </c>
      <c r="AM669" s="2">
        <v>51870.362452000001</v>
      </c>
      <c r="AN669" s="2">
        <v>13090.445</v>
      </c>
      <c r="AO669" s="2">
        <v>20</v>
      </c>
      <c r="AP669" s="2">
        <v>10212.125</v>
      </c>
      <c r="AQ669" s="2">
        <v>1818.8150000000001</v>
      </c>
      <c r="AR669" s="2">
        <v>1344.326</v>
      </c>
      <c r="AS669" s="2">
        <v>41751.82</v>
      </c>
      <c r="AT669" s="2">
        <v>419.54300000000001</v>
      </c>
      <c r="AU669" s="2">
        <v>142.22999999999999</v>
      </c>
      <c r="AV669" s="2">
        <v>2632.712</v>
      </c>
      <c r="AW669" s="2">
        <v>534.36900000000003</v>
      </c>
      <c r="AX669" s="2">
        <v>0</v>
      </c>
      <c r="AY669" s="2">
        <v>0</v>
      </c>
      <c r="AZ669" s="2">
        <v>36.209000000000003</v>
      </c>
      <c r="BA669" s="2">
        <v>771.30200000000002</v>
      </c>
      <c r="BB669" s="2">
        <v>645.09400000000005</v>
      </c>
      <c r="BC669" s="2">
        <v>2262.6469999999999</v>
      </c>
      <c r="BD669" s="2">
        <v>34517.64</v>
      </c>
      <c r="BE669" s="2">
        <v>2065.2080000000001</v>
      </c>
      <c r="BF669" s="2">
        <v>645.07799999999997</v>
      </c>
      <c r="BG669" s="2">
        <v>0</v>
      </c>
      <c r="BH669" s="2">
        <v>0</v>
      </c>
      <c r="BI669" s="2">
        <v>0.84899999999999998</v>
      </c>
      <c r="BJ669" s="2">
        <v>2.6240000000000001</v>
      </c>
      <c r="BK669" s="2">
        <v>3.4729999999999999</v>
      </c>
      <c r="BL669" s="2">
        <v>2147.6309999999999</v>
      </c>
      <c r="BM669" s="2">
        <v>112.782</v>
      </c>
      <c r="BN669" s="2">
        <v>0</v>
      </c>
      <c r="BO669" s="2">
        <v>2260.413</v>
      </c>
      <c r="BP669" s="2">
        <v>283.25700000000001</v>
      </c>
      <c r="BQ669" s="2">
        <v>698.827</v>
      </c>
      <c r="BR669" s="2">
        <v>2182.076</v>
      </c>
      <c r="BS669" s="2">
        <v>346.86099999999999</v>
      </c>
      <c r="BT669" s="2">
        <v>367.12900000000002</v>
      </c>
      <c r="BU669" s="2">
        <v>70.263000000000005</v>
      </c>
      <c r="BV669" s="2">
        <v>390.72199999999998</v>
      </c>
      <c r="BW669" s="2">
        <v>877.34500000000003</v>
      </c>
      <c r="CB669" s="55">
        <f t="shared" si="10"/>
        <v>1.4220299047593383E-2</v>
      </c>
    </row>
    <row r="670" spans="1:80" x14ac:dyDescent="0.2">
      <c r="A670" s="5">
        <v>681</v>
      </c>
      <c r="B670" s="2">
        <v>1637</v>
      </c>
      <c r="C670" s="2">
        <v>432882.88</v>
      </c>
      <c r="D670" s="2">
        <v>84190.312000000005</v>
      </c>
      <c r="E670" s="2">
        <v>351571.55599999998</v>
      </c>
      <c r="F670" s="2">
        <v>39849.724000000002</v>
      </c>
      <c r="G670" s="2">
        <v>25784.829000000002</v>
      </c>
      <c r="H670" s="2">
        <v>26400.107</v>
      </c>
      <c r="I670" s="2">
        <v>1822.954</v>
      </c>
      <c r="J670" s="2">
        <v>1237.2819999999999</v>
      </c>
      <c r="K670" s="2">
        <v>57365.760000000002</v>
      </c>
      <c r="L670" s="2">
        <v>695.54100000000005</v>
      </c>
      <c r="M670" s="2">
        <v>153156.19699999999</v>
      </c>
      <c r="N670" s="2">
        <v>889.65300000000002</v>
      </c>
      <c r="O670" s="2">
        <v>5.3609999999999998</v>
      </c>
      <c r="P670" s="2">
        <v>227.71100000000001</v>
      </c>
      <c r="Q670" s="2">
        <v>1565.335</v>
      </c>
      <c r="R670" s="2">
        <v>2688.06</v>
      </c>
      <c r="S670" s="2">
        <v>150458.636</v>
      </c>
      <c r="T670" s="2">
        <v>1493.22</v>
      </c>
      <c r="U670" s="2">
        <v>2733.69</v>
      </c>
      <c r="V670" s="2">
        <v>2368.078</v>
      </c>
      <c r="W670" s="2">
        <v>56291.449000000001</v>
      </c>
      <c r="X670" s="2">
        <v>265.30500000000001</v>
      </c>
      <c r="Y670" s="2">
        <v>63151.741999999998</v>
      </c>
      <c r="Z670" s="2">
        <v>88768.865999999995</v>
      </c>
      <c r="AA670" s="2">
        <v>530.45899999999995</v>
      </c>
      <c r="AB670" s="2">
        <v>165.68100000000001</v>
      </c>
      <c r="AC670" s="2">
        <v>88610.085000000006</v>
      </c>
      <c r="AD670" s="2">
        <v>7243.4530000000004</v>
      </c>
      <c r="AE670" s="2">
        <v>1430.028</v>
      </c>
      <c r="AF670" s="2">
        <v>1427.4680000000001</v>
      </c>
      <c r="AG670" s="2">
        <v>674.50800000000004</v>
      </c>
      <c r="AH670" s="2">
        <v>823.21600000000001</v>
      </c>
      <c r="AI670" s="2">
        <v>1770.316</v>
      </c>
      <c r="AJ670" s="2">
        <v>30537.591</v>
      </c>
      <c r="AK670" s="2">
        <v>36762.002999999997</v>
      </c>
      <c r="AL670" s="2">
        <v>1.3129999999999999</v>
      </c>
      <c r="AM670" s="2">
        <v>52245.478000000003</v>
      </c>
      <c r="AN670" s="2">
        <v>12290.466</v>
      </c>
      <c r="AO670" s="2">
        <v>7.0000000000000001E-3</v>
      </c>
      <c r="AP670" s="2">
        <v>8846.2279999999992</v>
      </c>
      <c r="AQ670" s="2">
        <v>1139.251</v>
      </c>
      <c r="AR670" s="2">
        <v>2593.34</v>
      </c>
      <c r="AS670" s="2">
        <v>36917.385999999999</v>
      </c>
      <c r="AT670" s="2">
        <v>87.454999999999998</v>
      </c>
      <c r="AU670" s="2">
        <v>146.506</v>
      </c>
      <c r="AV670" s="2">
        <v>2437.4839999999999</v>
      </c>
      <c r="AW670" s="2">
        <v>178.88499999999999</v>
      </c>
      <c r="AX670" s="2">
        <v>4.8600000000000003</v>
      </c>
      <c r="AY670" s="2">
        <v>0</v>
      </c>
      <c r="AZ670" s="2">
        <v>18.446999999999999</v>
      </c>
      <c r="BA670" s="2">
        <v>789.39099999999996</v>
      </c>
      <c r="BB670" s="2">
        <v>362.67500000000001</v>
      </c>
      <c r="BC670" s="2">
        <v>1499.3240000000001</v>
      </c>
      <c r="BD670" s="2">
        <v>31536.826000000001</v>
      </c>
      <c r="BE670" s="2">
        <v>1948.9280000000001</v>
      </c>
      <c r="BF670" s="2">
        <v>589.27300000000002</v>
      </c>
      <c r="BG670" s="2">
        <v>5.2409999999999997</v>
      </c>
      <c r="BH670" s="2">
        <v>0</v>
      </c>
      <c r="BI670" s="2">
        <v>18.501000000000001</v>
      </c>
      <c r="BJ670" s="2">
        <v>7.8609999999999998</v>
      </c>
      <c r="BK670" s="2">
        <v>31.603000000000002</v>
      </c>
      <c r="BL670" s="2">
        <v>1992.345</v>
      </c>
      <c r="BM670" s="2">
        <v>247.68</v>
      </c>
      <c r="BN670" s="2">
        <v>0</v>
      </c>
      <c r="BO670" s="2">
        <v>2240.0250000000001</v>
      </c>
      <c r="BP670" s="2">
        <v>237.53399999999999</v>
      </c>
      <c r="BQ670" s="2">
        <v>549.66099999999994</v>
      </c>
      <c r="BR670" s="2">
        <v>2013.8489689999999</v>
      </c>
      <c r="BS670" s="2">
        <v>304.863</v>
      </c>
      <c r="BT670" s="2">
        <v>548.59400000000005</v>
      </c>
      <c r="BU670" s="2">
        <v>80.807000000000002</v>
      </c>
      <c r="BV670" s="2">
        <v>582.11699999999996</v>
      </c>
      <c r="BW670" s="2">
        <v>757.46596899999997</v>
      </c>
      <c r="CB670" s="55">
        <f t="shared" si="10"/>
        <v>1.3008582342900563E-2</v>
      </c>
    </row>
    <row r="671" spans="1:80" x14ac:dyDescent="0.2">
      <c r="A671" s="5">
        <v>682</v>
      </c>
      <c r="B671" s="2">
        <v>1623</v>
      </c>
      <c r="C671" s="2">
        <v>482266.04100000003</v>
      </c>
      <c r="D671" s="2">
        <v>94946.632125000004</v>
      </c>
      <c r="E671" s="2">
        <v>390655.21587499999</v>
      </c>
      <c r="F671" s="2">
        <v>45623.933165000002</v>
      </c>
      <c r="G671" s="2">
        <v>30769.687999999998</v>
      </c>
      <c r="H671" s="2">
        <v>24480.352999999999</v>
      </c>
      <c r="I671" s="2">
        <v>2446.3449999999998</v>
      </c>
      <c r="J671" s="2">
        <v>1437.537</v>
      </c>
      <c r="K671" s="2">
        <v>47339.165999999997</v>
      </c>
      <c r="L671" s="2">
        <v>93.135000000000005</v>
      </c>
      <c r="M671" s="2">
        <v>152190.15716500001</v>
      </c>
      <c r="N671" s="2">
        <v>1016.712</v>
      </c>
      <c r="O671" s="2">
        <v>12.5</v>
      </c>
      <c r="P671" s="2">
        <v>278.89499999999998</v>
      </c>
      <c r="Q671" s="2">
        <v>2462.375</v>
      </c>
      <c r="R671" s="2">
        <v>3770.482</v>
      </c>
      <c r="S671" s="2">
        <v>148419.677165</v>
      </c>
      <c r="T671" s="2">
        <v>1142.4159999999999</v>
      </c>
      <c r="U671" s="2">
        <v>3291.4540000000002</v>
      </c>
      <c r="V671" s="2">
        <v>1873.3843489999999</v>
      </c>
      <c r="W671" s="2">
        <v>46969.434999999998</v>
      </c>
      <c r="X671" s="2">
        <v>160.86099999999999</v>
      </c>
      <c r="Y671" s="2">
        <v>53437.550348999997</v>
      </c>
      <c r="Z671" s="2">
        <v>94995.907816000006</v>
      </c>
      <c r="AA671" s="2">
        <v>13.781000000000001</v>
      </c>
      <c r="AB671" s="2">
        <v>24.122</v>
      </c>
      <c r="AC671" s="2">
        <v>94971.783815999996</v>
      </c>
      <c r="AD671" s="2">
        <v>8118.2950000000001</v>
      </c>
      <c r="AE671" s="2">
        <v>1894.2625820000001</v>
      </c>
      <c r="AF671" s="2">
        <v>1601.3903</v>
      </c>
      <c r="AG671" s="2">
        <v>726.30600000000004</v>
      </c>
      <c r="AH671" s="2">
        <v>806.66399999999999</v>
      </c>
      <c r="AI671" s="2">
        <v>2294.645</v>
      </c>
      <c r="AJ671" s="2">
        <v>36215.612999999998</v>
      </c>
      <c r="AK671" s="2">
        <v>43538.880881999998</v>
      </c>
      <c r="AL671" s="2">
        <v>0</v>
      </c>
      <c r="AM671" s="2">
        <v>51647.202934000001</v>
      </c>
      <c r="AN671" s="2">
        <v>17093.062000000002</v>
      </c>
      <c r="AO671" s="2">
        <v>0</v>
      </c>
      <c r="AP671" s="2">
        <v>10367.781999999999</v>
      </c>
      <c r="AQ671" s="2">
        <v>1155.0250000000001</v>
      </c>
      <c r="AR671" s="2">
        <v>5798.5119999999997</v>
      </c>
      <c r="AS671" s="2">
        <v>41755.207165</v>
      </c>
      <c r="AT671" s="2">
        <v>417.161</v>
      </c>
      <c r="AU671" s="2">
        <v>16.997</v>
      </c>
      <c r="AV671" s="2">
        <v>2776.7840000000001</v>
      </c>
      <c r="AW671" s="2">
        <v>434.694546</v>
      </c>
      <c r="AX671" s="2">
        <v>9.48</v>
      </c>
      <c r="AY671" s="2">
        <v>0</v>
      </c>
      <c r="AZ671" s="2">
        <v>5.2130000000000001</v>
      </c>
      <c r="BA671" s="2">
        <v>1163.2270000000001</v>
      </c>
      <c r="BB671" s="2">
        <v>457.86700000000002</v>
      </c>
      <c r="BC671" s="2">
        <v>1915.8989999999999</v>
      </c>
      <c r="BD671" s="2">
        <v>34969.059619</v>
      </c>
      <c r="BE671" s="2">
        <v>2070.19</v>
      </c>
      <c r="BF671" s="2">
        <v>652.17200000000003</v>
      </c>
      <c r="BG671" s="2">
        <v>9.9570000000000007</v>
      </c>
      <c r="BH671" s="2">
        <v>0</v>
      </c>
      <c r="BI671" s="2">
        <v>9.7409999999999997</v>
      </c>
      <c r="BJ671" s="2">
        <v>0.434</v>
      </c>
      <c r="BK671" s="2">
        <v>20.132000000000001</v>
      </c>
      <c r="BL671" s="2">
        <v>2126.5340000000001</v>
      </c>
      <c r="BM671" s="2">
        <v>557.40200000000004</v>
      </c>
      <c r="BN671" s="2">
        <v>0</v>
      </c>
      <c r="BO671" s="2">
        <v>2683.9360000000001</v>
      </c>
      <c r="BP671" s="2">
        <v>368.07499999999999</v>
      </c>
      <c r="BQ671" s="2">
        <v>748.96799999999996</v>
      </c>
      <c r="BR671" s="2">
        <v>2175.9835029999999</v>
      </c>
      <c r="BS671" s="2">
        <v>405.43299999999999</v>
      </c>
      <c r="BT671" s="2">
        <v>821.36300000000006</v>
      </c>
      <c r="BU671" s="2">
        <v>71.537000000000006</v>
      </c>
      <c r="BV671" s="2">
        <v>847.70500000000004</v>
      </c>
      <c r="BW671" s="2">
        <v>979.825962</v>
      </c>
      <c r="CB671" s="55">
        <f t="shared" si="10"/>
        <v>1.3972874722078614E-2</v>
      </c>
    </row>
    <row r="672" spans="1:80" x14ac:dyDescent="0.2">
      <c r="A672" s="5">
        <v>683</v>
      </c>
      <c r="B672" s="2">
        <v>1629</v>
      </c>
      <c r="C672" s="2">
        <v>470730.478665</v>
      </c>
      <c r="D672" s="2">
        <v>96739.218999999997</v>
      </c>
      <c r="E672" s="2">
        <v>376594.01866499998</v>
      </c>
      <c r="F672" s="2">
        <v>44374.953999999998</v>
      </c>
      <c r="G672" s="2">
        <v>28574.327000000001</v>
      </c>
      <c r="H672" s="2">
        <v>27889.501</v>
      </c>
      <c r="I672" s="2">
        <v>2607.4850000000001</v>
      </c>
      <c r="J672" s="2">
        <v>1522.5840000000001</v>
      </c>
      <c r="K672" s="2">
        <v>47673.648000000001</v>
      </c>
      <c r="L672" s="2">
        <v>482.28899999999999</v>
      </c>
      <c r="M672" s="2">
        <v>153124.788</v>
      </c>
      <c r="N672" s="2">
        <v>1331.5119999999999</v>
      </c>
      <c r="O672" s="2">
        <v>5.3120000000000003</v>
      </c>
      <c r="P672" s="2">
        <v>109.994</v>
      </c>
      <c r="Q672" s="2">
        <v>1861.1010000000001</v>
      </c>
      <c r="R672" s="2">
        <v>3307.9189999999999</v>
      </c>
      <c r="S672" s="2">
        <v>149816.66899999999</v>
      </c>
      <c r="T672" s="2">
        <v>1465.933</v>
      </c>
      <c r="U672" s="2">
        <v>2972.9490000000001</v>
      </c>
      <c r="V672" s="2">
        <v>1451.826</v>
      </c>
      <c r="W672" s="2">
        <v>49915.222000000002</v>
      </c>
      <c r="X672" s="2">
        <v>479.28899999999999</v>
      </c>
      <c r="Y672" s="2">
        <v>56285.218999999997</v>
      </c>
      <c r="Z672" s="2">
        <v>94342.134000000005</v>
      </c>
      <c r="AA672" s="2">
        <v>810.68399999999997</v>
      </c>
      <c r="AB672" s="2">
        <v>0</v>
      </c>
      <c r="AC672" s="2">
        <v>94342.134000000005</v>
      </c>
      <c r="AD672" s="2">
        <v>8430.1019080000005</v>
      </c>
      <c r="AE672" s="2">
        <v>1755.3420000000001</v>
      </c>
      <c r="AF672" s="2">
        <v>1631.4290000000001</v>
      </c>
      <c r="AG672" s="2">
        <v>570.62300000000005</v>
      </c>
      <c r="AH672" s="2">
        <v>890.26800000000003</v>
      </c>
      <c r="AI672" s="2">
        <v>2227.3110000000001</v>
      </c>
      <c r="AJ672" s="2">
        <v>33971.224999999999</v>
      </c>
      <c r="AK672" s="2">
        <v>41046.197999999997</v>
      </c>
      <c r="AL672" s="2">
        <v>0</v>
      </c>
      <c r="AM672" s="2">
        <v>53600.527999999998</v>
      </c>
      <c r="AN672" s="2">
        <v>12202.24</v>
      </c>
      <c r="AO672" s="2">
        <v>0</v>
      </c>
      <c r="AP672" s="2">
        <v>10381.277</v>
      </c>
      <c r="AQ672" s="2">
        <v>786.20600000000002</v>
      </c>
      <c r="AR672" s="2">
        <v>1255.7860000000001</v>
      </c>
      <c r="AS672" s="2">
        <v>41039.002</v>
      </c>
      <c r="AT672" s="2">
        <v>395.89800000000002</v>
      </c>
      <c r="AU672" s="2">
        <v>17.649000000000001</v>
      </c>
      <c r="AV672" s="2">
        <v>2722.672</v>
      </c>
      <c r="AW672" s="2">
        <v>362.34300000000002</v>
      </c>
      <c r="AX672" s="2">
        <v>0.59599999999999997</v>
      </c>
      <c r="AY672" s="2">
        <v>0</v>
      </c>
      <c r="AZ672" s="2">
        <v>31.155000000000001</v>
      </c>
      <c r="BA672" s="2">
        <v>487.60599999999999</v>
      </c>
      <c r="BB672" s="2">
        <v>328.83300000000003</v>
      </c>
      <c r="BC672" s="2">
        <v>1717.921</v>
      </c>
      <c r="BD672" s="2">
        <v>35178.879000000001</v>
      </c>
      <c r="BE672" s="2">
        <v>2383.4679999999998</v>
      </c>
      <c r="BF672" s="2">
        <v>672.14200000000005</v>
      </c>
      <c r="BG672" s="2">
        <v>0.11</v>
      </c>
      <c r="BH672" s="2">
        <v>0.25</v>
      </c>
      <c r="BI672" s="2">
        <v>12.638999999999999</v>
      </c>
      <c r="BJ672" s="2">
        <v>17.178000000000001</v>
      </c>
      <c r="BK672" s="2">
        <v>30.177</v>
      </c>
      <c r="BL672" s="2">
        <v>2438.8200000000002</v>
      </c>
      <c r="BM672" s="2">
        <v>105.64400000000001</v>
      </c>
      <c r="BN672" s="2">
        <v>1.2749999999999999</v>
      </c>
      <c r="BO672" s="2">
        <v>2543.1889999999999</v>
      </c>
      <c r="BP672" s="2">
        <v>347.27499999999998</v>
      </c>
      <c r="BQ672" s="2">
        <v>653.928</v>
      </c>
      <c r="BR672" s="2">
        <v>2325.9140000000002</v>
      </c>
      <c r="BS672" s="2">
        <v>368.54899999999998</v>
      </c>
      <c r="BT672" s="2">
        <v>468.75400000000002</v>
      </c>
      <c r="BU672" s="2">
        <v>81.572999999999993</v>
      </c>
      <c r="BV672" s="2">
        <v>516.55799999999999</v>
      </c>
      <c r="BW672" s="2">
        <v>850.76800000000003</v>
      </c>
      <c r="CB672" s="55">
        <f t="shared" si="10"/>
        <v>1.5927009805884598E-2</v>
      </c>
    </row>
    <row r="673" spans="1:80" x14ac:dyDescent="0.2">
      <c r="A673" s="5">
        <v>684</v>
      </c>
      <c r="B673" s="2">
        <v>1628</v>
      </c>
      <c r="C673" s="2">
        <v>463509.12300000002</v>
      </c>
      <c r="D673" s="2">
        <v>102376.401</v>
      </c>
      <c r="E673" s="2">
        <v>364279.12099999998</v>
      </c>
      <c r="F673" s="2">
        <v>42934.292000000001</v>
      </c>
      <c r="G673" s="2">
        <v>26946.224999999999</v>
      </c>
      <c r="H673" s="2">
        <v>26336.280999999999</v>
      </c>
      <c r="I673" s="2">
        <v>2556.46</v>
      </c>
      <c r="J673" s="2">
        <v>997.524</v>
      </c>
      <c r="K673" s="2">
        <v>53360.03</v>
      </c>
      <c r="L673" s="2">
        <v>278.19200000000001</v>
      </c>
      <c r="M673" s="2">
        <v>153409.00399999999</v>
      </c>
      <c r="N673" s="2">
        <v>694.32399999999996</v>
      </c>
      <c r="O673" s="2">
        <v>3.1230000000000002</v>
      </c>
      <c r="P673" s="2">
        <v>321.274</v>
      </c>
      <c r="Q673" s="2">
        <v>1573.171</v>
      </c>
      <c r="R673" s="2">
        <v>2591.8919999999998</v>
      </c>
      <c r="S673" s="2">
        <v>150817.81200000001</v>
      </c>
      <c r="T673" s="2">
        <v>1385.2180000000001</v>
      </c>
      <c r="U673" s="2">
        <v>3072.7939999999999</v>
      </c>
      <c r="V673" s="2">
        <v>1628.6990000000001</v>
      </c>
      <c r="W673" s="2">
        <v>52771.588000000003</v>
      </c>
      <c r="X673" s="2">
        <v>145.191</v>
      </c>
      <c r="Y673" s="2">
        <v>59003.49</v>
      </c>
      <c r="Z673" s="2">
        <v>91863.995999999999</v>
      </c>
      <c r="AA673" s="2">
        <v>49.68</v>
      </c>
      <c r="AB673" s="2">
        <v>23.033999999999999</v>
      </c>
      <c r="AC673" s="2">
        <v>91840.962</v>
      </c>
      <c r="AD673" s="2">
        <v>7702.0319900000004</v>
      </c>
      <c r="AE673" s="2">
        <v>1817.549</v>
      </c>
      <c r="AF673" s="2">
        <v>1561.221</v>
      </c>
      <c r="AG673" s="2">
        <v>464.17099999999999</v>
      </c>
      <c r="AH673" s="2">
        <v>794.23400000000004</v>
      </c>
      <c r="AI673" s="2">
        <v>2021.299</v>
      </c>
      <c r="AJ673" s="2">
        <v>32076.723999999998</v>
      </c>
      <c r="AK673" s="2">
        <v>38735.197999999997</v>
      </c>
      <c r="AL673" s="2">
        <v>1E-3</v>
      </c>
      <c r="AM673" s="2">
        <v>53432.012000000002</v>
      </c>
      <c r="AN673" s="2">
        <v>15513.321</v>
      </c>
      <c r="AO673" s="2">
        <v>20</v>
      </c>
      <c r="AP673" s="2">
        <v>8467.4330000000009</v>
      </c>
      <c r="AQ673" s="2">
        <v>1032.2719999999999</v>
      </c>
      <c r="AR673" s="2">
        <v>6238.9610000000002</v>
      </c>
      <c r="AS673" s="2">
        <v>37155.144</v>
      </c>
      <c r="AT673" s="2">
        <v>148.95099999999999</v>
      </c>
      <c r="AU673" s="2">
        <v>32.936</v>
      </c>
      <c r="AV673" s="2">
        <v>2527.0419999999999</v>
      </c>
      <c r="AW673" s="2">
        <v>522.50400000000002</v>
      </c>
      <c r="AX673" s="2">
        <v>5.5369999999999999</v>
      </c>
      <c r="AY673" s="2">
        <v>0</v>
      </c>
      <c r="AZ673" s="2">
        <v>27.274000000000001</v>
      </c>
      <c r="BA673" s="2">
        <v>609.45399999999995</v>
      </c>
      <c r="BB673" s="2">
        <v>325.58499999999998</v>
      </c>
      <c r="BC673" s="2">
        <v>1117.4770000000001</v>
      </c>
      <c r="BD673" s="2">
        <v>31989.066999999999</v>
      </c>
      <c r="BE673" s="2">
        <v>2233.355</v>
      </c>
      <c r="BF673" s="2">
        <v>611.59400000000005</v>
      </c>
      <c r="BG673" s="2">
        <v>0</v>
      </c>
      <c r="BH673" s="2">
        <v>0</v>
      </c>
      <c r="BI673" s="2">
        <v>8.6310000000000002</v>
      </c>
      <c r="BJ673" s="2">
        <v>5.9009999999999998</v>
      </c>
      <c r="BK673" s="2">
        <v>14.532</v>
      </c>
      <c r="BL673" s="2">
        <v>2282.4070000000002</v>
      </c>
      <c r="BM673" s="2">
        <v>1153.1669999999999</v>
      </c>
      <c r="BN673" s="2">
        <v>7.0000000000000007E-2</v>
      </c>
      <c r="BO673" s="2">
        <v>3435.5039999999999</v>
      </c>
      <c r="BP673" s="2">
        <v>232.57749999999999</v>
      </c>
      <c r="BQ673" s="2">
        <v>686.92700000000002</v>
      </c>
      <c r="BR673" s="2">
        <v>3368.1619999999998</v>
      </c>
      <c r="BS673" s="2">
        <v>317.44799999999998</v>
      </c>
      <c r="BT673" s="2">
        <v>392.565</v>
      </c>
      <c r="BU673" s="2">
        <v>70.129000000000005</v>
      </c>
      <c r="BV673" s="2">
        <v>419.65499999999997</v>
      </c>
      <c r="BW673" s="2">
        <v>884.29949999999997</v>
      </c>
      <c r="CB673" s="55">
        <f t="shared" si="10"/>
        <v>1.4877920724913906E-2</v>
      </c>
    </row>
    <row r="674" spans="1:80" x14ac:dyDescent="0.2">
      <c r="A674" s="5">
        <v>685</v>
      </c>
      <c r="B674" s="2">
        <v>1627</v>
      </c>
      <c r="C674" s="2">
        <v>453377.54200000002</v>
      </c>
      <c r="D674" s="2">
        <v>96959.706999999995</v>
      </c>
      <c r="E674" s="2">
        <v>359133.772</v>
      </c>
      <c r="F674" s="2">
        <v>46789.201999999997</v>
      </c>
      <c r="G674" s="2">
        <v>29813.806</v>
      </c>
      <c r="H674" s="2">
        <v>24691.442999999999</v>
      </c>
      <c r="I674" s="2">
        <v>2119.6840000000002</v>
      </c>
      <c r="J674" s="2">
        <v>933.60199999999998</v>
      </c>
      <c r="K674" s="2">
        <v>48872.483999999997</v>
      </c>
      <c r="L674" s="2">
        <v>468.53500000000003</v>
      </c>
      <c r="M674" s="2">
        <v>153688.75599999999</v>
      </c>
      <c r="N674" s="2">
        <v>824.28200000000004</v>
      </c>
      <c r="O674" s="2">
        <v>9.6999999999999993</v>
      </c>
      <c r="P674" s="2">
        <v>177.10400000000001</v>
      </c>
      <c r="Q674" s="2">
        <v>1723.8889999999999</v>
      </c>
      <c r="R674" s="2">
        <v>2734.9749999999999</v>
      </c>
      <c r="S674" s="2">
        <v>150906.57999999999</v>
      </c>
      <c r="T674" s="2">
        <v>1157.2260000000001</v>
      </c>
      <c r="U674" s="2">
        <v>3145.623</v>
      </c>
      <c r="V674" s="2">
        <v>1738.779</v>
      </c>
      <c r="W674" s="2">
        <v>49080.65</v>
      </c>
      <c r="X674" s="2">
        <v>240.01499999999999</v>
      </c>
      <c r="Y674" s="2">
        <v>55362.292999999998</v>
      </c>
      <c r="Z674" s="2">
        <v>95649.504000000001</v>
      </c>
      <c r="AA674" s="2">
        <v>19.896999999999998</v>
      </c>
      <c r="AB674" s="2">
        <v>71.828999999999994</v>
      </c>
      <c r="AC674" s="2">
        <v>95593.58</v>
      </c>
      <c r="AD674" s="2">
        <v>7656.8720000000003</v>
      </c>
      <c r="AE674" s="2">
        <v>1836.163</v>
      </c>
      <c r="AF674" s="2">
        <v>1777.048</v>
      </c>
      <c r="AG674" s="2">
        <v>848.46900000000005</v>
      </c>
      <c r="AH674" s="2">
        <v>984.976</v>
      </c>
      <c r="AI674" s="2">
        <v>1859.587</v>
      </c>
      <c r="AJ674" s="2">
        <v>35615.72</v>
      </c>
      <c r="AK674" s="2">
        <v>42921.972999999998</v>
      </c>
      <c r="AL674" s="2">
        <v>13.808999999999999</v>
      </c>
      <c r="AM674" s="2">
        <v>52976.498</v>
      </c>
      <c r="AN674" s="2">
        <v>11869.851000000001</v>
      </c>
      <c r="AO674" s="2">
        <v>0</v>
      </c>
      <c r="AP674" s="2">
        <v>8561.5460000000003</v>
      </c>
      <c r="AQ674" s="2">
        <v>1510.7919999999999</v>
      </c>
      <c r="AR674" s="2">
        <v>2040.701</v>
      </c>
      <c r="AS674" s="2">
        <v>41481.406999999999</v>
      </c>
      <c r="AT674" s="2">
        <v>210.61699999999999</v>
      </c>
      <c r="AU674" s="2">
        <v>155.31</v>
      </c>
      <c r="AV674" s="2">
        <v>2842.297</v>
      </c>
      <c r="AW674" s="2">
        <v>542.62</v>
      </c>
      <c r="AX674" s="2">
        <v>2.3450000000000002</v>
      </c>
      <c r="AY674" s="2">
        <v>0</v>
      </c>
      <c r="AZ674" s="2">
        <v>35.529000000000003</v>
      </c>
      <c r="BA674" s="2">
        <v>603.32299999999998</v>
      </c>
      <c r="BB674" s="2">
        <v>488.08699999999999</v>
      </c>
      <c r="BC674" s="2">
        <v>2100.3389999999999</v>
      </c>
      <c r="BD674" s="2">
        <v>34810.392999999996</v>
      </c>
      <c r="BE674" s="2">
        <v>2186.9471819999999</v>
      </c>
      <c r="BF674" s="2">
        <v>644.94200000000001</v>
      </c>
      <c r="BG674" s="2">
        <v>4.5069999999999997</v>
      </c>
      <c r="BH674" s="2">
        <v>0</v>
      </c>
      <c r="BI674" s="2">
        <v>33.944000000000003</v>
      </c>
      <c r="BJ674" s="2">
        <v>27.231000000000002</v>
      </c>
      <c r="BK674" s="2">
        <v>65.682000000000002</v>
      </c>
      <c r="BL674" s="2">
        <v>2222.6381820000001</v>
      </c>
      <c r="BM674" s="2">
        <v>196.441</v>
      </c>
      <c r="BN674" s="2">
        <v>0</v>
      </c>
      <c r="BO674" s="2">
        <v>2419.0791819999999</v>
      </c>
      <c r="BP674" s="2">
        <v>228.40600000000001</v>
      </c>
      <c r="BQ674" s="2">
        <v>625.87599999999998</v>
      </c>
      <c r="BR674" s="2">
        <v>2310.0749999999998</v>
      </c>
      <c r="BS674" s="2">
        <v>289.61399999999998</v>
      </c>
      <c r="BT674" s="2">
        <v>495.07400000000001</v>
      </c>
      <c r="BU674" s="2">
        <v>84.394999999999996</v>
      </c>
      <c r="BV674" s="2">
        <v>524.52099999999996</v>
      </c>
      <c r="BW674" s="2">
        <v>895.78981799999997</v>
      </c>
      <c r="CB674" s="55">
        <f t="shared" si="10"/>
        <v>1.4461943995434514E-2</v>
      </c>
    </row>
    <row r="675" spans="1:80" x14ac:dyDescent="0.2">
      <c r="A675" s="5">
        <v>686</v>
      </c>
      <c r="B675" s="2">
        <v>1549</v>
      </c>
      <c r="C675" s="2">
        <v>424437.09899999999</v>
      </c>
      <c r="D675" s="2">
        <v>87648.922999999995</v>
      </c>
      <c r="E675" s="2">
        <v>339831.14600000001</v>
      </c>
      <c r="F675" s="2">
        <v>43365.370999999999</v>
      </c>
      <c r="G675" s="2">
        <v>27298.896000000001</v>
      </c>
      <c r="H675" s="2">
        <v>22118.519</v>
      </c>
      <c r="I675" s="2">
        <v>2582.2829999999999</v>
      </c>
      <c r="J675" s="2">
        <v>1507.63</v>
      </c>
      <c r="K675" s="2">
        <v>49493.821000000004</v>
      </c>
      <c r="L675" s="2">
        <v>304.18400000000003</v>
      </c>
      <c r="M675" s="2">
        <v>146670.704</v>
      </c>
      <c r="N675" s="2">
        <v>1564.3430000000001</v>
      </c>
      <c r="O675" s="2">
        <v>1.607</v>
      </c>
      <c r="P675" s="2">
        <v>174.863</v>
      </c>
      <c r="Q675" s="2">
        <v>1700.087</v>
      </c>
      <c r="R675" s="2">
        <v>3440.9</v>
      </c>
      <c r="S675" s="2">
        <v>143229.804</v>
      </c>
      <c r="T675" s="2">
        <v>1300.3320000000001</v>
      </c>
      <c r="U675" s="2">
        <v>2902.8629999999998</v>
      </c>
      <c r="V675" s="2">
        <v>1567.4349999999999</v>
      </c>
      <c r="W675" s="2">
        <v>47805.982000000004</v>
      </c>
      <c r="X675" s="2">
        <v>402.96600000000001</v>
      </c>
      <c r="Y675" s="2">
        <v>53979.578000000001</v>
      </c>
      <c r="Z675" s="2">
        <v>89260.717000000004</v>
      </c>
      <c r="AA675" s="2">
        <v>10.491</v>
      </c>
      <c r="AB675" s="2">
        <v>23.033999999999999</v>
      </c>
      <c r="AC675" s="2">
        <v>89237.082999999999</v>
      </c>
      <c r="AD675" s="2">
        <v>7291.607</v>
      </c>
      <c r="AE675" s="2">
        <v>1480.2639999999999</v>
      </c>
      <c r="AF675" s="2">
        <v>1555.741</v>
      </c>
      <c r="AG675" s="2">
        <v>818.68600000000004</v>
      </c>
      <c r="AH675" s="2">
        <v>1183.0340000000001</v>
      </c>
      <c r="AI675" s="2">
        <v>2071.8739999999998</v>
      </c>
      <c r="AJ675" s="2">
        <v>32816.165000000001</v>
      </c>
      <c r="AK675" s="2">
        <v>39925.764000000003</v>
      </c>
      <c r="AL675" s="2">
        <v>35.557000000000002</v>
      </c>
      <c r="AM675" s="2">
        <v>49639.254000000001</v>
      </c>
      <c r="AN675" s="2">
        <v>12773.101000000001</v>
      </c>
      <c r="AO675" s="2">
        <v>35.299999999999997</v>
      </c>
      <c r="AP675" s="2">
        <v>9302.6640000000007</v>
      </c>
      <c r="AQ675" s="2">
        <v>1667.22</v>
      </c>
      <c r="AR675" s="2">
        <v>2288.8449999999998</v>
      </c>
      <c r="AS675" s="2">
        <v>37490.269</v>
      </c>
      <c r="AT675" s="2">
        <v>429.04700000000003</v>
      </c>
      <c r="AU675" s="2">
        <v>43.905000000000001</v>
      </c>
      <c r="AV675" s="2">
        <v>2603.2539999999999</v>
      </c>
      <c r="AW675" s="2">
        <v>282.983</v>
      </c>
      <c r="AX675" s="2">
        <v>11.185</v>
      </c>
      <c r="AY675" s="2">
        <v>0</v>
      </c>
      <c r="AZ675" s="2">
        <v>32.186999999999998</v>
      </c>
      <c r="BA675" s="2">
        <v>741.16300000000001</v>
      </c>
      <c r="BB675" s="2">
        <v>431.79899999999998</v>
      </c>
      <c r="BC675" s="2">
        <v>1577.634</v>
      </c>
      <c r="BD675" s="2">
        <v>31795.666000000001</v>
      </c>
      <c r="BE675" s="2">
        <v>2026.567</v>
      </c>
      <c r="BF675" s="2">
        <v>608.62300000000005</v>
      </c>
      <c r="BG675" s="2">
        <v>0</v>
      </c>
      <c r="BH675" s="2">
        <v>0</v>
      </c>
      <c r="BI675" s="2">
        <v>9.3089999999999993</v>
      </c>
      <c r="BJ675" s="2">
        <v>5.82</v>
      </c>
      <c r="BK675" s="2">
        <v>15.129</v>
      </c>
      <c r="BL675" s="2">
        <v>2090.7139999999999</v>
      </c>
      <c r="BM675" s="2">
        <v>213.74799999999999</v>
      </c>
      <c r="BN675" s="2">
        <v>0</v>
      </c>
      <c r="BO675" s="2">
        <v>2304.462</v>
      </c>
      <c r="BP675" s="2">
        <v>217.417</v>
      </c>
      <c r="BQ675" s="2">
        <v>724.96</v>
      </c>
      <c r="BR675" s="2">
        <v>2126.134</v>
      </c>
      <c r="BS675" s="2">
        <v>274.18599999999998</v>
      </c>
      <c r="BT675" s="2">
        <v>462.27100000000002</v>
      </c>
      <c r="BU675" s="2">
        <v>68.930000000000007</v>
      </c>
      <c r="BV675" s="2">
        <v>494.92399999999998</v>
      </c>
      <c r="BW675" s="2">
        <v>915.85699999999997</v>
      </c>
      <c r="CB675" s="55">
        <f t="shared" si="10"/>
        <v>1.4254475794975388E-2</v>
      </c>
    </row>
    <row r="676" spans="1:80" x14ac:dyDescent="0.2">
      <c r="A676" s="5">
        <v>687</v>
      </c>
      <c r="B676" s="2">
        <v>1511</v>
      </c>
      <c r="C676" s="2">
        <v>411731.29200000002</v>
      </c>
      <c r="D676" s="2">
        <v>82251.884000000005</v>
      </c>
      <c r="E676" s="2">
        <v>333053.85499999998</v>
      </c>
      <c r="F676" s="2">
        <v>41735.629999999997</v>
      </c>
      <c r="G676" s="2">
        <v>26557.636999999999</v>
      </c>
      <c r="H676" s="2">
        <v>22559.182000000001</v>
      </c>
      <c r="I676" s="2">
        <v>2243.6439999999998</v>
      </c>
      <c r="J676" s="2">
        <v>1281.5920000000001</v>
      </c>
      <c r="K676" s="2">
        <v>48737.527000000002</v>
      </c>
      <c r="L676" s="2">
        <v>224.505</v>
      </c>
      <c r="M676" s="2">
        <v>143382.611</v>
      </c>
      <c r="N676" s="2">
        <v>972.23</v>
      </c>
      <c r="O676" s="2">
        <v>6.2839999999999998</v>
      </c>
      <c r="P676" s="2">
        <v>293.08199999999999</v>
      </c>
      <c r="Q676" s="2">
        <v>1651.8440000000001</v>
      </c>
      <c r="R676" s="2">
        <v>2923.44</v>
      </c>
      <c r="S676" s="2">
        <v>140416.277</v>
      </c>
      <c r="T676" s="2">
        <v>1536.3430000000001</v>
      </c>
      <c r="U676" s="2">
        <v>2902.886</v>
      </c>
      <c r="V676" s="2">
        <v>1573.0229999999999</v>
      </c>
      <c r="W676" s="2">
        <v>46975.982000000004</v>
      </c>
      <c r="X676" s="2">
        <v>150.79599999999999</v>
      </c>
      <c r="Y676" s="2">
        <v>53139.03</v>
      </c>
      <c r="Z676" s="2">
        <v>87331.653000000006</v>
      </c>
      <c r="AA676" s="2">
        <v>54.588000000000001</v>
      </c>
      <c r="AB676" s="2">
        <v>23.033999999999999</v>
      </c>
      <c r="AC676" s="2">
        <v>87308.619000000006</v>
      </c>
      <c r="AD676" s="2">
        <v>7227.66</v>
      </c>
      <c r="AE676" s="2">
        <v>1977.2139999999999</v>
      </c>
      <c r="AF676" s="2">
        <v>1483.7449999999999</v>
      </c>
      <c r="AG676" s="2">
        <v>554.88</v>
      </c>
      <c r="AH676" s="2">
        <v>608.37199999999996</v>
      </c>
      <c r="AI676" s="2">
        <v>2128.703</v>
      </c>
      <c r="AJ676" s="2">
        <v>31637.016</v>
      </c>
      <c r="AK676" s="2">
        <v>38389.93</v>
      </c>
      <c r="AL676" s="2">
        <v>0.66</v>
      </c>
      <c r="AM676" s="2">
        <v>49167.606</v>
      </c>
      <c r="AN676" s="2">
        <v>10069.334000000001</v>
      </c>
      <c r="AO676" s="2">
        <v>0</v>
      </c>
      <c r="AP676" s="2">
        <v>7784.9430000000002</v>
      </c>
      <c r="AQ676" s="2">
        <v>723.49800000000005</v>
      </c>
      <c r="AR676" s="2">
        <v>1785.1410000000001</v>
      </c>
      <c r="AS676" s="2">
        <v>36918.616000000002</v>
      </c>
      <c r="AT676" s="2">
        <v>424.61799999999999</v>
      </c>
      <c r="AU676" s="2">
        <v>215.53800000000001</v>
      </c>
      <c r="AV676" s="2">
        <v>2549.7710000000002</v>
      </c>
      <c r="AW676" s="2">
        <v>431.38299999999998</v>
      </c>
      <c r="AX676" s="2">
        <v>9.3919999999999995</v>
      </c>
      <c r="AY676" s="2">
        <v>0</v>
      </c>
      <c r="AZ676" s="2">
        <v>20.701000000000001</v>
      </c>
      <c r="BA676" s="2">
        <v>343.43900000000002</v>
      </c>
      <c r="BB676" s="2">
        <v>358.18900000000002</v>
      </c>
      <c r="BC676" s="2">
        <v>1545.249</v>
      </c>
      <c r="BD676" s="2">
        <v>31308.662</v>
      </c>
      <c r="BE676" s="2">
        <v>2085.931</v>
      </c>
      <c r="BF676" s="2">
        <v>582.17399999999998</v>
      </c>
      <c r="BG676" s="2">
        <v>0</v>
      </c>
      <c r="BH676" s="2">
        <v>0</v>
      </c>
      <c r="BI676" s="2">
        <v>0</v>
      </c>
      <c r="BJ676" s="2">
        <v>37.216000000000001</v>
      </c>
      <c r="BK676" s="2">
        <v>37.216000000000001</v>
      </c>
      <c r="BL676" s="2">
        <v>2130.2199999999998</v>
      </c>
      <c r="BM676" s="2">
        <v>174.7</v>
      </c>
      <c r="BN676" s="2">
        <v>0</v>
      </c>
      <c r="BO676" s="2">
        <v>2304.92</v>
      </c>
      <c r="BP676" s="2">
        <v>237.072</v>
      </c>
      <c r="BQ676" s="2">
        <v>599.02599999999995</v>
      </c>
      <c r="BR676" s="2">
        <v>2063.2910000000002</v>
      </c>
      <c r="BS676" s="2">
        <v>262.36799999999999</v>
      </c>
      <c r="BT676" s="2">
        <v>476.64800000000002</v>
      </c>
      <c r="BU676" s="2">
        <v>86.926000000000002</v>
      </c>
      <c r="BV676" s="2">
        <v>525.37599999999998</v>
      </c>
      <c r="BW676" s="2">
        <v>770.55100000000004</v>
      </c>
      <c r="CB676" s="55">
        <f t="shared" si="10"/>
        <v>1.4856892235000517E-2</v>
      </c>
    </row>
    <row r="677" spans="1:80" x14ac:dyDescent="0.2">
      <c r="A677" s="5">
        <v>688</v>
      </c>
      <c r="B677" s="2">
        <v>1809</v>
      </c>
      <c r="C677" s="2">
        <v>462821.547984</v>
      </c>
      <c r="D677" s="2">
        <v>96636.150999999998</v>
      </c>
      <c r="E677" s="2">
        <v>368765.547984</v>
      </c>
      <c r="F677" s="2">
        <v>52158.998752</v>
      </c>
      <c r="G677" s="2">
        <v>25763.512941000001</v>
      </c>
      <c r="H677" s="2">
        <v>26816.010999999999</v>
      </c>
      <c r="I677" s="2">
        <v>2378.5739789999998</v>
      </c>
      <c r="J677" s="2">
        <v>1834.0820000000001</v>
      </c>
      <c r="K677" s="2">
        <v>62859.788999999997</v>
      </c>
      <c r="L677" s="2">
        <v>192.24</v>
      </c>
      <c r="M677" s="2">
        <v>172003.20767199999</v>
      </c>
      <c r="N677" s="2">
        <v>1542.007979</v>
      </c>
      <c r="O677" s="2">
        <v>2.0590000000000002</v>
      </c>
      <c r="P677" s="2">
        <v>159.03100000000001</v>
      </c>
      <c r="Q677" s="2">
        <v>1324.9749999999999</v>
      </c>
      <c r="R677" s="2">
        <v>3028.072979</v>
      </c>
      <c r="S677" s="2">
        <v>168980.134693</v>
      </c>
      <c r="T677" s="2">
        <v>1653.5347079999999</v>
      </c>
      <c r="U677" s="2">
        <v>3856.2502399999998</v>
      </c>
      <c r="V677" s="2">
        <v>2020.5889999999999</v>
      </c>
      <c r="W677" s="2">
        <v>60255.694346999997</v>
      </c>
      <c r="X677" s="2">
        <v>501.28100000000001</v>
      </c>
      <c r="Y677" s="2">
        <v>68287.349295000007</v>
      </c>
      <c r="Z677" s="2">
        <v>100749.014398</v>
      </c>
      <c r="AA677" s="2">
        <v>121.543211</v>
      </c>
      <c r="AB677" s="2">
        <v>46.067999999999998</v>
      </c>
      <c r="AC677" s="2">
        <v>100702.946398</v>
      </c>
      <c r="AD677" s="2">
        <v>8156.7164089999997</v>
      </c>
      <c r="AE677" s="2">
        <v>3479.0920000000001</v>
      </c>
      <c r="AF677" s="2">
        <v>1911.6</v>
      </c>
      <c r="AG677" s="2">
        <v>736.09799999999996</v>
      </c>
      <c r="AH677" s="2">
        <v>853.31299999999999</v>
      </c>
      <c r="AI677" s="2">
        <v>2228.0709999999999</v>
      </c>
      <c r="AJ677" s="2">
        <v>32836.870638</v>
      </c>
      <c r="AK677" s="2">
        <v>42068.600638000004</v>
      </c>
      <c r="AL677" s="2">
        <v>0.84199999999999997</v>
      </c>
      <c r="AM677" s="2">
        <v>58915.256000000001</v>
      </c>
      <c r="AN677" s="2">
        <v>12130.034</v>
      </c>
      <c r="AO677" s="2">
        <v>0</v>
      </c>
      <c r="AP677" s="2">
        <v>8208.1949999999997</v>
      </c>
      <c r="AQ677" s="2">
        <v>2575.2959999999998</v>
      </c>
      <c r="AR677" s="2">
        <v>1524.7639999999999</v>
      </c>
      <c r="AS677" s="2">
        <v>46577.016000000003</v>
      </c>
      <c r="AT677" s="2">
        <v>296.488</v>
      </c>
      <c r="AU677" s="2">
        <v>48.777999999999999</v>
      </c>
      <c r="AV677" s="2">
        <v>3063.1669999999999</v>
      </c>
      <c r="AW677" s="2">
        <v>1185.1479999999999</v>
      </c>
      <c r="AX677" s="2">
        <v>22.335999999999999</v>
      </c>
      <c r="AY677" s="2">
        <v>0</v>
      </c>
      <c r="AZ677" s="2">
        <v>26.094999999999999</v>
      </c>
      <c r="BA677" s="2">
        <v>840.51900000000001</v>
      </c>
      <c r="BB677" s="2">
        <v>824.25800000000004</v>
      </c>
      <c r="BC677" s="2">
        <v>1396.9390000000001</v>
      </c>
      <c r="BD677" s="2">
        <v>38998.697999999997</v>
      </c>
      <c r="BE677" s="2">
        <v>2448.8182000000002</v>
      </c>
      <c r="BF677" s="2">
        <v>754.24300000000005</v>
      </c>
      <c r="BG677" s="2">
        <v>0</v>
      </c>
      <c r="BH677" s="2">
        <v>0</v>
      </c>
      <c r="BI677" s="2">
        <v>14.087</v>
      </c>
      <c r="BJ677" s="2">
        <v>10.054</v>
      </c>
      <c r="BK677" s="2">
        <v>24.140999999999998</v>
      </c>
      <c r="BL677" s="2">
        <v>2505.5472</v>
      </c>
      <c r="BM677" s="2">
        <v>169.05699999999999</v>
      </c>
      <c r="BN677" s="2">
        <v>30.213000000000001</v>
      </c>
      <c r="BO677" s="2">
        <v>2644.3912</v>
      </c>
      <c r="BP677" s="2">
        <v>318.95699999999999</v>
      </c>
      <c r="BQ677" s="2">
        <v>750.55200000000002</v>
      </c>
      <c r="BR677" s="2">
        <v>2333.8117299999999</v>
      </c>
      <c r="BS677" s="2">
        <v>357.81700000000001</v>
      </c>
      <c r="BT677" s="2">
        <v>630.75699999999995</v>
      </c>
      <c r="BU677" s="2">
        <v>97.765000000000001</v>
      </c>
      <c r="BV677" s="2">
        <v>677.53319999999997</v>
      </c>
      <c r="BW677" s="2">
        <v>980.88099999999997</v>
      </c>
      <c r="CB677" s="55">
        <f t="shared" si="10"/>
        <v>1.4566863222562287E-2</v>
      </c>
    </row>
    <row r="678" spans="1:80" x14ac:dyDescent="0.2">
      <c r="A678" s="5">
        <v>689</v>
      </c>
      <c r="B678" s="2">
        <v>1635</v>
      </c>
      <c r="C678" s="2">
        <v>441272.12699999998</v>
      </c>
      <c r="D678" s="2">
        <v>92016.448000000004</v>
      </c>
      <c r="E678" s="2">
        <v>350978.68699999998</v>
      </c>
      <c r="F678" s="2">
        <v>46396.236581999998</v>
      </c>
      <c r="G678" s="2">
        <v>26101.607</v>
      </c>
      <c r="H678" s="2">
        <v>22826.048999999999</v>
      </c>
      <c r="I678" s="2">
        <v>1758.5440000000001</v>
      </c>
      <c r="J678" s="2">
        <v>1264.088</v>
      </c>
      <c r="K678" s="2">
        <v>57344.658000000003</v>
      </c>
      <c r="L678" s="2">
        <v>124.84</v>
      </c>
      <c r="M678" s="2">
        <v>155816.02258200001</v>
      </c>
      <c r="N678" s="2">
        <v>935.68499999999995</v>
      </c>
      <c r="O678" s="2">
        <v>53.281999999999996</v>
      </c>
      <c r="P678" s="2">
        <v>232.93799999999999</v>
      </c>
      <c r="Q678" s="2">
        <v>1605.046</v>
      </c>
      <c r="R678" s="2">
        <v>2826.951</v>
      </c>
      <c r="S678" s="2">
        <v>153021.05758200001</v>
      </c>
      <c r="T678" s="2">
        <v>1253.5899999999999</v>
      </c>
      <c r="U678" s="2">
        <v>3069.8719999999998</v>
      </c>
      <c r="V678" s="2">
        <v>1774.4590000000001</v>
      </c>
      <c r="W678" s="2">
        <v>52807.178999999996</v>
      </c>
      <c r="X678" s="2">
        <v>515.029</v>
      </c>
      <c r="Y678" s="2">
        <v>59420.129000000001</v>
      </c>
      <c r="Z678" s="2">
        <v>93666.614581999995</v>
      </c>
      <c r="AA678" s="2">
        <v>97.674000000000007</v>
      </c>
      <c r="AB678" s="2">
        <v>28.094000000000001</v>
      </c>
      <c r="AC678" s="2">
        <v>93638.520581999997</v>
      </c>
      <c r="AD678" s="2">
        <v>7423.8360000000002</v>
      </c>
      <c r="AE678" s="2">
        <v>2037.53</v>
      </c>
      <c r="AF678" s="2">
        <v>1716.7380000000001</v>
      </c>
      <c r="AG678" s="2">
        <v>813.45299999999997</v>
      </c>
      <c r="AH678" s="2">
        <v>1108.136</v>
      </c>
      <c r="AI678" s="2">
        <v>2685.158582</v>
      </c>
      <c r="AJ678" s="2">
        <v>31902.118999999999</v>
      </c>
      <c r="AK678" s="2">
        <v>40268.134581999999</v>
      </c>
      <c r="AL678" s="2">
        <v>0</v>
      </c>
      <c r="AM678" s="2">
        <v>53741.151581999999</v>
      </c>
      <c r="AN678" s="2">
        <v>10024.406000000001</v>
      </c>
      <c r="AO678" s="2">
        <v>12.5</v>
      </c>
      <c r="AP678" s="2">
        <v>8792.4249999999993</v>
      </c>
      <c r="AQ678" s="2">
        <v>733.28599999999994</v>
      </c>
      <c r="AR678" s="2">
        <v>884.67399999999998</v>
      </c>
      <c r="AS678" s="2">
        <v>41474.966</v>
      </c>
      <c r="AT678" s="2">
        <v>376.94600000000003</v>
      </c>
      <c r="AU678" s="2">
        <v>172.28299999999999</v>
      </c>
      <c r="AV678" s="2">
        <v>2921.5749999999998</v>
      </c>
      <c r="AW678" s="2">
        <v>770.89099999999996</v>
      </c>
      <c r="AX678" s="2">
        <v>2.3650000000000002</v>
      </c>
      <c r="AY678" s="2">
        <v>0</v>
      </c>
      <c r="AZ678" s="2">
        <v>18.006</v>
      </c>
      <c r="BA678" s="2">
        <v>574.69500000000005</v>
      </c>
      <c r="BB678" s="2">
        <v>619.61400000000003</v>
      </c>
      <c r="BC678" s="2">
        <v>1639.3920000000001</v>
      </c>
      <c r="BD678" s="2">
        <v>34767.32</v>
      </c>
      <c r="BE678" s="2">
        <v>2245.0169999999998</v>
      </c>
      <c r="BF678" s="2">
        <v>683.70180000000005</v>
      </c>
      <c r="BG678" s="2">
        <v>0</v>
      </c>
      <c r="BH678" s="2">
        <v>0</v>
      </c>
      <c r="BI678" s="2">
        <v>0</v>
      </c>
      <c r="BJ678" s="2">
        <v>0.377</v>
      </c>
      <c r="BK678" s="2">
        <v>0.377</v>
      </c>
      <c r="BL678" s="2">
        <v>2328.9297999999999</v>
      </c>
      <c r="BM678" s="2">
        <v>92.84</v>
      </c>
      <c r="BN678" s="2">
        <v>2.625</v>
      </c>
      <c r="BO678" s="2">
        <v>2418.6129999999998</v>
      </c>
      <c r="BP678" s="2">
        <v>302.83699999999999</v>
      </c>
      <c r="BQ678" s="2">
        <v>721.88800000000003</v>
      </c>
      <c r="BR678" s="2">
        <v>2241.799</v>
      </c>
      <c r="BS678" s="2">
        <v>316.80500000000001</v>
      </c>
      <c r="BT678" s="2">
        <v>396.14699999999999</v>
      </c>
      <c r="BU678" s="2">
        <v>64.656000000000006</v>
      </c>
      <c r="BV678" s="2">
        <v>424.93900000000002</v>
      </c>
      <c r="BW678" s="2">
        <v>891.327</v>
      </c>
      <c r="CB678" s="55">
        <f t="shared" si="10"/>
        <v>1.4946664414915182E-2</v>
      </c>
    </row>
    <row r="679" spans="1:80" x14ac:dyDescent="0.2">
      <c r="A679" s="5">
        <v>690</v>
      </c>
      <c r="B679" s="2">
        <v>1600</v>
      </c>
      <c r="C679" s="2">
        <v>420067.44244999997</v>
      </c>
      <c r="D679" s="2">
        <v>78255.654999999999</v>
      </c>
      <c r="E679" s="2">
        <v>344083.63845000003</v>
      </c>
      <c r="F679" s="2">
        <v>45948.413</v>
      </c>
      <c r="G679" s="2">
        <v>25364.721000000001</v>
      </c>
      <c r="H679" s="2">
        <v>24302.391</v>
      </c>
      <c r="I679" s="2">
        <v>1993.249</v>
      </c>
      <c r="J679" s="2">
        <v>1178.027</v>
      </c>
      <c r="K679" s="2">
        <v>53743.135000000002</v>
      </c>
      <c r="L679" s="2">
        <v>263.39800000000002</v>
      </c>
      <c r="M679" s="2">
        <v>152793.334</v>
      </c>
      <c r="N679" s="2">
        <v>947.202</v>
      </c>
      <c r="O679" s="2">
        <v>0.41</v>
      </c>
      <c r="P679" s="2">
        <v>245.36</v>
      </c>
      <c r="Q679" s="2">
        <v>1599.7360000000001</v>
      </c>
      <c r="R679" s="2">
        <v>2792.7080000000001</v>
      </c>
      <c r="S679" s="2">
        <v>150110.82999999999</v>
      </c>
      <c r="T679" s="2">
        <v>1183.123</v>
      </c>
      <c r="U679" s="2">
        <v>3264.6079</v>
      </c>
      <c r="V679" s="2">
        <v>1675.37</v>
      </c>
      <c r="W679" s="2">
        <v>51550.932000000001</v>
      </c>
      <c r="X679" s="2">
        <v>262.45800000000003</v>
      </c>
      <c r="Y679" s="2">
        <v>57936.490899999997</v>
      </c>
      <c r="Z679" s="2">
        <v>92134.516099999993</v>
      </c>
      <c r="AA679" s="2">
        <v>35.877000000000002</v>
      </c>
      <c r="AB679" s="2">
        <v>69.2</v>
      </c>
      <c r="AC679" s="2">
        <v>92064.016099999993</v>
      </c>
      <c r="AD679" s="2">
        <v>7317.9979999999996</v>
      </c>
      <c r="AE679" s="2">
        <v>2480.1472749999998</v>
      </c>
      <c r="AF679" s="2">
        <v>1644.308</v>
      </c>
      <c r="AG679" s="2">
        <v>586.06399999999996</v>
      </c>
      <c r="AH679" s="2">
        <v>876.81899999999996</v>
      </c>
      <c r="AI679" s="2">
        <v>1931.028</v>
      </c>
      <c r="AJ679" s="2">
        <v>31717.722275</v>
      </c>
      <c r="AK679" s="2">
        <v>39239.323550000001</v>
      </c>
      <c r="AL679" s="2">
        <v>120.52800000000001</v>
      </c>
      <c r="AM679" s="2">
        <v>53066.810550000002</v>
      </c>
      <c r="AN679" s="2">
        <v>15592.14</v>
      </c>
      <c r="AO679" s="2">
        <v>66.2</v>
      </c>
      <c r="AP679" s="2">
        <v>9691.2520000000004</v>
      </c>
      <c r="AQ679" s="2">
        <v>1441.8489999999999</v>
      </c>
      <c r="AR679" s="2">
        <v>4796.4080000000004</v>
      </c>
      <c r="AS679" s="2">
        <v>39942.349000000002</v>
      </c>
      <c r="AT679" s="2">
        <v>135.60400000000001</v>
      </c>
      <c r="AU679" s="2">
        <v>49.801000000000002</v>
      </c>
      <c r="AV679" s="2">
        <v>2643.8560000000002</v>
      </c>
      <c r="AW679" s="2">
        <v>881.95327499999996</v>
      </c>
      <c r="AX679" s="2">
        <v>0</v>
      </c>
      <c r="AY679" s="2">
        <v>2.52</v>
      </c>
      <c r="AZ679" s="2">
        <v>41.707000000000001</v>
      </c>
      <c r="BA679" s="2">
        <v>694.56200000000001</v>
      </c>
      <c r="BB679" s="2">
        <v>274.596</v>
      </c>
      <c r="BC679" s="2">
        <v>1743.1769999999999</v>
      </c>
      <c r="BD679" s="2">
        <v>33620.963725000001</v>
      </c>
      <c r="BE679" s="2">
        <v>2218.2730000000001</v>
      </c>
      <c r="BF679" s="2">
        <v>656.21600000000001</v>
      </c>
      <c r="BG679" s="2">
        <v>0</v>
      </c>
      <c r="BH679" s="2">
        <v>0</v>
      </c>
      <c r="BI679" s="2">
        <v>0</v>
      </c>
      <c r="BJ679" s="2">
        <v>5.2729999999999997</v>
      </c>
      <c r="BK679" s="2">
        <v>5.2729999999999997</v>
      </c>
      <c r="BL679" s="2">
        <v>2297.252</v>
      </c>
      <c r="BM679" s="2">
        <v>448.15</v>
      </c>
      <c r="BN679" s="2">
        <v>0</v>
      </c>
      <c r="BO679" s="2">
        <v>2745.402</v>
      </c>
      <c r="BP679" s="2">
        <v>303.27600000000001</v>
      </c>
      <c r="BQ679" s="2">
        <v>645.22299999999996</v>
      </c>
      <c r="BR679" s="2">
        <v>2310.31</v>
      </c>
      <c r="BS679" s="2">
        <v>388.197</v>
      </c>
      <c r="BT679" s="2">
        <v>757.92700000000002</v>
      </c>
      <c r="BU679" s="2">
        <v>66.248999999999995</v>
      </c>
      <c r="BV679" s="2">
        <v>781.97699999999998</v>
      </c>
      <c r="BW679" s="2">
        <v>840.93799999999999</v>
      </c>
      <c r="CB679" s="55">
        <f t="shared" si="10"/>
        <v>1.5035027640669192E-2</v>
      </c>
    </row>
    <row r="680" spans="1:80" x14ac:dyDescent="0.2">
      <c r="A680" s="5">
        <v>691</v>
      </c>
      <c r="B680" s="2">
        <v>1657</v>
      </c>
      <c r="C680" s="2">
        <v>579978.67700000003</v>
      </c>
      <c r="D680" s="2">
        <v>93264.616999999998</v>
      </c>
      <c r="E680" s="2">
        <v>489270.41200000001</v>
      </c>
      <c r="F680" s="2">
        <v>48917.781000000003</v>
      </c>
      <c r="G680" s="2">
        <v>27166.111000000001</v>
      </c>
      <c r="H680" s="2">
        <v>24612.77</v>
      </c>
      <c r="I680" s="2">
        <v>2285.96803</v>
      </c>
      <c r="J680" s="2">
        <v>1557.7380000000001</v>
      </c>
      <c r="K680" s="2">
        <v>53816.803999999996</v>
      </c>
      <c r="L680" s="2">
        <v>213.34899999999999</v>
      </c>
      <c r="M680" s="2">
        <v>158570.52103</v>
      </c>
      <c r="N680" s="2">
        <v>1139.873</v>
      </c>
      <c r="O680" s="2">
        <v>20.800999999999998</v>
      </c>
      <c r="P680" s="2">
        <v>183.27600000000001</v>
      </c>
      <c r="Q680" s="2">
        <v>2110.7356</v>
      </c>
      <c r="R680" s="2">
        <v>3454.6855999999998</v>
      </c>
      <c r="S680" s="2">
        <v>155150.13143000001</v>
      </c>
      <c r="T680" s="2">
        <v>1338.992</v>
      </c>
      <c r="U680" s="2">
        <v>3458.0889999999999</v>
      </c>
      <c r="V680" s="2">
        <v>1686.385</v>
      </c>
      <c r="W680" s="2">
        <v>52468.321000000004</v>
      </c>
      <c r="X680" s="2">
        <v>247.84200000000001</v>
      </c>
      <c r="Y680" s="2">
        <v>59199.629000000001</v>
      </c>
      <c r="Z680" s="2">
        <v>95921.120429999995</v>
      </c>
      <c r="AA680" s="2">
        <v>5.0860000000000003</v>
      </c>
      <c r="AB680" s="2">
        <v>23.033999999999999</v>
      </c>
      <c r="AC680" s="2">
        <v>95898.086429999996</v>
      </c>
      <c r="AD680" s="2">
        <v>7831.4930000000004</v>
      </c>
      <c r="AE680" s="2">
        <v>2681.1930000000002</v>
      </c>
      <c r="AF680" s="2">
        <v>1874.172</v>
      </c>
      <c r="AG680" s="2">
        <v>620.51400000000001</v>
      </c>
      <c r="AH680" s="2">
        <v>1114.355</v>
      </c>
      <c r="AI680" s="2">
        <v>2712.2474299999999</v>
      </c>
      <c r="AJ680" s="2">
        <v>32947.116000000002</v>
      </c>
      <c r="AK680" s="2">
        <v>41949.597430000002</v>
      </c>
      <c r="AL680" s="2">
        <v>18.611000000000001</v>
      </c>
      <c r="AM680" s="2">
        <v>54189.938000000002</v>
      </c>
      <c r="AN680" s="2">
        <v>11384.862999999999</v>
      </c>
      <c r="AO680" s="2">
        <v>278.81599999999997</v>
      </c>
      <c r="AP680" s="2">
        <v>8661.7170000000006</v>
      </c>
      <c r="AQ680" s="2">
        <v>1190.924</v>
      </c>
      <c r="AR680" s="2">
        <v>2406.4279999999999</v>
      </c>
      <c r="AS680" s="2">
        <v>43489.714999999997</v>
      </c>
      <c r="AT680" s="2">
        <v>364.01900000000001</v>
      </c>
      <c r="AU680" s="2">
        <v>150.626</v>
      </c>
      <c r="AV680" s="2">
        <v>3112.6320000000001</v>
      </c>
      <c r="AW680" s="2">
        <v>1151.797</v>
      </c>
      <c r="AX680" s="2">
        <v>14.042999999999999</v>
      </c>
      <c r="AY680" s="2">
        <v>0</v>
      </c>
      <c r="AZ680" s="2">
        <v>38.593000000000004</v>
      </c>
      <c r="BA680" s="2">
        <v>928.68</v>
      </c>
      <c r="BB680" s="2">
        <v>364.08</v>
      </c>
      <c r="BC680" s="2">
        <v>1443.32</v>
      </c>
      <c r="BD680" s="2">
        <v>36125.976000000002</v>
      </c>
      <c r="BE680" s="2">
        <v>2277.0070000000001</v>
      </c>
      <c r="BF680" s="2">
        <v>681.57299999999998</v>
      </c>
      <c r="BG680" s="2">
        <v>13.334</v>
      </c>
      <c r="BH680" s="2">
        <v>0</v>
      </c>
      <c r="BI680" s="2">
        <v>0</v>
      </c>
      <c r="BJ680" s="2">
        <v>1.45</v>
      </c>
      <c r="BK680" s="2">
        <v>14.784000000000001</v>
      </c>
      <c r="BL680" s="2">
        <v>2356.645</v>
      </c>
      <c r="BM680" s="2">
        <v>207.13900000000001</v>
      </c>
      <c r="BN680" s="2">
        <v>102.47199999999999</v>
      </c>
      <c r="BO680" s="2">
        <v>2530.221</v>
      </c>
      <c r="BP680" s="2">
        <v>286.23899999999998</v>
      </c>
      <c r="BQ680" s="2">
        <v>705.90599999999995</v>
      </c>
      <c r="BR680" s="2">
        <v>2415.1849999999999</v>
      </c>
      <c r="BS680" s="2">
        <v>330.44600000000003</v>
      </c>
      <c r="BT680" s="2">
        <v>508.02100000000002</v>
      </c>
      <c r="BU680" s="2">
        <v>106.806</v>
      </c>
      <c r="BV680" s="2">
        <v>545.35599999999999</v>
      </c>
      <c r="BW680" s="2">
        <v>985.21299999999997</v>
      </c>
      <c r="CB680" s="55">
        <f t="shared" si="10"/>
        <v>1.4861810282846619E-2</v>
      </c>
    </row>
    <row r="681" spans="1:80" x14ac:dyDescent="0.2">
      <c r="A681" s="5">
        <v>692</v>
      </c>
      <c r="B681" s="2">
        <v>1554</v>
      </c>
      <c r="C681" s="2">
        <v>438863.85800000001</v>
      </c>
      <c r="D681" s="2">
        <v>91147.826018000007</v>
      </c>
      <c r="E681" s="2">
        <v>350522.73499999999</v>
      </c>
      <c r="F681" s="2">
        <v>47426.377999999997</v>
      </c>
      <c r="G681" s="2">
        <v>27513.104373999999</v>
      </c>
      <c r="H681" s="2">
        <v>22428.275000000001</v>
      </c>
      <c r="I681" s="2">
        <v>1772.413</v>
      </c>
      <c r="J681" s="2">
        <v>1389.607</v>
      </c>
      <c r="K681" s="2">
        <v>48256.998</v>
      </c>
      <c r="L681" s="2">
        <v>227.24199999999999</v>
      </c>
      <c r="M681" s="2">
        <v>149014.01737399999</v>
      </c>
      <c r="N681" s="2">
        <v>1151.171</v>
      </c>
      <c r="O681" s="2">
        <v>12.818</v>
      </c>
      <c r="P681" s="2">
        <v>281.64</v>
      </c>
      <c r="Q681" s="2">
        <v>1775.6289999999999</v>
      </c>
      <c r="R681" s="2">
        <v>3221.2579999999998</v>
      </c>
      <c r="S681" s="2">
        <v>145792.75937399999</v>
      </c>
      <c r="T681" s="2">
        <v>1193.577</v>
      </c>
      <c r="U681" s="2">
        <v>3249.1060000000002</v>
      </c>
      <c r="V681" s="2">
        <v>1778.585</v>
      </c>
      <c r="W681" s="2">
        <v>46366.235999999997</v>
      </c>
      <c r="X681" s="2">
        <v>237.79900000000001</v>
      </c>
      <c r="Y681" s="2">
        <v>52825.303</v>
      </c>
      <c r="Z681" s="2">
        <v>92967.689373999994</v>
      </c>
      <c r="AA681" s="2">
        <v>0.23300000000000001</v>
      </c>
      <c r="AB681" s="2">
        <v>0</v>
      </c>
      <c r="AC681" s="2">
        <v>92967.689373999994</v>
      </c>
      <c r="AD681" s="2">
        <v>7619.7219999999998</v>
      </c>
      <c r="AE681" s="2">
        <v>2241.5700000000002</v>
      </c>
      <c r="AF681" s="2">
        <v>1742.932</v>
      </c>
      <c r="AG681" s="2">
        <v>730.46600000000001</v>
      </c>
      <c r="AH681" s="2">
        <v>991.42</v>
      </c>
      <c r="AI681" s="2">
        <v>1951.6969999999999</v>
      </c>
      <c r="AJ681" s="2">
        <v>34127.017374000003</v>
      </c>
      <c r="AK681" s="2">
        <v>41821.352374000002</v>
      </c>
      <c r="AL681" s="2">
        <v>58.34</v>
      </c>
      <c r="AM681" s="2">
        <v>51395.639000000003</v>
      </c>
      <c r="AN681" s="2">
        <v>13000.143</v>
      </c>
      <c r="AO681" s="2">
        <v>51.963000000000001</v>
      </c>
      <c r="AP681" s="2">
        <v>11740.778</v>
      </c>
      <c r="AQ681" s="2">
        <v>630.47799999999995</v>
      </c>
      <c r="AR681" s="2">
        <v>1132.895</v>
      </c>
      <c r="AS681" s="2">
        <v>42235.500999999997</v>
      </c>
      <c r="AT681" s="2">
        <v>353.64699999999999</v>
      </c>
      <c r="AU681" s="2">
        <v>51.174999999999997</v>
      </c>
      <c r="AV681" s="2">
        <v>3030.2</v>
      </c>
      <c r="AW681" s="2">
        <v>737.33799999999997</v>
      </c>
      <c r="AX681" s="2">
        <v>27.385000000000002</v>
      </c>
      <c r="AY681" s="2">
        <v>9.4</v>
      </c>
      <c r="AZ681" s="2">
        <v>34.572000000000003</v>
      </c>
      <c r="BA681" s="2">
        <v>474.51799999999997</v>
      </c>
      <c r="BB681" s="2">
        <v>585.19399999999996</v>
      </c>
      <c r="BC681" s="2">
        <v>1283.6510000000001</v>
      </c>
      <c r="BD681" s="2">
        <v>36015.023000000001</v>
      </c>
      <c r="BE681" s="2">
        <v>2349.203</v>
      </c>
      <c r="BF681" s="2">
        <v>718.73400000000004</v>
      </c>
      <c r="BG681" s="2">
        <v>0</v>
      </c>
      <c r="BH681" s="2">
        <v>6.6959999999999997</v>
      </c>
      <c r="BI681" s="2">
        <v>7.12</v>
      </c>
      <c r="BJ681" s="2">
        <v>13.563000000000001</v>
      </c>
      <c r="BK681" s="2">
        <v>27.379000000000001</v>
      </c>
      <c r="BL681" s="2">
        <v>2401.2559999999999</v>
      </c>
      <c r="BM681" s="2">
        <v>104.919</v>
      </c>
      <c r="BN681" s="2">
        <v>0</v>
      </c>
      <c r="BO681" s="2">
        <v>2506.1750000000002</v>
      </c>
      <c r="BP681" s="2">
        <v>238.41300000000001</v>
      </c>
      <c r="BQ681" s="2">
        <v>689.37400000000002</v>
      </c>
      <c r="BR681" s="2">
        <v>2436.6379999999999</v>
      </c>
      <c r="BS681" s="2">
        <v>349.49700000000001</v>
      </c>
      <c r="BT681" s="2">
        <v>454.87599999999998</v>
      </c>
      <c r="BU681" s="2">
        <v>61.707999999999998</v>
      </c>
      <c r="BV681" s="2">
        <v>477.56900000000002</v>
      </c>
      <c r="BW681" s="2">
        <v>924.62400000000002</v>
      </c>
      <c r="CB681" s="55">
        <f t="shared" si="10"/>
        <v>1.6114296106608906E-2</v>
      </c>
    </row>
    <row r="682" spans="1:80" x14ac:dyDescent="0.2">
      <c r="A682" s="5">
        <v>693</v>
      </c>
      <c r="B682" s="2">
        <v>1698</v>
      </c>
      <c r="C682" s="2">
        <v>471671.28700000001</v>
      </c>
      <c r="D682" s="2">
        <v>99082.915999999997</v>
      </c>
      <c r="E682" s="2">
        <v>375318.46399999998</v>
      </c>
      <c r="F682" s="2">
        <v>51766.472000000002</v>
      </c>
      <c r="G682" s="2">
        <v>15742.1</v>
      </c>
      <c r="H682" s="2">
        <v>29421.706999999999</v>
      </c>
      <c r="I682" s="2">
        <v>1507.7739999999999</v>
      </c>
      <c r="J682" s="2">
        <v>1061.6769999999999</v>
      </c>
      <c r="K682" s="2">
        <v>63275.565999999999</v>
      </c>
      <c r="L682" s="2">
        <v>317.35300000000001</v>
      </c>
      <c r="M682" s="2">
        <v>163092.649</v>
      </c>
      <c r="N682" s="2">
        <v>836.02</v>
      </c>
      <c r="O682" s="2">
        <v>2.4</v>
      </c>
      <c r="P682" s="2">
        <v>252.30199999999999</v>
      </c>
      <c r="Q682" s="2">
        <v>1144.9059999999999</v>
      </c>
      <c r="R682" s="2">
        <v>2235.6280000000002</v>
      </c>
      <c r="S682" s="2">
        <v>160858.84700000001</v>
      </c>
      <c r="T682" s="2">
        <v>1347.6279999999999</v>
      </c>
      <c r="U682" s="2">
        <v>3947.0259999999998</v>
      </c>
      <c r="V682" s="2">
        <v>1728.329</v>
      </c>
      <c r="W682" s="2">
        <v>61936.557000000001</v>
      </c>
      <c r="X682" s="2">
        <v>635.65700000000004</v>
      </c>
      <c r="Y682" s="2">
        <v>69595.197</v>
      </c>
      <c r="Z682" s="2">
        <v>91389.732000000004</v>
      </c>
      <c r="AA682" s="2">
        <v>71.087999999999994</v>
      </c>
      <c r="AB682" s="2">
        <v>0</v>
      </c>
      <c r="AC682" s="2">
        <v>91347.695999999996</v>
      </c>
      <c r="AD682" s="2">
        <v>7083.9129999999996</v>
      </c>
      <c r="AE682" s="2">
        <v>1401.8610000000001</v>
      </c>
      <c r="AF682" s="2">
        <v>1759.9469999999999</v>
      </c>
      <c r="AG682" s="2">
        <v>755.18299999999999</v>
      </c>
      <c r="AH682" s="2">
        <v>1653.9069999999999</v>
      </c>
      <c r="AI682" s="2">
        <v>1285.5350000000001</v>
      </c>
      <c r="AJ682" s="2">
        <v>24316.584999999999</v>
      </c>
      <c r="AK682" s="2">
        <v>31173.218000000001</v>
      </c>
      <c r="AL682" s="2">
        <v>29.975000000000001</v>
      </c>
      <c r="AM682" s="2">
        <v>60414.453999999998</v>
      </c>
      <c r="AN682" s="2">
        <v>9551.3289999999997</v>
      </c>
      <c r="AO682" s="2">
        <v>0</v>
      </c>
      <c r="AP682" s="2">
        <v>7888.3389999999999</v>
      </c>
      <c r="AQ682" s="2">
        <v>800.41099999999994</v>
      </c>
      <c r="AR682" s="2">
        <v>988.84299999999996</v>
      </c>
      <c r="AS682" s="2">
        <v>49127.438000000002</v>
      </c>
      <c r="AT682" s="2">
        <v>329.97</v>
      </c>
      <c r="AU682" s="2">
        <v>56.426000000000002</v>
      </c>
      <c r="AV682" s="2">
        <v>3025.5189999999998</v>
      </c>
      <c r="AW682" s="2">
        <v>679.60199999999998</v>
      </c>
      <c r="AX682" s="2">
        <v>17.981999999999999</v>
      </c>
      <c r="AY682" s="2">
        <v>0</v>
      </c>
      <c r="AZ682" s="2">
        <v>28.236999999999998</v>
      </c>
      <c r="BA682" s="2">
        <v>357.947</v>
      </c>
      <c r="BB682" s="2">
        <v>302.17500000000001</v>
      </c>
      <c r="BC682" s="2">
        <v>1782.8510000000001</v>
      </c>
      <c r="BD682" s="2">
        <v>42906.332000000002</v>
      </c>
      <c r="BE682" s="2">
        <v>3003.4960000000001</v>
      </c>
      <c r="BF682" s="2">
        <v>973.322</v>
      </c>
      <c r="BG682" s="2">
        <v>0</v>
      </c>
      <c r="BH682" s="2">
        <v>0</v>
      </c>
      <c r="BI682" s="2">
        <v>0</v>
      </c>
      <c r="BJ682" s="2">
        <v>6.7089999999999996</v>
      </c>
      <c r="BK682" s="2">
        <v>6.7089999999999996</v>
      </c>
      <c r="BL682" s="2">
        <v>3108.6790000000001</v>
      </c>
      <c r="BM682" s="2">
        <v>70.685000000000002</v>
      </c>
      <c r="BN682" s="2">
        <v>1.4999999999999999E-2</v>
      </c>
      <c r="BO682" s="2">
        <v>3179.3490000000002</v>
      </c>
      <c r="BP682" s="2">
        <v>239.93199999999999</v>
      </c>
      <c r="BQ682" s="2">
        <v>592.52499999999998</v>
      </c>
      <c r="BR682" s="2">
        <v>3211.3844399999998</v>
      </c>
      <c r="BS682" s="2">
        <v>327.81200000000001</v>
      </c>
      <c r="BT682" s="2">
        <v>436.00599999999997</v>
      </c>
      <c r="BU682" s="2">
        <v>124.72</v>
      </c>
      <c r="BV682" s="2">
        <v>483.28800000000001</v>
      </c>
      <c r="BW682" s="2">
        <v>895.24843999999996</v>
      </c>
      <c r="CB682" s="55">
        <f t="shared" si="10"/>
        <v>1.906081616222936E-2</v>
      </c>
    </row>
    <row r="683" spans="1:80" x14ac:dyDescent="0.2">
      <c r="A683" s="5">
        <v>694</v>
      </c>
      <c r="B683" s="2">
        <v>1626</v>
      </c>
      <c r="C683" s="2">
        <v>454984.69476099999</v>
      </c>
      <c r="D683" s="2">
        <v>97777.969874000002</v>
      </c>
      <c r="E683" s="2">
        <v>359395.821887</v>
      </c>
      <c r="F683" s="2">
        <v>50712.523000000001</v>
      </c>
      <c r="G683" s="2">
        <v>24814.625100000001</v>
      </c>
      <c r="H683" s="2">
        <v>24435.35</v>
      </c>
      <c r="I683" s="2">
        <v>2321.3522859999998</v>
      </c>
      <c r="J683" s="2">
        <v>1140.4380000000001</v>
      </c>
      <c r="K683" s="2">
        <v>52544.069000000003</v>
      </c>
      <c r="L683" s="2">
        <v>511.28899999999999</v>
      </c>
      <c r="M683" s="2">
        <v>156479.64638600001</v>
      </c>
      <c r="N683" s="2">
        <v>769.10199999999998</v>
      </c>
      <c r="O683" s="2">
        <v>0.81799999999999995</v>
      </c>
      <c r="P683" s="2">
        <v>245.87899999999999</v>
      </c>
      <c r="Q683" s="2">
        <v>1625.4949999999999</v>
      </c>
      <c r="R683" s="2">
        <v>2641.2939999999999</v>
      </c>
      <c r="S683" s="2">
        <v>153838.35238600001</v>
      </c>
      <c r="T683" s="2">
        <v>1008.716</v>
      </c>
      <c r="U683" s="2">
        <v>3412.9674100000002</v>
      </c>
      <c r="V683" s="2">
        <v>2073.8029999999999</v>
      </c>
      <c r="W683" s="2">
        <v>52335.462161000003</v>
      </c>
      <c r="X683" s="2">
        <v>318.108</v>
      </c>
      <c r="Y683" s="2">
        <v>59149.056571000001</v>
      </c>
      <c r="Z683" s="2">
        <v>94708.424815000006</v>
      </c>
      <c r="AA683" s="2">
        <v>19.129000000000001</v>
      </c>
      <c r="AB683" s="2">
        <v>0</v>
      </c>
      <c r="AC683" s="2">
        <v>94708.232814999996</v>
      </c>
      <c r="AD683" s="2">
        <v>7562.88</v>
      </c>
      <c r="AE683" s="2">
        <v>2258.799</v>
      </c>
      <c r="AF683" s="2">
        <v>1850.1025999999999</v>
      </c>
      <c r="AG683" s="2">
        <v>887.86599999999999</v>
      </c>
      <c r="AH683" s="2">
        <v>1241.9459999999999</v>
      </c>
      <c r="AI683" s="2">
        <v>2333.1350000000002</v>
      </c>
      <c r="AJ683" s="2">
        <v>31547.764288999999</v>
      </c>
      <c r="AK683" s="2">
        <v>40119.612889000004</v>
      </c>
      <c r="AL683" s="2">
        <v>0</v>
      </c>
      <c r="AM683" s="2">
        <v>54869.974000000002</v>
      </c>
      <c r="AN683" s="2">
        <v>12882.127</v>
      </c>
      <c r="AO683" s="2">
        <v>0</v>
      </c>
      <c r="AP683" s="2">
        <v>11261.457</v>
      </c>
      <c r="AQ683" s="2">
        <v>1089.4110000000001</v>
      </c>
      <c r="AR683" s="2">
        <v>861.45699999999999</v>
      </c>
      <c r="AS683" s="2">
        <v>45182.059000000001</v>
      </c>
      <c r="AT683" s="2">
        <v>419.78</v>
      </c>
      <c r="AU683" s="2">
        <v>14.702999999999999</v>
      </c>
      <c r="AV683" s="2">
        <v>3106.7730000000001</v>
      </c>
      <c r="AW683" s="2">
        <v>589.42499999999995</v>
      </c>
      <c r="AX683" s="2">
        <v>7.3659999999999997</v>
      </c>
      <c r="AY683" s="2">
        <v>0</v>
      </c>
      <c r="AZ683" s="2">
        <v>36.356999999999999</v>
      </c>
      <c r="BA683" s="2">
        <v>360.03300000000002</v>
      </c>
      <c r="BB683" s="2">
        <v>419.89</v>
      </c>
      <c r="BC683" s="2">
        <v>1611.97</v>
      </c>
      <c r="BD683" s="2">
        <v>38954.42</v>
      </c>
      <c r="BE683" s="2">
        <v>2519.4389999999999</v>
      </c>
      <c r="BF683" s="2">
        <v>825.60199999999998</v>
      </c>
      <c r="BG683" s="2">
        <v>0</v>
      </c>
      <c r="BH683" s="2">
        <v>0</v>
      </c>
      <c r="BI683" s="2">
        <v>26.628</v>
      </c>
      <c r="BJ683" s="2">
        <v>0</v>
      </c>
      <c r="BK683" s="2">
        <v>26.628</v>
      </c>
      <c r="BL683" s="2">
        <v>2593.9119999999998</v>
      </c>
      <c r="BM683" s="2">
        <v>72.804000000000002</v>
      </c>
      <c r="BN683" s="2">
        <v>0</v>
      </c>
      <c r="BO683" s="2">
        <v>2666.7159999999999</v>
      </c>
      <c r="BP683" s="2">
        <v>235.69200000000001</v>
      </c>
      <c r="BQ683" s="2">
        <v>782.13099999999997</v>
      </c>
      <c r="BR683" s="2">
        <v>2635.3429999999998</v>
      </c>
      <c r="BS683" s="2">
        <v>302.541</v>
      </c>
      <c r="BT683" s="2">
        <v>388.62</v>
      </c>
      <c r="BU683" s="2">
        <v>69.861999999999995</v>
      </c>
      <c r="BV683" s="2">
        <v>423.78800000000001</v>
      </c>
      <c r="BW683" s="2">
        <v>1037.835</v>
      </c>
      <c r="CB683" s="55">
        <f t="shared" si="10"/>
        <v>1.657667345183925E-2</v>
      </c>
    </row>
    <row r="684" spans="1:80" x14ac:dyDescent="0.2">
      <c r="A684" s="5">
        <v>695</v>
      </c>
      <c r="B684" s="2">
        <v>1629</v>
      </c>
      <c r="C684" s="2">
        <v>444244.40240000002</v>
      </c>
      <c r="D684" s="2">
        <v>93680.001000000004</v>
      </c>
      <c r="E684" s="2">
        <v>353319.15</v>
      </c>
      <c r="F684" s="2">
        <v>48723.683799999999</v>
      </c>
      <c r="G684" s="2">
        <v>26537.155999999999</v>
      </c>
      <c r="H684" s="2">
        <v>25428.465</v>
      </c>
      <c r="I684" s="2">
        <v>2036.1420000000001</v>
      </c>
      <c r="J684" s="2">
        <v>1756.9929999999999</v>
      </c>
      <c r="K684" s="2">
        <v>52480.576999999997</v>
      </c>
      <c r="L684" s="2">
        <v>145.08600000000001</v>
      </c>
      <c r="M684" s="2">
        <v>157108.10279999999</v>
      </c>
      <c r="N684" s="2">
        <v>1324.9929999999999</v>
      </c>
      <c r="O684" s="2">
        <v>0.72</v>
      </c>
      <c r="P684" s="2">
        <v>322.56299999999999</v>
      </c>
      <c r="Q684" s="2">
        <v>1658.713</v>
      </c>
      <c r="R684" s="2">
        <v>3306.989</v>
      </c>
      <c r="S684" s="2">
        <v>153803.11379999999</v>
      </c>
      <c r="T684" s="2">
        <v>1517.0992000000001</v>
      </c>
      <c r="U684" s="2">
        <v>3463.2710000000002</v>
      </c>
      <c r="V684" s="2">
        <v>1575.5350000000001</v>
      </c>
      <c r="W684" s="2">
        <v>52005.677799999998</v>
      </c>
      <c r="X684" s="2">
        <v>407.03</v>
      </c>
      <c r="Y684" s="2">
        <v>58968.612999999998</v>
      </c>
      <c r="Z684" s="2">
        <v>94852.816800000001</v>
      </c>
      <c r="AA684" s="2">
        <v>18.315999999999999</v>
      </c>
      <c r="AB684" s="2">
        <v>23.132000000000001</v>
      </c>
      <c r="AC684" s="2">
        <v>94829.684800000003</v>
      </c>
      <c r="AD684" s="2">
        <v>7598.7910000000002</v>
      </c>
      <c r="AE684" s="2">
        <v>1893.308</v>
      </c>
      <c r="AF684" s="2">
        <v>1762.8340000000001</v>
      </c>
      <c r="AG684" s="2">
        <v>767.33900000000006</v>
      </c>
      <c r="AH684" s="2">
        <v>1213.9218000000001</v>
      </c>
      <c r="AI684" s="2">
        <v>1569.384</v>
      </c>
      <c r="AJ684" s="2">
        <v>33928.412400000001</v>
      </c>
      <c r="AK684" s="2">
        <v>41185.271800000002</v>
      </c>
      <c r="AL684" s="2">
        <v>170.096</v>
      </c>
      <c r="AM684" s="2">
        <v>54115.846799999999</v>
      </c>
      <c r="AN684" s="2">
        <v>8948.0409999999993</v>
      </c>
      <c r="AO684" s="2">
        <v>0</v>
      </c>
      <c r="AP684" s="2">
        <v>7232.53</v>
      </c>
      <c r="AQ684" s="2">
        <v>1454.231</v>
      </c>
      <c r="AR684" s="2">
        <v>725.56700000000001</v>
      </c>
      <c r="AS684" s="2">
        <v>42777.788800000002</v>
      </c>
      <c r="AT684" s="2">
        <v>244.774</v>
      </c>
      <c r="AU684" s="2">
        <v>71.763000000000005</v>
      </c>
      <c r="AV684" s="2">
        <v>2892.1129999999998</v>
      </c>
      <c r="AW684" s="2">
        <v>385.80200000000002</v>
      </c>
      <c r="AX684" s="2">
        <v>29.702000000000002</v>
      </c>
      <c r="AY684" s="2">
        <v>0</v>
      </c>
      <c r="AZ684" s="2">
        <v>35.924999999999997</v>
      </c>
      <c r="BA684" s="2">
        <v>488.2</v>
      </c>
      <c r="BB684" s="2">
        <v>585.70799999999997</v>
      </c>
      <c r="BC684" s="2">
        <v>1729.866</v>
      </c>
      <c r="BD684" s="2">
        <v>36488.216800000002</v>
      </c>
      <c r="BE684" s="2">
        <v>2365.611382</v>
      </c>
      <c r="BF684" s="2">
        <v>776.24400000000003</v>
      </c>
      <c r="BG684" s="2">
        <v>0</v>
      </c>
      <c r="BH684" s="2">
        <v>0</v>
      </c>
      <c r="BI684" s="2">
        <v>0.81</v>
      </c>
      <c r="BJ684" s="2">
        <v>2.89</v>
      </c>
      <c r="BK684" s="2">
        <v>3.7</v>
      </c>
      <c r="BL684" s="2">
        <v>2468.3513819999998</v>
      </c>
      <c r="BM684" s="2">
        <v>60.140999999999998</v>
      </c>
      <c r="BN684" s="2">
        <v>0</v>
      </c>
      <c r="BO684" s="2">
        <v>2523.5723819999998</v>
      </c>
      <c r="BP684" s="2">
        <v>283.05500000000001</v>
      </c>
      <c r="BQ684" s="2">
        <v>799.04499999999996</v>
      </c>
      <c r="BR684" s="2">
        <v>2495.0940000000001</v>
      </c>
      <c r="BS684" s="2">
        <v>328.55399999999997</v>
      </c>
      <c r="BT684" s="2">
        <v>346.06838199999999</v>
      </c>
      <c r="BU684" s="2">
        <v>102.27</v>
      </c>
      <c r="BV684" s="2">
        <v>392.47838200000001</v>
      </c>
      <c r="BW684" s="2">
        <v>1017.6950000000001</v>
      </c>
      <c r="CB684" s="55">
        <f t="shared" si="10"/>
        <v>1.5711165356902267E-2</v>
      </c>
    </row>
    <row r="685" spans="1:80" x14ac:dyDescent="0.2">
      <c r="A685" s="5">
        <v>696</v>
      </c>
      <c r="B685" s="2">
        <v>1627</v>
      </c>
      <c r="C685" s="2">
        <v>461701.76144999999</v>
      </c>
      <c r="D685" s="2">
        <v>96253.816999999995</v>
      </c>
      <c r="E685" s="2">
        <v>368197.10145000002</v>
      </c>
      <c r="F685" s="2">
        <v>49776.953000000001</v>
      </c>
      <c r="G685" s="2">
        <v>28377.892225</v>
      </c>
      <c r="H685" s="2">
        <v>23625.421999999999</v>
      </c>
      <c r="I685" s="2">
        <v>1694.4659999999999</v>
      </c>
      <c r="J685" s="2">
        <v>1845.146</v>
      </c>
      <c r="K685" s="2">
        <v>51559.627999999997</v>
      </c>
      <c r="L685" s="2">
        <v>379.51</v>
      </c>
      <c r="M685" s="2">
        <v>157259.01722499999</v>
      </c>
      <c r="N685" s="2">
        <v>1455.33</v>
      </c>
      <c r="O685" s="2">
        <v>6.0570000000000004</v>
      </c>
      <c r="P685" s="2">
        <v>314.62299999999999</v>
      </c>
      <c r="Q685" s="2">
        <v>1889.9559999999999</v>
      </c>
      <c r="R685" s="2">
        <v>3665.9659999999999</v>
      </c>
      <c r="S685" s="2">
        <v>153593.15122500001</v>
      </c>
      <c r="T685" s="2">
        <v>1116.337</v>
      </c>
      <c r="U685" s="2">
        <v>3361.2849999999999</v>
      </c>
      <c r="V685" s="2">
        <v>2063.018</v>
      </c>
      <c r="W685" s="2">
        <v>50366.146999999997</v>
      </c>
      <c r="X685" s="2">
        <v>133.02799999999999</v>
      </c>
      <c r="Y685" s="2">
        <v>57039.815000000002</v>
      </c>
      <c r="Z685" s="2">
        <v>96589.013225000002</v>
      </c>
      <c r="AA685" s="2">
        <v>30.677</v>
      </c>
      <c r="AB685" s="2">
        <v>69.102000000000004</v>
      </c>
      <c r="AC685" s="2">
        <v>96549.811224999998</v>
      </c>
      <c r="AD685" s="2">
        <v>7742.4274029999997</v>
      </c>
      <c r="AE685" s="2">
        <v>1513.431</v>
      </c>
      <c r="AF685" s="2">
        <v>1755.4290000000001</v>
      </c>
      <c r="AG685" s="2">
        <v>912.23900000000003</v>
      </c>
      <c r="AH685" s="2">
        <v>1426.346</v>
      </c>
      <c r="AI685" s="2">
        <v>3088.5309999999999</v>
      </c>
      <c r="AJ685" s="2">
        <v>34985.306225</v>
      </c>
      <c r="AK685" s="2">
        <v>43691.483225000004</v>
      </c>
      <c r="AL685" s="2">
        <v>74.599999999999994</v>
      </c>
      <c r="AM685" s="2">
        <v>53956.669000000002</v>
      </c>
      <c r="AN685" s="2">
        <v>12261.063</v>
      </c>
      <c r="AO685" s="2">
        <v>217.92400000000001</v>
      </c>
      <c r="AP685" s="2">
        <v>9369.2710000000006</v>
      </c>
      <c r="AQ685" s="2">
        <v>772.02599999999995</v>
      </c>
      <c r="AR685" s="2">
        <v>2455.886</v>
      </c>
      <c r="AS685" s="2">
        <v>46936.08</v>
      </c>
      <c r="AT685" s="2">
        <v>444.666</v>
      </c>
      <c r="AU685" s="2">
        <v>79.135000000000005</v>
      </c>
      <c r="AV685" s="2">
        <v>3121.5129999999999</v>
      </c>
      <c r="AW685" s="2">
        <v>466.23899999999998</v>
      </c>
      <c r="AX685" s="2">
        <v>49.124000000000002</v>
      </c>
      <c r="AY685" s="2">
        <v>2.8279999999999998</v>
      </c>
      <c r="AZ685" s="2">
        <v>40.398000000000003</v>
      </c>
      <c r="BA685" s="2">
        <v>1676.059</v>
      </c>
      <c r="BB685" s="2">
        <v>480.70600000000002</v>
      </c>
      <c r="BC685" s="2">
        <v>1574.3019999999999</v>
      </c>
      <c r="BD685" s="2">
        <v>39317.623</v>
      </c>
      <c r="BE685" s="2">
        <v>2350.6280000000002</v>
      </c>
      <c r="BF685" s="2">
        <v>806.05399999999997</v>
      </c>
      <c r="BG685" s="2">
        <v>6.0049999999999999</v>
      </c>
      <c r="BH685" s="2">
        <v>0</v>
      </c>
      <c r="BI685" s="2">
        <v>4.7290000000000001</v>
      </c>
      <c r="BJ685" s="2">
        <v>4.734</v>
      </c>
      <c r="BK685" s="2">
        <v>15.468</v>
      </c>
      <c r="BL685" s="2">
        <v>2424.9499999999998</v>
      </c>
      <c r="BM685" s="2">
        <v>218.738</v>
      </c>
      <c r="BN685" s="2">
        <v>0</v>
      </c>
      <c r="BO685" s="2">
        <v>2643.6880000000001</v>
      </c>
      <c r="BP685" s="2">
        <v>238.39400000000001</v>
      </c>
      <c r="BQ685" s="2">
        <v>810.33254799999997</v>
      </c>
      <c r="BR685" s="2">
        <v>2503.3330000000001</v>
      </c>
      <c r="BS685" s="2">
        <v>317.41300000000001</v>
      </c>
      <c r="BT685" s="2">
        <v>471.36099999999999</v>
      </c>
      <c r="BU685" s="2">
        <v>77.679000000000002</v>
      </c>
      <c r="BV685" s="2">
        <v>509.66199999999998</v>
      </c>
      <c r="BW685" s="2">
        <v>1022.941548</v>
      </c>
      <c r="CB685" s="55">
        <f t="shared" si="10"/>
        <v>1.5420101452945475E-2</v>
      </c>
    </row>
    <row r="686" spans="1:80" x14ac:dyDescent="0.2">
      <c r="A686" s="5">
        <v>697</v>
      </c>
      <c r="B686" s="2">
        <v>1629</v>
      </c>
      <c r="C686" s="2">
        <v>456474.68599999999</v>
      </c>
      <c r="D686" s="2">
        <v>93498.341880000007</v>
      </c>
      <c r="E686" s="2">
        <v>365612.76111999998</v>
      </c>
      <c r="F686" s="2">
        <v>49372.006980999999</v>
      </c>
      <c r="G686" s="2">
        <v>28672.922554000001</v>
      </c>
      <c r="H686" s="2">
        <v>23224.952000000001</v>
      </c>
      <c r="I686" s="2">
        <v>2316.8130000000001</v>
      </c>
      <c r="J686" s="2">
        <v>2088.6689999999999</v>
      </c>
      <c r="K686" s="2">
        <v>51585.915000000001</v>
      </c>
      <c r="L686" s="2">
        <v>540.69899999999996</v>
      </c>
      <c r="M686" s="2">
        <v>157801.97753500001</v>
      </c>
      <c r="N686" s="2">
        <v>1645.038</v>
      </c>
      <c r="O686" s="2">
        <v>2.19</v>
      </c>
      <c r="P686" s="2">
        <v>146.56700000000001</v>
      </c>
      <c r="Q686" s="2">
        <v>2162.8229999999999</v>
      </c>
      <c r="R686" s="2">
        <v>3956.6179999999999</v>
      </c>
      <c r="S686" s="2">
        <v>153845.33953500001</v>
      </c>
      <c r="T686" s="2">
        <v>1441.316</v>
      </c>
      <c r="U686" s="2">
        <v>3489.22</v>
      </c>
      <c r="V686" s="2">
        <v>1954.125</v>
      </c>
      <c r="W686" s="2">
        <v>49978.253340000003</v>
      </c>
      <c r="X686" s="2">
        <v>161.64500000000001</v>
      </c>
      <c r="Y686" s="2">
        <v>57024.55934</v>
      </c>
      <c r="Z686" s="2">
        <v>96841.564213999998</v>
      </c>
      <c r="AA686" s="2">
        <v>20.783999999999999</v>
      </c>
      <c r="AB686" s="2">
        <v>0</v>
      </c>
      <c r="AC686" s="2">
        <v>96841.564213999998</v>
      </c>
      <c r="AD686" s="2">
        <v>7581.1270000000004</v>
      </c>
      <c r="AE686" s="2">
        <v>2096.7800000000002</v>
      </c>
      <c r="AF686" s="2">
        <v>1844.317</v>
      </c>
      <c r="AG686" s="2">
        <v>781.92100000000005</v>
      </c>
      <c r="AH686" s="2">
        <v>1400.8920000000001</v>
      </c>
      <c r="AI686" s="2">
        <v>3122.9250000000002</v>
      </c>
      <c r="AJ686" s="2">
        <v>34176.865554000004</v>
      </c>
      <c r="AK686" s="2">
        <v>43423.700554000003</v>
      </c>
      <c r="AL686" s="2">
        <v>68.013999999999996</v>
      </c>
      <c r="AM686" s="2">
        <v>53695.995999999999</v>
      </c>
      <c r="AN686" s="2">
        <v>18054.349999999999</v>
      </c>
      <c r="AO686" s="2">
        <v>0</v>
      </c>
      <c r="AP686" s="2">
        <v>13302.213</v>
      </c>
      <c r="AQ686" s="2">
        <v>2805.2849999999999</v>
      </c>
      <c r="AR686" s="2">
        <v>2318.7089999999998</v>
      </c>
      <c r="AS686" s="2">
        <v>44663.622000000003</v>
      </c>
      <c r="AT686" s="2">
        <v>252.52799999999999</v>
      </c>
      <c r="AU686" s="2">
        <v>92.494</v>
      </c>
      <c r="AV686" s="2">
        <v>3034.7712000000001</v>
      </c>
      <c r="AW686" s="2">
        <v>631.00099999999998</v>
      </c>
      <c r="AX686" s="2">
        <v>43</v>
      </c>
      <c r="AY686" s="2">
        <v>0</v>
      </c>
      <c r="AZ686" s="2">
        <v>28.927</v>
      </c>
      <c r="BA686" s="2">
        <v>530.71900000000005</v>
      </c>
      <c r="BB686" s="2">
        <v>679.39300000000003</v>
      </c>
      <c r="BC686" s="2">
        <v>2105.46</v>
      </c>
      <c r="BD686" s="2">
        <v>37547.883000000002</v>
      </c>
      <c r="BE686" s="2">
        <v>2514.0279999999998</v>
      </c>
      <c r="BF686" s="2">
        <v>784.97199999999998</v>
      </c>
      <c r="BG686" s="2">
        <v>0</v>
      </c>
      <c r="BH686" s="2">
        <v>0</v>
      </c>
      <c r="BI686" s="2">
        <v>16.635999999999999</v>
      </c>
      <c r="BJ686" s="2">
        <v>1.6439999999999999</v>
      </c>
      <c r="BK686" s="2">
        <v>18.28</v>
      </c>
      <c r="BL686" s="2">
        <v>2591.547</v>
      </c>
      <c r="BM686" s="2">
        <v>210.18100000000001</v>
      </c>
      <c r="BN686" s="2">
        <v>0</v>
      </c>
      <c r="BO686" s="2">
        <v>2801.7280000000001</v>
      </c>
      <c r="BP686" s="2">
        <v>281.66300000000001</v>
      </c>
      <c r="BQ686" s="2">
        <v>803.74013000000002</v>
      </c>
      <c r="BR686" s="2">
        <v>2509.7750000000001</v>
      </c>
      <c r="BS686" s="2">
        <v>337.505</v>
      </c>
      <c r="BT686" s="2">
        <v>596.01499999999999</v>
      </c>
      <c r="BU686" s="2">
        <v>66.305000000000007</v>
      </c>
      <c r="BV686" s="2">
        <v>627.85400000000004</v>
      </c>
      <c r="BW686" s="2">
        <v>1017.49413</v>
      </c>
      <c r="CB686" s="55">
        <f t="shared" si="10"/>
        <v>1.6422778982127791E-2</v>
      </c>
    </row>
    <row r="687" spans="1:80" x14ac:dyDescent="0.2">
      <c r="A687" s="5">
        <v>698</v>
      </c>
      <c r="B687" s="2">
        <v>1623</v>
      </c>
      <c r="C687" s="2">
        <v>492392.97411200003</v>
      </c>
      <c r="D687" s="2">
        <v>94188.337530000004</v>
      </c>
      <c r="E687" s="2">
        <v>400559.88458200003</v>
      </c>
      <c r="F687" s="2">
        <v>50231.917477000003</v>
      </c>
      <c r="G687" s="2">
        <v>25052.633019000001</v>
      </c>
      <c r="H687" s="2">
        <v>25805.858</v>
      </c>
      <c r="I687" s="2">
        <v>2010.4549999999999</v>
      </c>
      <c r="J687" s="2">
        <v>1534.165</v>
      </c>
      <c r="K687" s="2">
        <v>52787.168342999998</v>
      </c>
      <c r="L687" s="2">
        <v>145.18600000000001</v>
      </c>
      <c r="M687" s="2">
        <v>157567.382839</v>
      </c>
      <c r="N687" s="2">
        <v>1279.002</v>
      </c>
      <c r="O687" s="2">
        <v>34.503999999999998</v>
      </c>
      <c r="P687" s="2">
        <v>259.70699999999999</v>
      </c>
      <c r="Q687" s="2">
        <v>2142.306</v>
      </c>
      <c r="R687" s="2">
        <v>3715.5189999999998</v>
      </c>
      <c r="S687" s="2">
        <v>153852.04383899999</v>
      </c>
      <c r="T687" s="2">
        <v>1622.165</v>
      </c>
      <c r="U687" s="2">
        <v>3433.741</v>
      </c>
      <c r="V687" s="2">
        <v>1723.521</v>
      </c>
      <c r="W687" s="2">
        <v>52406.566645999999</v>
      </c>
      <c r="X687" s="2">
        <v>101.29</v>
      </c>
      <c r="Y687" s="2">
        <v>59287.283646000004</v>
      </c>
      <c r="Z687" s="2">
        <v>94567.570193000007</v>
      </c>
      <c r="AA687" s="2">
        <v>2.82</v>
      </c>
      <c r="AB687" s="2">
        <v>49.26</v>
      </c>
      <c r="AC687" s="2">
        <v>94512.367192999998</v>
      </c>
      <c r="AD687" s="2">
        <v>8468.6859760000007</v>
      </c>
      <c r="AE687" s="2">
        <v>2101.817</v>
      </c>
      <c r="AF687" s="2">
        <v>1823.6780000000001</v>
      </c>
      <c r="AG687" s="2">
        <v>964.45799999999997</v>
      </c>
      <c r="AH687" s="2">
        <v>1238.492</v>
      </c>
      <c r="AI687" s="2">
        <v>2413.7880190000001</v>
      </c>
      <c r="AJ687" s="2">
        <v>31586.438999999998</v>
      </c>
      <c r="AK687" s="2">
        <v>40128.672018999998</v>
      </c>
      <c r="AL687" s="2">
        <v>28.779</v>
      </c>
      <c r="AM687" s="2">
        <v>54999.938174000003</v>
      </c>
      <c r="AN687" s="2">
        <v>15356.253000000001</v>
      </c>
      <c r="AO687" s="2">
        <v>229.24199999999999</v>
      </c>
      <c r="AP687" s="2">
        <v>13071.203</v>
      </c>
      <c r="AQ687" s="2">
        <v>1053.604</v>
      </c>
      <c r="AR687" s="2">
        <v>1634.4390000000001</v>
      </c>
      <c r="AS687" s="2">
        <v>45150.701999999997</v>
      </c>
      <c r="AT687" s="2">
        <v>476.59199999999998</v>
      </c>
      <c r="AU687" s="2">
        <v>71.334999999999994</v>
      </c>
      <c r="AV687" s="2">
        <v>2951.607</v>
      </c>
      <c r="AW687" s="2">
        <v>634.11699999999996</v>
      </c>
      <c r="AX687" s="2">
        <v>20.091999999999999</v>
      </c>
      <c r="AY687" s="2">
        <v>0</v>
      </c>
      <c r="AZ687" s="2">
        <v>41.076999999999998</v>
      </c>
      <c r="BA687" s="2">
        <v>907.85500000000002</v>
      </c>
      <c r="BB687" s="2">
        <v>429.40499999999997</v>
      </c>
      <c r="BC687" s="2">
        <v>1645.6510000000001</v>
      </c>
      <c r="BD687" s="2">
        <v>38218.222999999998</v>
      </c>
      <c r="BE687" s="2">
        <v>2593.3119999999999</v>
      </c>
      <c r="BF687" s="2">
        <v>804.74900000000002</v>
      </c>
      <c r="BG687" s="2">
        <v>0</v>
      </c>
      <c r="BH687" s="2">
        <v>0</v>
      </c>
      <c r="BI687" s="2">
        <v>0</v>
      </c>
      <c r="BJ687" s="2">
        <v>3.4689999999999999</v>
      </c>
      <c r="BK687" s="2">
        <v>3.4689999999999999</v>
      </c>
      <c r="BL687" s="2">
        <v>2681.136</v>
      </c>
      <c r="BM687" s="2">
        <v>130.63399999999999</v>
      </c>
      <c r="BN687" s="2">
        <v>1</v>
      </c>
      <c r="BO687" s="2">
        <v>2810.77</v>
      </c>
      <c r="BP687" s="2">
        <v>300.95800000000003</v>
      </c>
      <c r="BQ687" s="2">
        <v>739.41200000000003</v>
      </c>
      <c r="BR687" s="2">
        <v>2531.5990000000002</v>
      </c>
      <c r="BS687" s="2">
        <v>407.92899999999997</v>
      </c>
      <c r="BT687" s="2">
        <v>567.88499999999999</v>
      </c>
      <c r="BU687" s="2">
        <v>91.239000000000004</v>
      </c>
      <c r="BV687" s="2">
        <v>604.697</v>
      </c>
      <c r="BW687" s="2">
        <v>866.72799999999995</v>
      </c>
      <c r="CB687" s="55">
        <f t="shared" si="10"/>
        <v>1.7015805883756695E-2</v>
      </c>
    </row>
    <row r="688" spans="1:80" x14ac:dyDescent="0.2">
      <c r="A688" s="5">
        <v>699</v>
      </c>
      <c r="B688" s="2">
        <v>1633</v>
      </c>
      <c r="C688" s="2">
        <v>479938.87099999998</v>
      </c>
      <c r="D688" s="2">
        <v>101870.85799999999</v>
      </c>
      <c r="E688" s="2">
        <v>383079.98</v>
      </c>
      <c r="F688" s="2">
        <v>43700.97</v>
      </c>
      <c r="G688" s="2">
        <v>26362.348000000002</v>
      </c>
      <c r="H688" s="2">
        <v>25816.234</v>
      </c>
      <c r="I688" s="2">
        <v>2116.6590000000001</v>
      </c>
      <c r="J688" s="2">
        <v>1262.9359999999999</v>
      </c>
      <c r="K688" s="2">
        <v>59217.737000000001</v>
      </c>
      <c r="L688" s="2">
        <v>408.32499999999999</v>
      </c>
      <c r="M688" s="2">
        <v>158885.209</v>
      </c>
      <c r="N688" s="2">
        <v>1217.83</v>
      </c>
      <c r="O688" s="2">
        <v>1.77</v>
      </c>
      <c r="P688" s="2">
        <v>249.21600000000001</v>
      </c>
      <c r="Q688" s="2">
        <v>1634.451</v>
      </c>
      <c r="R688" s="2">
        <v>3103.2669999999998</v>
      </c>
      <c r="S688" s="2">
        <v>155781.94200000001</v>
      </c>
      <c r="T688" s="2">
        <v>1169.6120000000001</v>
      </c>
      <c r="U688" s="2">
        <v>3035.9679999999998</v>
      </c>
      <c r="V688" s="2">
        <v>1736.415</v>
      </c>
      <c r="W688" s="2">
        <v>57402.375</v>
      </c>
      <c r="X688" s="2">
        <v>244.03200000000001</v>
      </c>
      <c r="Y688" s="2">
        <v>63588.402000000002</v>
      </c>
      <c r="Z688" s="2">
        <v>92193.54</v>
      </c>
      <c r="AA688" s="2">
        <v>0</v>
      </c>
      <c r="AB688" s="2">
        <v>39.067999999999998</v>
      </c>
      <c r="AC688" s="2">
        <v>92154.471999999994</v>
      </c>
      <c r="AD688" s="2">
        <v>7665.0609999999997</v>
      </c>
      <c r="AE688" s="2">
        <v>1600.289</v>
      </c>
      <c r="AF688" s="2">
        <v>1715.6949999999999</v>
      </c>
      <c r="AG688" s="2">
        <v>671.673</v>
      </c>
      <c r="AH688" s="2">
        <v>1019.902</v>
      </c>
      <c r="AI688" s="2">
        <v>1728.8579999999999</v>
      </c>
      <c r="AJ688" s="2">
        <v>32616.748329999999</v>
      </c>
      <c r="AK688" s="2">
        <v>39353.170330000001</v>
      </c>
      <c r="AL688" s="2">
        <v>9</v>
      </c>
      <c r="AM688" s="2">
        <v>52993.283669999997</v>
      </c>
      <c r="AN688" s="2">
        <v>11368.757</v>
      </c>
      <c r="AO688" s="2">
        <v>0</v>
      </c>
      <c r="AP688" s="2">
        <v>9176.893</v>
      </c>
      <c r="AQ688" s="2">
        <v>1009.399</v>
      </c>
      <c r="AR688" s="2">
        <v>1463.6130000000001</v>
      </c>
      <c r="AS688" s="2">
        <v>40784.385999999999</v>
      </c>
      <c r="AT688" s="2">
        <v>409.33600000000001</v>
      </c>
      <c r="AU688" s="2">
        <v>132.65100000000001</v>
      </c>
      <c r="AV688" s="2">
        <v>2658.866</v>
      </c>
      <c r="AW688" s="2">
        <v>290.04700000000003</v>
      </c>
      <c r="AX688" s="2">
        <v>6.75</v>
      </c>
      <c r="AY688" s="2">
        <v>0</v>
      </c>
      <c r="AZ688" s="2">
        <v>18.456</v>
      </c>
      <c r="BA688" s="2">
        <v>803.952</v>
      </c>
      <c r="BB688" s="2">
        <v>440.92899999999997</v>
      </c>
      <c r="BC688" s="2">
        <v>1779.184</v>
      </c>
      <c r="BD688" s="2">
        <v>34585.733999999997</v>
      </c>
      <c r="BE688" s="2">
        <v>2253.9569999999999</v>
      </c>
      <c r="BF688" s="2">
        <v>719.80200000000002</v>
      </c>
      <c r="BG688" s="2">
        <v>0</v>
      </c>
      <c r="BH688" s="2">
        <v>0</v>
      </c>
      <c r="BI688" s="2">
        <v>25.7</v>
      </c>
      <c r="BJ688" s="2">
        <v>0</v>
      </c>
      <c r="BK688" s="2">
        <v>25.7</v>
      </c>
      <c r="BL688" s="2">
        <v>2317.183</v>
      </c>
      <c r="BM688" s="2">
        <v>116.876</v>
      </c>
      <c r="BN688" s="2">
        <v>0</v>
      </c>
      <c r="BO688" s="2">
        <v>2434.0590000000002</v>
      </c>
      <c r="BP688" s="2">
        <v>329.38799999999998</v>
      </c>
      <c r="BQ688" s="2">
        <v>737.05499999999995</v>
      </c>
      <c r="BR688" s="2">
        <v>2267.2370000000001</v>
      </c>
      <c r="BS688" s="2">
        <v>418.673</v>
      </c>
      <c r="BT688" s="2">
        <v>455.05399999999997</v>
      </c>
      <c r="BU688" s="2">
        <v>80.274000000000001</v>
      </c>
      <c r="BV688" s="2">
        <v>504.48200000000003</v>
      </c>
      <c r="BW688" s="2">
        <v>905.14599999999996</v>
      </c>
      <c r="CB688" s="55">
        <f t="shared" si="10"/>
        <v>1.4584006998411034E-2</v>
      </c>
    </row>
    <row r="689" spans="1:80" x14ac:dyDescent="0.2">
      <c r="A689" s="5">
        <v>700</v>
      </c>
      <c r="B689" s="2">
        <v>1626</v>
      </c>
      <c r="C689" s="2">
        <v>437622.06</v>
      </c>
      <c r="D689" s="2">
        <v>87446.103075999999</v>
      </c>
      <c r="E689" s="2">
        <v>352608.68892400002</v>
      </c>
      <c r="F689" s="2">
        <v>43722.326999999997</v>
      </c>
      <c r="G689" s="2">
        <v>25545.111000000001</v>
      </c>
      <c r="H689" s="2">
        <v>26381.134999999998</v>
      </c>
      <c r="I689" s="2">
        <v>2108.9131389999998</v>
      </c>
      <c r="J689" s="2">
        <v>1620.8240000000001</v>
      </c>
      <c r="K689" s="2">
        <v>58954.464</v>
      </c>
      <c r="L689" s="2">
        <v>224.75399999999999</v>
      </c>
      <c r="M689" s="2">
        <v>158557.528139</v>
      </c>
      <c r="N689" s="2">
        <v>1117.6300000000001</v>
      </c>
      <c r="O689" s="2">
        <v>67.522000000000006</v>
      </c>
      <c r="P689" s="2">
        <v>366.29</v>
      </c>
      <c r="Q689" s="2">
        <v>1777.2</v>
      </c>
      <c r="R689" s="2">
        <v>3328.6419999999998</v>
      </c>
      <c r="S689" s="2">
        <v>155189.15413899999</v>
      </c>
      <c r="T689" s="2">
        <v>1238.1030000000001</v>
      </c>
      <c r="U689" s="2">
        <v>3065.4870000000001</v>
      </c>
      <c r="V689" s="2">
        <v>1773.241</v>
      </c>
      <c r="W689" s="2">
        <v>56136.861997</v>
      </c>
      <c r="X689" s="2">
        <v>483.15499999999997</v>
      </c>
      <c r="Y689" s="2">
        <v>62696.847996999997</v>
      </c>
      <c r="Z689" s="2">
        <v>92538.485142000005</v>
      </c>
      <c r="AA689" s="2">
        <v>46.168999999999997</v>
      </c>
      <c r="AB689" s="2">
        <v>0</v>
      </c>
      <c r="AC689" s="2">
        <v>92538.185142000002</v>
      </c>
      <c r="AD689" s="2">
        <v>7368.4581900000003</v>
      </c>
      <c r="AE689" s="2">
        <v>1848.5920000000001</v>
      </c>
      <c r="AF689" s="2">
        <v>1538.434</v>
      </c>
      <c r="AG689" s="2">
        <v>744.57399999999996</v>
      </c>
      <c r="AH689" s="2">
        <v>1121.8389999999999</v>
      </c>
      <c r="AI689" s="2">
        <v>2047.673</v>
      </c>
      <c r="AJ689" s="2">
        <v>30945.504000000001</v>
      </c>
      <c r="AK689" s="2">
        <v>38246.616000000002</v>
      </c>
      <c r="AL689" s="2">
        <v>61.595999999999997</v>
      </c>
      <c r="AM689" s="2">
        <v>54558.158142</v>
      </c>
      <c r="AN689" s="2">
        <v>12008.359</v>
      </c>
      <c r="AO689" s="2">
        <v>98.9</v>
      </c>
      <c r="AP689" s="2">
        <v>11056.555</v>
      </c>
      <c r="AQ689" s="2">
        <v>408.90199999999999</v>
      </c>
      <c r="AR689" s="2">
        <v>767.93299999999999</v>
      </c>
      <c r="AS689" s="2">
        <v>39973.868000000002</v>
      </c>
      <c r="AT689" s="2">
        <v>190.28</v>
      </c>
      <c r="AU689" s="2">
        <v>202.73599999999999</v>
      </c>
      <c r="AV689" s="2">
        <v>2520.1849999999999</v>
      </c>
      <c r="AW689" s="2">
        <v>702.01599999999996</v>
      </c>
      <c r="AX689" s="2">
        <v>6.5860000000000003</v>
      </c>
      <c r="AY689" s="2">
        <v>0</v>
      </c>
      <c r="AZ689" s="2">
        <v>17.335000000000001</v>
      </c>
      <c r="BA689" s="2">
        <v>840.25800000000004</v>
      </c>
      <c r="BB689" s="2">
        <v>235.40799999999999</v>
      </c>
      <c r="BC689" s="2">
        <v>1421.2249999999999</v>
      </c>
      <c r="BD689" s="2">
        <v>34029.313999999998</v>
      </c>
      <c r="BE689" s="2">
        <v>2427.3519999999999</v>
      </c>
      <c r="BF689" s="2">
        <v>704.40700000000004</v>
      </c>
      <c r="BG689" s="2">
        <v>0</v>
      </c>
      <c r="BH689" s="2">
        <v>0</v>
      </c>
      <c r="BI689" s="2">
        <v>0</v>
      </c>
      <c r="BJ689" s="2">
        <v>12.032999999999999</v>
      </c>
      <c r="BK689" s="2">
        <v>12.032999999999999</v>
      </c>
      <c r="BL689" s="2">
        <v>2484.4470000000001</v>
      </c>
      <c r="BM689" s="2">
        <v>63.658999999999999</v>
      </c>
      <c r="BN689" s="2">
        <v>0</v>
      </c>
      <c r="BO689" s="2">
        <v>2548.1060000000002</v>
      </c>
      <c r="BP689" s="2">
        <v>299.63299999999998</v>
      </c>
      <c r="BQ689" s="2">
        <v>713.57399999999996</v>
      </c>
      <c r="BR689" s="2">
        <v>2492.1170000000002</v>
      </c>
      <c r="BS689" s="2">
        <v>344.09100000000001</v>
      </c>
      <c r="BT689" s="2">
        <v>413.66199999999998</v>
      </c>
      <c r="BU689" s="2">
        <v>69.444999999999993</v>
      </c>
      <c r="BV689" s="2">
        <v>440.18</v>
      </c>
      <c r="BW689" s="2">
        <v>983.86199999999997</v>
      </c>
      <c r="CB689" s="55">
        <f t="shared" si="10"/>
        <v>1.56690573393778E-2</v>
      </c>
    </row>
    <row r="690" spans="1:80" x14ac:dyDescent="0.2">
      <c r="A690" s="5">
        <v>701</v>
      </c>
      <c r="B690" s="2">
        <v>1628</v>
      </c>
      <c r="C690" s="2">
        <v>472300.56400000001</v>
      </c>
      <c r="D690" s="2">
        <v>98863.040999999997</v>
      </c>
      <c r="E690" s="2">
        <v>375467.29399999999</v>
      </c>
      <c r="F690" s="2">
        <v>48696.432999999997</v>
      </c>
      <c r="G690" s="2">
        <v>26757.202000000001</v>
      </c>
      <c r="H690" s="2">
        <v>26458.201000000001</v>
      </c>
      <c r="I690" s="2">
        <v>2271.4470000000001</v>
      </c>
      <c r="J690" s="2">
        <v>1698.9870000000001</v>
      </c>
      <c r="K690" s="2">
        <v>53052.777999999998</v>
      </c>
      <c r="L690" s="2">
        <v>169.36199999999999</v>
      </c>
      <c r="M690" s="2">
        <v>159104.41</v>
      </c>
      <c r="N690" s="2">
        <v>1240.1859999999999</v>
      </c>
      <c r="O690" s="2">
        <v>1.0229999999999999</v>
      </c>
      <c r="P690" s="2">
        <v>250.71899999999999</v>
      </c>
      <c r="Q690" s="2">
        <v>2046.002</v>
      </c>
      <c r="R690" s="2">
        <v>3537.93</v>
      </c>
      <c r="S690" s="2">
        <v>155566.48000000001</v>
      </c>
      <c r="T690" s="2">
        <v>1465.306</v>
      </c>
      <c r="U690" s="2">
        <v>3634.895</v>
      </c>
      <c r="V690" s="2">
        <v>1766.1279999999999</v>
      </c>
      <c r="W690" s="2">
        <v>52780.654999999999</v>
      </c>
      <c r="X690" s="2">
        <v>276.92099999999999</v>
      </c>
      <c r="Y690" s="2">
        <v>59923.904999999999</v>
      </c>
      <c r="Z690" s="2">
        <v>95740.028000000006</v>
      </c>
      <c r="AA690" s="2">
        <v>88.453000000000003</v>
      </c>
      <c r="AB690" s="2">
        <v>23.033999999999999</v>
      </c>
      <c r="AC690" s="2">
        <v>95716.994000000006</v>
      </c>
      <c r="AD690" s="2">
        <v>8066.107</v>
      </c>
      <c r="AE690" s="2">
        <v>2230.46</v>
      </c>
      <c r="AF690" s="2">
        <v>1656.885</v>
      </c>
      <c r="AG690" s="2">
        <v>702.13099999999997</v>
      </c>
      <c r="AH690" s="2">
        <v>1030.355</v>
      </c>
      <c r="AI690" s="2">
        <v>1628.396</v>
      </c>
      <c r="AJ690" s="2">
        <v>33385.571000000004</v>
      </c>
      <c r="AK690" s="2">
        <v>40635.892999999996</v>
      </c>
      <c r="AL690" s="2">
        <v>0</v>
      </c>
      <c r="AM690" s="2">
        <v>55322.347000000002</v>
      </c>
      <c r="AN690" s="2">
        <v>12554.331</v>
      </c>
      <c r="AO690" s="2">
        <v>0</v>
      </c>
      <c r="AP690" s="2">
        <v>9847.9740000000002</v>
      </c>
      <c r="AQ690" s="2">
        <v>1611.5170000000001</v>
      </c>
      <c r="AR690" s="2">
        <v>1405.8579999999999</v>
      </c>
      <c r="AS690" s="2">
        <v>45490.237999999998</v>
      </c>
      <c r="AT690" s="2">
        <v>696.173</v>
      </c>
      <c r="AU690" s="2">
        <v>52.101999999999997</v>
      </c>
      <c r="AV690" s="2">
        <v>2951.1030000000001</v>
      </c>
      <c r="AW690" s="2">
        <v>640.10400000000004</v>
      </c>
      <c r="AX690" s="2">
        <v>32.868000000000002</v>
      </c>
      <c r="AY690" s="2">
        <v>0</v>
      </c>
      <c r="AZ690" s="2">
        <v>22.198</v>
      </c>
      <c r="BA690" s="2">
        <v>866.49099999999999</v>
      </c>
      <c r="BB690" s="2">
        <v>396.416</v>
      </c>
      <c r="BC690" s="2">
        <v>1674.2149999999999</v>
      </c>
      <c r="BD690" s="2">
        <v>38406.519</v>
      </c>
      <c r="BE690" s="2">
        <v>2642.3418999999999</v>
      </c>
      <c r="BF690" s="2">
        <v>830.88599999999997</v>
      </c>
      <c r="BG690" s="2">
        <v>0</v>
      </c>
      <c r="BH690" s="2">
        <v>0</v>
      </c>
      <c r="BI690" s="2">
        <v>0</v>
      </c>
      <c r="BJ690" s="2">
        <v>18.79</v>
      </c>
      <c r="BK690" s="2">
        <v>18.79</v>
      </c>
      <c r="BL690" s="2">
        <v>2703.0549000000001</v>
      </c>
      <c r="BM690" s="2">
        <v>122.965</v>
      </c>
      <c r="BN690" s="2">
        <v>0</v>
      </c>
      <c r="BO690" s="2">
        <v>2826.0189999999998</v>
      </c>
      <c r="BP690" s="2">
        <v>258.04500000000002</v>
      </c>
      <c r="BQ690" s="2">
        <v>717.32500000000005</v>
      </c>
      <c r="BR690" s="2">
        <v>2551.5239999999999</v>
      </c>
      <c r="BS690" s="2">
        <v>337.91399999999999</v>
      </c>
      <c r="BT690" s="2">
        <v>562.64099999999996</v>
      </c>
      <c r="BU690" s="2">
        <v>84.221000000000004</v>
      </c>
      <c r="BV690" s="2">
        <v>605.14099999999996</v>
      </c>
      <c r="BW690" s="2">
        <v>883.79300000000001</v>
      </c>
      <c r="CB690" s="55">
        <f t="shared" si="10"/>
        <v>1.6989189048876772E-2</v>
      </c>
    </row>
    <row r="691" spans="1:80" x14ac:dyDescent="0.2">
      <c r="A691" s="5">
        <v>702</v>
      </c>
      <c r="B691" s="2">
        <v>1627</v>
      </c>
      <c r="C691" s="2">
        <v>710843.70849999995</v>
      </c>
      <c r="D691" s="2">
        <v>91581.487999999998</v>
      </c>
      <c r="E691" s="2">
        <v>621410.81350000005</v>
      </c>
      <c r="F691" s="2">
        <v>40523.127</v>
      </c>
      <c r="G691" s="2">
        <v>22730.725340000001</v>
      </c>
      <c r="H691" s="2">
        <v>25933.142</v>
      </c>
      <c r="I691" s="2">
        <v>1993.1559999999999</v>
      </c>
      <c r="J691" s="2">
        <v>1793.019</v>
      </c>
      <c r="K691" s="2">
        <v>66190.979059999998</v>
      </c>
      <c r="L691" s="2">
        <v>195.505</v>
      </c>
      <c r="M691" s="2">
        <v>159359.65340000001</v>
      </c>
      <c r="N691" s="2">
        <v>1331.097</v>
      </c>
      <c r="O691" s="2">
        <v>70.161000000000001</v>
      </c>
      <c r="P691" s="2">
        <v>249.19300000000001</v>
      </c>
      <c r="Q691" s="2">
        <v>1744.5029999999999</v>
      </c>
      <c r="R691" s="2">
        <v>3394.9540000000002</v>
      </c>
      <c r="S691" s="2">
        <v>155966.61040000001</v>
      </c>
      <c r="T691" s="2">
        <v>1351.232</v>
      </c>
      <c r="U691" s="2">
        <v>3083.37</v>
      </c>
      <c r="V691" s="2">
        <v>1736.1379999999999</v>
      </c>
      <c r="W691" s="2">
        <v>60994.928899999999</v>
      </c>
      <c r="X691" s="2">
        <v>555.55799999999999</v>
      </c>
      <c r="Y691" s="2">
        <v>67721.226899999994</v>
      </c>
      <c r="Z691" s="2">
        <v>88354.4185</v>
      </c>
      <c r="AA691" s="2">
        <v>110.946</v>
      </c>
      <c r="AB691" s="2">
        <v>46.165999999999997</v>
      </c>
      <c r="AC691" s="2">
        <v>88308.252500000002</v>
      </c>
      <c r="AD691" s="2">
        <v>7803.8530000000001</v>
      </c>
      <c r="AE691" s="2">
        <v>1384.3610000000001</v>
      </c>
      <c r="AF691" s="2">
        <v>1450.271</v>
      </c>
      <c r="AG691" s="2">
        <v>680.07</v>
      </c>
      <c r="AH691" s="2">
        <v>1058.943</v>
      </c>
      <c r="AI691" s="2">
        <v>2090.4803400000001</v>
      </c>
      <c r="AJ691" s="2">
        <v>27532.566999999999</v>
      </c>
      <c r="AK691" s="2">
        <v>34196.692340000001</v>
      </c>
      <c r="AL691" s="2">
        <v>78.891999999999996</v>
      </c>
      <c r="AM691" s="2">
        <v>54382.544560000002</v>
      </c>
      <c r="AN691" s="2">
        <v>12570.95</v>
      </c>
      <c r="AO691" s="2">
        <v>25.75</v>
      </c>
      <c r="AP691" s="2">
        <v>11407.386</v>
      </c>
      <c r="AQ691" s="2">
        <v>497.55500000000001</v>
      </c>
      <c r="AR691" s="2">
        <v>990.79300000000001</v>
      </c>
      <c r="AS691" s="2">
        <v>37646.800999999999</v>
      </c>
      <c r="AT691" s="2">
        <v>360.40100000000001</v>
      </c>
      <c r="AU691" s="2">
        <v>55.048000000000002</v>
      </c>
      <c r="AV691" s="2">
        <v>2430.1120000000001</v>
      </c>
      <c r="AW691" s="2">
        <v>301.26</v>
      </c>
      <c r="AX691" s="2">
        <v>14.746</v>
      </c>
      <c r="AY691" s="2">
        <v>0</v>
      </c>
      <c r="AZ691" s="2">
        <v>11.769</v>
      </c>
      <c r="BA691" s="2">
        <v>1241.0319999999999</v>
      </c>
      <c r="BB691" s="2">
        <v>146.035</v>
      </c>
      <c r="BC691" s="2">
        <v>1711.3219999999999</v>
      </c>
      <c r="BD691" s="2">
        <v>31715.391</v>
      </c>
      <c r="BE691" s="2">
        <v>2414.14525</v>
      </c>
      <c r="BF691" s="2">
        <v>710.56299999999999</v>
      </c>
      <c r="BG691" s="2">
        <v>0</v>
      </c>
      <c r="BH691" s="2">
        <v>0</v>
      </c>
      <c r="BI691" s="2">
        <v>11.595000000000001</v>
      </c>
      <c r="BJ691" s="2">
        <v>22.702000000000002</v>
      </c>
      <c r="BK691" s="2">
        <v>34.296999999999997</v>
      </c>
      <c r="BL691" s="2">
        <v>2459.5822499999999</v>
      </c>
      <c r="BM691" s="2">
        <v>68.936999999999998</v>
      </c>
      <c r="BN691" s="2">
        <v>0</v>
      </c>
      <c r="BO691" s="2">
        <v>2528.5192499999998</v>
      </c>
      <c r="BP691" s="2">
        <v>298.87200000000001</v>
      </c>
      <c r="BQ691" s="2">
        <v>714.66153199999997</v>
      </c>
      <c r="BR691" s="2">
        <v>2323.0440509999999</v>
      </c>
      <c r="BS691" s="2">
        <v>355.09500000000003</v>
      </c>
      <c r="BT691" s="2">
        <v>460.21</v>
      </c>
      <c r="BU691" s="2">
        <v>76.263000000000005</v>
      </c>
      <c r="BV691" s="2">
        <v>496.16300000000001</v>
      </c>
      <c r="BW691" s="2">
        <v>874.76633300000003</v>
      </c>
      <c r="CB691" s="55">
        <f t="shared" si="10"/>
        <v>1.5434159133280343E-2</v>
      </c>
    </row>
    <row r="692" spans="1:80" x14ac:dyDescent="0.2">
      <c r="A692" s="5">
        <v>703</v>
      </c>
      <c r="B692" s="2">
        <v>1610</v>
      </c>
      <c r="C692" s="2">
        <v>479775.62699999998</v>
      </c>
      <c r="D692" s="2">
        <v>91863.48</v>
      </c>
      <c r="E692" s="2">
        <v>390462.783</v>
      </c>
      <c r="F692" s="2">
        <v>44987.908000000003</v>
      </c>
      <c r="G692" s="2">
        <v>27088.953000000001</v>
      </c>
      <c r="H692" s="2">
        <v>23494.080999999998</v>
      </c>
      <c r="I692" s="2">
        <v>2453.7399999999998</v>
      </c>
      <c r="J692" s="2">
        <v>1485.1130000000001</v>
      </c>
      <c r="K692" s="2">
        <v>58129.080999999998</v>
      </c>
      <c r="L692" s="2">
        <v>375.495</v>
      </c>
      <c r="M692" s="2">
        <v>158014.37100000001</v>
      </c>
      <c r="N692" s="2">
        <v>1255.316</v>
      </c>
      <c r="O692" s="2">
        <v>20.021000000000001</v>
      </c>
      <c r="P692" s="2">
        <v>144.71899999999999</v>
      </c>
      <c r="Q692" s="2">
        <v>1835.6130000000001</v>
      </c>
      <c r="R692" s="2">
        <v>3255.6689999999999</v>
      </c>
      <c r="S692" s="2">
        <v>154818.70199999999</v>
      </c>
      <c r="T692" s="2">
        <v>1535.241</v>
      </c>
      <c r="U692" s="2">
        <v>3180.9679999999998</v>
      </c>
      <c r="V692" s="2">
        <v>1843.1890000000001</v>
      </c>
      <c r="W692" s="2">
        <v>55040.695</v>
      </c>
      <c r="X692" s="2">
        <v>370.14400000000001</v>
      </c>
      <c r="Y692" s="2">
        <v>61970.237000000001</v>
      </c>
      <c r="Z692" s="2">
        <v>92876.744000000006</v>
      </c>
      <c r="AA692" s="2">
        <v>28.279</v>
      </c>
      <c r="AB692" s="2">
        <v>23.045000000000002</v>
      </c>
      <c r="AC692" s="2">
        <v>92773.698999999993</v>
      </c>
      <c r="AD692" s="2">
        <v>8437.9979999999996</v>
      </c>
      <c r="AE692" s="2">
        <v>2019.0709999999999</v>
      </c>
      <c r="AF692" s="2">
        <v>1545.731</v>
      </c>
      <c r="AG692" s="2">
        <v>756.19200000000001</v>
      </c>
      <c r="AH692" s="2">
        <v>1092.2539999999999</v>
      </c>
      <c r="AI692" s="2">
        <v>1844.1289999999999</v>
      </c>
      <c r="AJ692" s="2">
        <v>33053.324999999997</v>
      </c>
      <c r="AK692" s="2">
        <v>40310.701999999997</v>
      </c>
      <c r="AL692" s="2">
        <v>5.0709999999999997</v>
      </c>
      <c r="AM692" s="2">
        <v>52903.148999999998</v>
      </c>
      <c r="AN692" s="2">
        <v>14424.683999999999</v>
      </c>
      <c r="AO692" s="2">
        <v>161.928</v>
      </c>
      <c r="AP692" s="2">
        <v>12743.486999999999</v>
      </c>
      <c r="AQ692" s="2">
        <v>1057.4290000000001</v>
      </c>
      <c r="AR692" s="2">
        <v>1082.2850000000001</v>
      </c>
      <c r="AS692" s="2">
        <v>41043.864999999998</v>
      </c>
      <c r="AT692" s="2">
        <v>294.10899999999998</v>
      </c>
      <c r="AU692" s="2">
        <v>60.298000000000002</v>
      </c>
      <c r="AV692" s="2">
        <v>2518.0140000000001</v>
      </c>
      <c r="AW692" s="2">
        <v>409.22300000000001</v>
      </c>
      <c r="AX692" s="2">
        <v>71.355000000000004</v>
      </c>
      <c r="AY692" s="2">
        <v>0</v>
      </c>
      <c r="AZ692" s="2">
        <v>26.457999999999998</v>
      </c>
      <c r="BA692" s="2">
        <v>629.53399999999999</v>
      </c>
      <c r="BB692" s="2">
        <v>549.18899999999996</v>
      </c>
      <c r="BC692" s="2">
        <v>1811.8209999999999</v>
      </c>
      <c r="BD692" s="2">
        <v>34865.184999999998</v>
      </c>
      <c r="BE692" s="2">
        <v>2333.1909999999998</v>
      </c>
      <c r="BF692" s="2">
        <v>745.78899999999999</v>
      </c>
      <c r="BG692" s="2">
        <v>0</v>
      </c>
      <c r="BH692" s="2">
        <v>0</v>
      </c>
      <c r="BI692" s="2">
        <v>14.632999999999999</v>
      </c>
      <c r="BJ692" s="2">
        <v>3.0139999999999998</v>
      </c>
      <c r="BK692" s="2">
        <v>17.646999999999998</v>
      </c>
      <c r="BL692" s="2">
        <v>2407.3220000000001</v>
      </c>
      <c r="BM692" s="2">
        <v>104.19199999999999</v>
      </c>
      <c r="BN692" s="2">
        <v>2.2109999999999999</v>
      </c>
      <c r="BO692" s="2">
        <v>2509.3029999999999</v>
      </c>
      <c r="BP692" s="2">
        <v>287.06299999999999</v>
      </c>
      <c r="BQ692" s="2">
        <v>714.61400000000003</v>
      </c>
      <c r="BR692" s="2">
        <v>2469.8209999999999</v>
      </c>
      <c r="BS692" s="2">
        <v>314.45499999999998</v>
      </c>
      <c r="BT692" s="2">
        <v>418.10399999999998</v>
      </c>
      <c r="BU692" s="2">
        <v>71.584000000000003</v>
      </c>
      <c r="BV692" s="2">
        <v>454.048</v>
      </c>
      <c r="BW692" s="2">
        <v>1030.204</v>
      </c>
      <c r="CB692" s="55">
        <f t="shared" si="10"/>
        <v>1.5234829495350141E-2</v>
      </c>
    </row>
    <row r="693" spans="1:80" x14ac:dyDescent="0.2">
      <c r="A693" s="5">
        <v>704</v>
      </c>
      <c r="B693" s="2">
        <v>1642</v>
      </c>
      <c r="C693" s="2">
        <v>456284.26400000002</v>
      </c>
      <c r="D693" s="2">
        <v>94776.285999999993</v>
      </c>
      <c r="E693" s="2">
        <v>364198.815</v>
      </c>
      <c r="F693" s="2">
        <v>41951.008999999998</v>
      </c>
      <c r="G693" s="2">
        <v>20898.123</v>
      </c>
      <c r="H693" s="2">
        <v>27988.83</v>
      </c>
      <c r="I693" s="2">
        <v>1830.0650000000001</v>
      </c>
      <c r="J693" s="2">
        <v>1496.5637810000001</v>
      </c>
      <c r="K693" s="2">
        <v>66630.823000000004</v>
      </c>
      <c r="L693" s="2">
        <v>695.32799999999997</v>
      </c>
      <c r="M693" s="2">
        <v>161490.74178099999</v>
      </c>
      <c r="N693" s="2">
        <v>1379.81</v>
      </c>
      <c r="O693" s="2">
        <v>0</v>
      </c>
      <c r="P693" s="2">
        <v>195.173</v>
      </c>
      <c r="Q693" s="2">
        <v>1442.35</v>
      </c>
      <c r="R693" s="2">
        <v>3017.3330000000001</v>
      </c>
      <c r="S693" s="2">
        <v>158473.40878100001</v>
      </c>
      <c r="T693" s="2">
        <v>1216.453</v>
      </c>
      <c r="U693" s="2">
        <v>3268.24</v>
      </c>
      <c r="V693" s="2">
        <v>1688.7469120000001</v>
      </c>
      <c r="W693" s="2">
        <v>62947.794999999998</v>
      </c>
      <c r="X693" s="2">
        <v>235.517</v>
      </c>
      <c r="Y693" s="2">
        <v>69356.751912000007</v>
      </c>
      <c r="Z693" s="2">
        <v>89215.016868999999</v>
      </c>
      <c r="AA693" s="2">
        <v>98.36</v>
      </c>
      <c r="AB693" s="2">
        <v>52.195</v>
      </c>
      <c r="AC693" s="2">
        <v>89056.943868999995</v>
      </c>
      <c r="AD693" s="2">
        <v>7843.3</v>
      </c>
      <c r="AE693" s="2">
        <v>2189.0740000000001</v>
      </c>
      <c r="AF693" s="2">
        <v>1549.175</v>
      </c>
      <c r="AG693" s="2">
        <v>763.96199999999999</v>
      </c>
      <c r="AH693" s="2">
        <v>1263.6489999999999</v>
      </c>
      <c r="AI693" s="2">
        <v>1854.962</v>
      </c>
      <c r="AJ693" s="2">
        <v>26431.447869</v>
      </c>
      <c r="AK693" s="2">
        <v>34052.269869000003</v>
      </c>
      <c r="AL693" s="2">
        <v>108.988</v>
      </c>
      <c r="AM693" s="2">
        <v>55370.36</v>
      </c>
      <c r="AN693" s="2">
        <v>13356.397000000001</v>
      </c>
      <c r="AO693" s="2">
        <v>0</v>
      </c>
      <c r="AP693" s="2">
        <v>9187.44</v>
      </c>
      <c r="AQ693" s="2">
        <v>1762.5129999999999</v>
      </c>
      <c r="AR693" s="2">
        <v>2611.9540000000002</v>
      </c>
      <c r="AS693" s="2">
        <v>37886.318781000002</v>
      </c>
      <c r="AT693" s="2">
        <v>431.09199999999998</v>
      </c>
      <c r="AU693" s="2">
        <v>75.468000000000004</v>
      </c>
      <c r="AV693" s="2">
        <v>2340.9630000000002</v>
      </c>
      <c r="AW693" s="2">
        <v>559.86099999999999</v>
      </c>
      <c r="AX693" s="2">
        <v>0</v>
      </c>
      <c r="AY693" s="2">
        <v>0</v>
      </c>
      <c r="AZ693" s="2">
        <v>23.832999999999998</v>
      </c>
      <c r="BA693" s="2">
        <v>851.70699999999999</v>
      </c>
      <c r="BB693" s="2">
        <v>408.31099999999998</v>
      </c>
      <c r="BC693" s="2">
        <v>1317.953</v>
      </c>
      <c r="BD693" s="2">
        <v>32086.122780999998</v>
      </c>
      <c r="BE693" s="2">
        <v>2382.2440000000001</v>
      </c>
      <c r="BF693" s="2">
        <v>690.39099999999996</v>
      </c>
      <c r="BG693" s="2">
        <v>0</v>
      </c>
      <c r="BH693" s="2">
        <v>0</v>
      </c>
      <c r="BI693" s="2">
        <v>5.8289999999999997</v>
      </c>
      <c r="BJ693" s="2">
        <v>5.0170000000000003</v>
      </c>
      <c r="BK693" s="2">
        <v>10.846</v>
      </c>
      <c r="BL693" s="2">
        <v>2469.2330000000002</v>
      </c>
      <c r="BM693" s="2">
        <v>328.947</v>
      </c>
      <c r="BN693" s="2">
        <v>0</v>
      </c>
      <c r="BO693" s="2">
        <v>2798.18</v>
      </c>
      <c r="BP693" s="2">
        <v>303.916</v>
      </c>
      <c r="BQ693" s="2">
        <v>695.00199999999995</v>
      </c>
      <c r="BR693" s="2">
        <v>2610.3710000000001</v>
      </c>
      <c r="BS693" s="2">
        <v>368.41199999999998</v>
      </c>
      <c r="BT693" s="2">
        <v>515.08699999999999</v>
      </c>
      <c r="BU693" s="2">
        <v>90.19</v>
      </c>
      <c r="BV693" s="2">
        <v>556.774</v>
      </c>
      <c r="BW693" s="2">
        <v>909.28099999999995</v>
      </c>
      <c r="CB693" s="55">
        <f t="shared" si="10"/>
        <v>1.5290244956262347E-2</v>
      </c>
    </row>
    <row r="694" spans="1:80" x14ac:dyDescent="0.2">
      <c r="A694" s="5">
        <v>705</v>
      </c>
      <c r="B694" s="2">
        <v>1629</v>
      </c>
      <c r="C694" s="2">
        <v>437785.22600000002</v>
      </c>
      <c r="D694" s="2">
        <v>89969.432000000001</v>
      </c>
      <c r="E694" s="2">
        <v>349295.19699999999</v>
      </c>
      <c r="F694" s="2">
        <v>36402.008999999998</v>
      </c>
      <c r="G694" s="2">
        <v>18936.723000000002</v>
      </c>
      <c r="H694" s="2">
        <v>27488.558000000001</v>
      </c>
      <c r="I694" s="2">
        <v>1768.84</v>
      </c>
      <c r="J694" s="2">
        <v>1120.261</v>
      </c>
      <c r="K694" s="2">
        <v>74263.3125</v>
      </c>
      <c r="L694" s="2">
        <v>518.21600000000001</v>
      </c>
      <c r="M694" s="2">
        <v>160497.91949999999</v>
      </c>
      <c r="N694" s="2">
        <v>890.51700000000005</v>
      </c>
      <c r="O694" s="2">
        <v>6.5049999999999999</v>
      </c>
      <c r="P694" s="2">
        <v>172.58799999999999</v>
      </c>
      <c r="Q694" s="2">
        <v>1340.7170000000001</v>
      </c>
      <c r="R694" s="2">
        <v>2410.3270000000002</v>
      </c>
      <c r="S694" s="2">
        <v>158038.34349999999</v>
      </c>
      <c r="T694" s="2">
        <v>1335.0820000000001</v>
      </c>
      <c r="U694" s="2">
        <v>2643.9940000000001</v>
      </c>
      <c r="V694" s="2">
        <v>1658.921</v>
      </c>
      <c r="W694" s="2">
        <v>67882.998000000007</v>
      </c>
      <c r="X694" s="2">
        <v>722.12900000000002</v>
      </c>
      <c r="Y694" s="2">
        <v>74243.123999999996</v>
      </c>
      <c r="Z694" s="2">
        <v>83848.223499999993</v>
      </c>
      <c r="AA694" s="2">
        <v>0</v>
      </c>
      <c r="AB694" s="2">
        <v>0</v>
      </c>
      <c r="AC694" s="2">
        <v>83852.324500000002</v>
      </c>
      <c r="AD694" s="2">
        <v>7365.0240000000003</v>
      </c>
      <c r="AE694" s="2">
        <v>1457.5530000000001</v>
      </c>
      <c r="AF694" s="2">
        <v>1248.0563999999999</v>
      </c>
      <c r="AG694" s="2">
        <v>607.94399999999996</v>
      </c>
      <c r="AH694" s="2">
        <v>938.81899999999996</v>
      </c>
      <c r="AI694" s="2">
        <v>1343.963</v>
      </c>
      <c r="AJ694" s="2">
        <v>24381.7736</v>
      </c>
      <c r="AK694" s="2">
        <v>29978.109</v>
      </c>
      <c r="AL694" s="2">
        <v>1.2350000000000001</v>
      </c>
      <c r="AM694" s="2">
        <v>54197.501499999998</v>
      </c>
      <c r="AN694" s="2">
        <v>10557.829</v>
      </c>
      <c r="AO694" s="2">
        <v>0</v>
      </c>
      <c r="AP694" s="2">
        <v>8851.9249999999993</v>
      </c>
      <c r="AQ694" s="2">
        <v>432.322</v>
      </c>
      <c r="AR694" s="2">
        <v>1374.7809999999999</v>
      </c>
      <c r="AS694" s="2">
        <v>33615.345999999998</v>
      </c>
      <c r="AT694" s="2">
        <v>255.89699999999999</v>
      </c>
      <c r="AU694" s="2">
        <v>71.228999999999999</v>
      </c>
      <c r="AV694" s="2">
        <v>2114.29</v>
      </c>
      <c r="AW694" s="2">
        <v>295.87</v>
      </c>
      <c r="AX694" s="2">
        <v>15.249000000000001</v>
      </c>
      <c r="AY694" s="2">
        <v>0</v>
      </c>
      <c r="AZ694" s="2">
        <v>22.375</v>
      </c>
      <c r="BA694" s="2">
        <v>723.33600000000001</v>
      </c>
      <c r="BB694" s="2">
        <v>71.105000000000004</v>
      </c>
      <c r="BC694" s="2">
        <v>1422.973</v>
      </c>
      <c r="BD694" s="2">
        <v>28797.571</v>
      </c>
      <c r="BE694" s="2">
        <v>2106.692</v>
      </c>
      <c r="BF694" s="2">
        <v>638.62699999999995</v>
      </c>
      <c r="BG694" s="2">
        <v>0</v>
      </c>
      <c r="BH694" s="2">
        <v>0</v>
      </c>
      <c r="BI694" s="2">
        <v>6.1109999999999998</v>
      </c>
      <c r="BJ694" s="2">
        <v>0.64700000000000002</v>
      </c>
      <c r="BK694" s="2">
        <v>6.758</v>
      </c>
      <c r="BL694" s="2">
        <v>2188.306</v>
      </c>
      <c r="BM694" s="2">
        <v>102.8</v>
      </c>
      <c r="BN694" s="2">
        <v>0</v>
      </c>
      <c r="BO694" s="2">
        <v>2290.9380000000001</v>
      </c>
      <c r="BP694" s="2">
        <v>286.036</v>
      </c>
      <c r="BQ694" s="2">
        <v>495.14699999999999</v>
      </c>
      <c r="BR694" s="2">
        <v>2123.3380000000002</v>
      </c>
      <c r="BS694" s="2">
        <v>356.81900000000002</v>
      </c>
      <c r="BT694" s="2">
        <v>433.47699999999998</v>
      </c>
      <c r="BU694" s="2">
        <v>118.717</v>
      </c>
      <c r="BV694" s="2">
        <v>521.28099999999995</v>
      </c>
      <c r="BW694" s="2">
        <v>659.16</v>
      </c>
      <c r="CB694" s="55">
        <f t="shared" si="10"/>
        <v>1.3634482034516343E-2</v>
      </c>
    </row>
    <row r="695" spans="1:80" x14ac:dyDescent="0.2">
      <c r="A695" s="5">
        <v>706</v>
      </c>
      <c r="B695" s="2">
        <v>1626</v>
      </c>
      <c r="C695" s="2">
        <v>438525.69799999997</v>
      </c>
      <c r="D695" s="2">
        <v>82509.198000000004</v>
      </c>
      <c r="E695" s="2">
        <v>357362.01299999998</v>
      </c>
      <c r="F695" s="2">
        <v>35170.250999999997</v>
      </c>
      <c r="G695" s="2">
        <v>19445.144</v>
      </c>
      <c r="H695" s="2">
        <v>28349.99</v>
      </c>
      <c r="I695" s="2">
        <v>1794.1849999999999</v>
      </c>
      <c r="J695" s="2">
        <v>1366.6610000000001</v>
      </c>
      <c r="K695" s="2">
        <v>74130.453999999998</v>
      </c>
      <c r="L695" s="2">
        <v>247.39599999999999</v>
      </c>
      <c r="M695" s="2">
        <v>160504.08100000001</v>
      </c>
      <c r="N695" s="2">
        <v>1195.8019999999999</v>
      </c>
      <c r="O695" s="2">
        <v>0</v>
      </c>
      <c r="P695" s="2">
        <v>192.88</v>
      </c>
      <c r="Q695" s="2">
        <v>947.25900000000001</v>
      </c>
      <c r="R695" s="2">
        <v>2335.9409999999998</v>
      </c>
      <c r="S695" s="2">
        <v>158168.155</v>
      </c>
      <c r="T695" s="2">
        <v>1186.827</v>
      </c>
      <c r="U695" s="2">
        <v>2511.7440000000001</v>
      </c>
      <c r="V695" s="2">
        <v>1582.5119999999999</v>
      </c>
      <c r="W695" s="2">
        <v>67926.548999999999</v>
      </c>
      <c r="X695" s="2">
        <v>305.70299999999997</v>
      </c>
      <c r="Y695" s="2">
        <v>73513.335000000006</v>
      </c>
      <c r="Z695" s="2">
        <v>84704.804999999993</v>
      </c>
      <c r="AA695" s="2">
        <v>0</v>
      </c>
      <c r="AB695" s="2">
        <v>0</v>
      </c>
      <c r="AC695" s="2">
        <v>84703.959000000003</v>
      </c>
      <c r="AD695" s="2">
        <v>7538.5640000000003</v>
      </c>
      <c r="AE695" s="2">
        <v>1359.393</v>
      </c>
      <c r="AF695" s="2">
        <v>1332.6849999999999</v>
      </c>
      <c r="AG695" s="2">
        <v>474.47199999999998</v>
      </c>
      <c r="AH695" s="2">
        <v>887.49</v>
      </c>
      <c r="AI695" s="2">
        <v>2406.4169999999999</v>
      </c>
      <c r="AJ695" s="2">
        <v>23334.8845</v>
      </c>
      <c r="AK695" s="2">
        <v>29889.188999999998</v>
      </c>
      <c r="AL695" s="2">
        <v>15</v>
      </c>
      <c r="AM695" s="2">
        <v>54881.373</v>
      </c>
      <c r="AN695" s="2">
        <v>12541.962</v>
      </c>
      <c r="AO695" s="2">
        <v>8.1999999999999993</v>
      </c>
      <c r="AP695" s="2">
        <v>10566.906000000001</v>
      </c>
      <c r="AQ695" s="2">
        <v>1442.1410000000001</v>
      </c>
      <c r="AR695" s="2">
        <v>709.78200000000004</v>
      </c>
      <c r="AS695" s="2">
        <v>32443.02</v>
      </c>
      <c r="AT695" s="2">
        <v>121.81699999999999</v>
      </c>
      <c r="AU695" s="2">
        <v>4.2939999999999996</v>
      </c>
      <c r="AV695" s="2">
        <v>2124.69</v>
      </c>
      <c r="AW695" s="2">
        <v>318.70699999999999</v>
      </c>
      <c r="AX695" s="2">
        <v>4.4619999999999997</v>
      </c>
      <c r="AY695" s="2">
        <v>0</v>
      </c>
      <c r="AZ695" s="2">
        <v>108.312</v>
      </c>
      <c r="BA695" s="2">
        <v>410.78800000000001</v>
      </c>
      <c r="BB695" s="2">
        <v>255.489</v>
      </c>
      <c r="BC695" s="2">
        <v>1216.6669999999999</v>
      </c>
      <c r="BD695" s="2">
        <v>28080.655999999999</v>
      </c>
      <c r="BE695" s="2">
        <v>2272.1559999999999</v>
      </c>
      <c r="BF695" s="2">
        <v>628.58500000000004</v>
      </c>
      <c r="BG695" s="2">
        <v>0</v>
      </c>
      <c r="BH695" s="2">
        <v>0</v>
      </c>
      <c r="BI695" s="2">
        <v>8.3970000000000002</v>
      </c>
      <c r="BJ695" s="2">
        <v>8.6780000000000008</v>
      </c>
      <c r="BK695" s="2">
        <v>17.074999999999999</v>
      </c>
      <c r="BL695" s="2">
        <v>2329.4259999999999</v>
      </c>
      <c r="BM695" s="2">
        <v>51.584000000000003</v>
      </c>
      <c r="BN695" s="2">
        <v>0</v>
      </c>
      <c r="BO695" s="2">
        <v>2381.0100000000002</v>
      </c>
      <c r="BP695" s="2">
        <v>253.35900000000001</v>
      </c>
      <c r="BQ695" s="2">
        <v>690.65800000000002</v>
      </c>
      <c r="BR695" s="2">
        <v>2224.8074000000001</v>
      </c>
      <c r="BS695" s="2">
        <v>267.91399999999999</v>
      </c>
      <c r="BT695" s="2">
        <v>385.548</v>
      </c>
      <c r="BU695" s="2">
        <v>74.524000000000001</v>
      </c>
      <c r="BV695" s="2">
        <v>415.68599999999998</v>
      </c>
      <c r="BW695" s="2">
        <v>861.08579999999995</v>
      </c>
      <c r="CB695" s="55">
        <f t="shared" si="10"/>
        <v>1.4513188608581236E-2</v>
      </c>
    </row>
    <row r="696" spans="1:80" x14ac:dyDescent="0.2">
      <c r="A696" s="5">
        <v>707</v>
      </c>
      <c r="B696" s="2">
        <v>1629</v>
      </c>
      <c r="C696" s="2">
        <v>759088.33</v>
      </c>
      <c r="D696" s="2">
        <v>97186.442999999999</v>
      </c>
      <c r="E696" s="2">
        <v>664005.47900000005</v>
      </c>
      <c r="F696" s="2">
        <v>43903.303</v>
      </c>
      <c r="G696" s="2">
        <v>23649.279999999999</v>
      </c>
      <c r="H696" s="2">
        <v>27352.495999999999</v>
      </c>
      <c r="I696" s="2">
        <v>2373.85</v>
      </c>
      <c r="J696" s="2">
        <v>1280.1679999999999</v>
      </c>
      <c r="K696" s="2">
        <v>62175.241999999998</v>
      </c>
      <c r="L696" s="2">
        <v>401.36399999999998</v>
      </c>
      <c r="M696" s="2">
        <v>161135.70300000001</v>
      </c>
      <c r="N696" s="2">
        <v>871.40599999999995</v>
      </c>
      <c r="O696" s="2">
        <v>2.4489999999999998</v>
      </c>
      <c r="P696" s="2">
        <v>216.89099999999999</v>
      </c>
      <c r="Q696" s="2">
        <v>2092.1509999999998</v>
      </c>
      <c r="R696" s="2">
        <v>3182.8969999999999</v>
      </c>
      <c r="S696" s="2">
        <v>157952.804</v>
      </c>
      <c r="T696" s="2">
        <v>1699.825</v>
      </c>
      <c r="U696" s="2">
        <v>3158.9920000000002</v>
      </c>
      <c r="V696" s="2">
        <v>1781.4690000000001</v>
      </c>
      <c r="W696" s="2">
        <v>59082.593999999997</v>
      </c>
      <c r="X696" s="2">
        <v>420.755</v>
      </c>
      <c r="Y696" s="2">
        <v>66143.634999999995</v>
      </c>
      <c r="Z696" s="2">
        <v>91815.600999999995</v>
      </c>
      <c r="AA696" s="2">
        <v>6.4320000000000004</v>
      </c>
      <c r="AB696" s="2">
        <v>7</v>
      </c>
      <c r="AC696" s="2">
        <v>91808.600999999995</v>
      </c>
      <c r="AD696" s="2">
        <v>8285.1180000000004</v>
      </c>
      <c r="AE696" s="2">
        <v>1289.991</v>
      </c>
      <c r="AF696" s="2">
        <v>1611.2529999999999</v>
      </c>
      <c r="AG696" s="2">
        <v>743.81100000000004</v>
      </c>
      <c r="AH696" s="2">
        <v>1281.655</v>
      </c>
      <c r="AI696" s="2">
        <v>1918.2950000000001</v>
      </c>
      <c r="AJ696" s="2">
        <v>29408.556</v>
      </c>
      <c r="AK696" s="2">
        <v>36253.571000000004</v>
      </c>
      <c r="AL696" s="2">
        <v>9.75</v>
      </c>
      <c r="AM696" s="2">
        <v>55740.108999999997</v>
      </c>
      <c r="AN696" s="2">
        <v>12423.050999999999</v>
      </c>
      <c r="AO696" s="2">
        <v>0</v>
      </c>
      <c r="AP696" s="2">
        <v>9223.9030000000002</v>
      </c>
      <c r="AQ696" s="2">
        <v>693.93899999999996</v>
      </c>
      <c r="AR696" s="2">
        <v>2611.489</v>
      </c>
      <c r="AS696" s="2">
        <v>40171.898000000001</v>
      </c>
      <c r="AT696" s="2">
        <v>159.411</v>
      </c>
      <c r="AU696" s="2">
        <v>105.136</v>
      </c>
      <c r="AV696" s="2">
        <v>2499.0349999999999</v>
      </c>
      <c r="AW696" s="2">
        <v>427.95</v>
      </c>
      <c r="AX696" s="2">
        <v>8.51</v>
      </c>
      <c r="AY696" s="2">
        <v>0</v>
      </c>
      <c r="AZ696" s="2">
        <v>27.603000000000002</v>
      </c>
      <c r="BA696" s="2">
        <v>855.55499999999995</v>
      </c>
      <c r="BB696" s="2">
        <v>233.10300000000001</v>
      </c>
      <c r="BC696" s="2">
        <v>1360.2619999999999</v>
      </c>
      <c r="BD696" s="2">
        <v>34653.027000000002</v>
      </c>
      <c r="BE696" s="2">
        <v>2627.321692</v>
      </c>
      <c r="BF696" s="2">
        <v>779.87794099999996</v>
      </c>
      <c r="BG696" s="2">
        <v>0</v>
      </c>
      <c r="BH696" s="2">
        <v>0</v>
      </c>
      <c r="BI696" s="2">
        <v>19.169</v>
      </c>
      <c r="BJ696" s="2">
        <v>7.2290000000000001</v>
      </c>
      <c r="BK696" s="2">
        <v>26.398</v>
      </c>
      <c r="BL696" s="2">
        <v>2683.3736920000001</v>
      </c>
      <c r="BM696" s="2">
        <v>254.90100000000001</v>
      </c>
      <c r="BN696" s="2">
        <v>0</v>
      </c>
      <c r="BO696" s="2">
        <v>2938.274692</v>
      </c>
      <c r="BP696" s="2">
        <v>259.46600000000001</v>
      </c>
      <c r="BQ696" s="2">
        <v>719.97400000000005</v>
      </c>
      <c r="BR696" s="2">
        <v>2623.0761729999999</v>
      </c>
      <c r="BS696" s="2">
        <v>368.09500000000003</v>
      </c>
      <c r="BT696" s="2">
        <v>652.91251899999997</v>
      </c>
      <c r="BU696" s="2">
        <v>72.450999999999993</v>
      </c>
      <c r="BV696" s="2">
        <v>686.23751900000002</v>
      </c>
      <c r="BW696" s="2">
        <v>909.93299999999999</v>
      </c>
      <c r="CB696" s="55">
        <f t="shared" si="10"/>
        <v>1.6652881031586152E-2</v>
      </c>
    </row>
    <row r="697" spans="1:80" x14ac:dyDescent="0.2">
      <c r="A697" s="5">
        <v>708</v>
      </c>
      <c r="B697" s="2">
        <v>1626</v>
      </c>
      <c r="C697" s="2">
        <v>443121.12400000001</v>
      </c>
      <c r="D697" s="2">
        <v>273320.84100000001</v>
      </c>
      <c r="E697" s="2">
        <v>351996.39899999998</v>
      </c>
      <c r="F697" s="2">
        <v>49193.417000000001</v>
      </c>
      <c r="G697" s="2">
        <v>24709.673999999999</v>
      </c>
      <c r="H697" s="2">
        <v>24811.663</v>
      </c>
      <c r="I697" s="2">
        <v>1883.7139999999999</v>
      </c>
      <c r="J697" s="2">
        <v>1618.23</v>
      </c>
      <c r="K697" s="2">
        <v>58827.974000000002</v>
      </c>
      <c r="L697" s="2">
        <v>160</v>
      </c>
      <c r="M697" s="2">
        <v>161204.67199999999</v>
      </c>
      <c r="N697" s="2">
        <v>1279.462</v>
      </c>
      <c r="O697" s="2">
        <v>1.1180000000000001</v>
      </c>
      <c r="P697" s="2">
        <v>309.67200000000003</v>
      </c>
      <c r="Q697" s="2">
        <v>1770.5940000000001</v>
      </c>
      <c r="R697" s="2">
        <v>3360.846</v>
      </c>
      <c r="S697" s="2">
        <v>157846.326</v>
      </c>
      <c r="T697" s="2">
        <v>1066.7660000000001</v>
      </c>
      <c r="U697" s="2">
        <v>3752.9569999999999</v>
      </c>
      <c r="V697" s="2">
        <v>1513.704</v>
      </c>
      <c r="W697" s="2">
        <v>56173.186000000002</v>
      </c>
      <c r="X697" s="2">
        <v>350.31599999999997</v>
      </c>
      <c r="Y697" s="2">
        <v>62856.928999999996</v>
      </c>
      <c r="Z697" s="2">
        <v>95029.263999999996</v>
      </c>
      <c r="AA697" s="2">
        <v>55.451000000000001</v>
      </c>
      <c r="AB697" s="2">
        <v>106.657</v>
      </c>
      <c r="AC697" s="2">
        <v>94922.607000000004</v>
      </c>
      <c r="AD697" s="2">
        <v>7552.86</v>
      </c>
      <c r="AE697" s="2">
        <v>2173.73</v>
      </c>
      <c r="AF697" s="2">
        <v>1871.884</v>
      </c>
      <c r="AG697" s="2">
        <v>1049.2639999999999</v>
      </c>
      <c r="AH697" s="2">
        <v>1365.5419999999999</v>
      </c>
      <c r="AI697" s="2">
        <v>1991.8019999999999</v>
      </c>
      <c r="AJ697" s="2">
        <v>31143.56</v>
      </c>
      <c r="AK697" s="2">
        <v>39595.781999999999</v>
      </c>
      <c r="AL697" s="2">
        <v>43.372999999999998</v>
      </c>
      <c r="AM697" s="2">
        <v>55547.046000000002</v>
      </c>
      <c r="AN697" s="2">
        <v>11036.055</v>
      </c>
      <c r="AO697" s="2">
        <v>35</v>
      </c>
      <c r="AP697" s="2">
        <v>9272.9210000000003</v>
      </c>
      <c r="AQ697" s="2">
        <v>435.41800000000001</v>
      </c>
      <c r="AR697" s="2">
        <v>1788.2550000000001</v>
      </c>
      <c r="AS697" s="2">
        <v>44979.775999999998</v>
      </c>
      <c r="AT697" s="2">
        <v>605.74800000000005</v>
      </c>
      <c r="AU697" s="2">
        <v>30.48</v>
      </c>
      <c r="AV697" s="2">
        <v>2994.55</v>
      </c>
      <c r="AW697" s="2">
        <v>746.48699999999997</v>
      </c>
      <c r="AX697" s="2">
        <v>0</v>
      </c>
      <c r="AY697" s="2">
        <v>0</v>
      </c>
      <c r="AZ697" s="2">
        <v>23.056999999999999</v>
      </c>
      <c r="BA697" s="2">
        <v>1092.5809999999999</v>
      </c>
      <c r="BB697" s="2">
        <v>275.12</v>
      </c>
      <c r="BC697" s="2">
        <v>1675.91</v>
      </c>
      <c r="BD697" s="2">
        <v>37903.517999999996</v>
      </c>
      <c r="BE697" s="2">
        <v>2600.0309999999999</v>
      </c>
      <c r="BF697" s="2">
        <v>844.16600000000005</v>
      </c>
      <c r="BG697" s="2">
        <v>0</v>
      </c>
      <c r="BH697" s="2">
        <v>0</v>
      </c>
      <c r="BI697" s="2">
        <v>5.44</v>
      </c>
      <c r="BJ697" s="2">
        <v>6.056</v>
      </c>
      <c r="BK697" s="2">
        <v>11.496</v>
      </c>
      <c r="BL697" s="2">
        <v>2687.0149999999999</v>
      </c>
      <c r="BM697" s="2">
        <v>148.85400000000001</v>
      </c>
      <c r="BN697" s="2">
        <v>0</v>
      </c>
      <c r="BO697" s="2">
        <v>2835.8690000000001</v>
      </c>
      <c r="BP697" s="2">
        <v>282.16800000000001</v>
      </c>
      <c r="BQ697" s="2">
        <v>694.92600000000004</v>
      </c>
      <c r="BR697" s="2">
        <v>2689.4180000000001</v>
      </c>
      <c r="BS697" s="2">
        <v>377.37200000000001</v>
      </c>
      <c r="BT697" s="2">
        <v>498.32499999999999</v>
      </c>
      <c r="BU697" s="2">
        <v>80.924000000000007</v>
      </c>
      <c r="BV697" s="2">
        <v>524.00800000000004</v>
      </c>
      <c r="BW697" s="2">
        <v>896.35500000000002</v>
      </c>
      <c r="CB697" s="55">
        <f t="shared" si="10"/>
        <v>1.6668344450959834E-2</v>
      </c>
    </row>
    <row r="698" spans="1:80" x14ac:dyDescent="0.2">
      <c r="A698" s="5">
        <v>709</v>
      </c>
      <c r="B698" s="2">
        <v>1623</v>
      </c>
      <c r="C698" s="2">
        <v>500308.21223499998</v>
      </c>
      <c r="D698" s="2">
        <v>94796.525548999998</v>
      </c>
      <c r="E698" s="2">
        <v>408006.950686</v>
      </c>
      <c r="F698" s="2">
        <v>45592.718000000001</v>
      </c>
      <c r="G698" s="2">
        <v>24890.560000000001</v>
      </c>
      <c r="H698" s="2">
        <v>26605.504000000001</v>
      </c>
      <c r="I698" s="2">
        <v>2470.5744730000001</v>
      </c>
      <c r="J698" s="2">
        <v>1292.538</v>
      </c>
      <c r="K698" s="2">
        <v>60307.273000000001</v>
      </c>
      <c r="L698" s="2">
        <v>147.46700000000001</v>
      </c>
      <c r="M698" s="2">
        <v>161306.63447300001</v>
      </c>
      <c r="N698" s="2">
        <v>1164.1990000000001</v>
      </c>
      <c r="O698" s="2">
        <v>147.315</v>
      </c>
      <c r="P698" s="2">
        <v>313.54700000000003</v>
      </c>
      <c r="Q698" s="2">
        <v>2306.0936529999999</v>
      </c>
      <c r="R698" s="2">
        <v>3931.1546530000001</v>
      </c>
      <c r="S698" s="2">
        <v>157373.47982000001</v>
      </c>
      <c r="T698" s="2">
        <v>1512.4059999999999</v>
      </c>
      <c r="U698" s="2">
        <v>3269.2710000000002</v>
      </c>
      <c r="V698" s="2">
        <v>1881.889011</v>
      </c>
      <c r="W698" s="2">
        <v>56351.343000000001</v>
      </c>
      <c r="X698" s="2">
        <v>418.399</v>
      </c>
      <c r="Y698" s="2">
        <v>63433.308011000001</v>
      </c>
      <c r="Z698" s="2">
        <v>93978.465809000001</v>
      </c>
      <c r="AA698" s="2">
        <v>38.293999999999997</v>
      </c>
      <c r="AB698" s="2">
        <v>0</v>
      </c>
      <c r="AC698" s="2">
        <v>93978.465809000001</v>
      </c>
      <c r="AD698" s="2">
        <v>8332.7890779999998</v>
      </c>
      <c r="AE698" s="2">
        <v>2197.902</v>
      </c>
      <c r="AF698" s="2">
        <v>1705.58</v>
      </c>
      <c r="AG698" s="2">
        <v>651.49</v>
      </c>
      <c r="AH698" s="2">
        <v>1151.259</v>
      </c>
      <c r="AI698" s="2">
        <v>2143.8939999999998</v>
      </c>
      <c r="AJ698" s="2">
        <v>31211.319</v>
      </c>
      <c r="AK698" s="2">
        <v>39061.444000000003</v>
      </c>
      <c r="AL698" s="2">
        <v>5.8628090000000004</v>
      </c>
      <c r="AM698" s="2">
        <v>55149.000617999998</v>
      </c>
      <c r="AN698" s="2">
        <v>11954.963</v>
      </c>
      <c r="AO698" s="2">
        <v>27.8</v>
      </c>
      <c r="AP698" s="2">
        <v>10192.133</v>
      </c>
      <c r="AQ698" s="2">
        <v>963.36099999999999</v>
      </c>
      <c r="AR698" s="2">
        <v>1051.8009999999999</v>
      </c>
      <c r="AS698" s="2">
        <v>40558.404999999999</v>
      </c>
      <c r="AT698" s="2">
        <v>114.879</v>
      </c>
      <c r="AU698" s="2">
        <v>112.232</v>
      </c>
      <c r="AV698" s="2">
        <v>2579.2570000000001</v>
      </c>
      <c r="AW698" s="2">
        <v>457.017</v>
      </c>
      <c r="AX698" s="2">
        <v>36.332999999999998</v>
      </c>
      <c r="AY698" s="2">
        <v>0</v>
      </c>
      <c r="AZ698" s="2">
        <v>34.21</v>
      </c>
      <c r="BA698" s="2">
        <v>951.48099999999999</v>
      </c>
      <c r="BB698" s="2">
        <v>489.99700000000001</v>
      </c>
      <c r="BC698" s="2">
        <v>2146.373</v>
      </c>
      <c r="BD698" s="2">
        <v>33788.648999999998</v>
      </c>
      <c r="BE698" s="2">
        <v>2648.6190000000001</v>
      </c>
      <c r="BF698" s="2">
        <v>741.07899999999995</v>
      </c>
      <c r="BG698" s="2">
        <v>1.7000000000000001E-2</v>
      </c>
      <c r="BH698" s="2">
        <v>0</v>
      </c>
      <c r="BI698" s="2">
        <v>4.5839999999999996</v>
      </c>
      <c r="BJ698" s="2">
        <v>2.2999999999999998</v>
      </c>
      <c r="BK698" s="2">
        <v>6.9009999999999998</v>
      </c>
      <c r="BL698" s="2">
        <v>2709.6959999999999</v>
      </c>
      <c r="BM698" s="2">
        <v>104.005</v>
      </c>
      <c r="BN698" s="2">
        <v>0</v>
      </c>
      <c r="BO698" s="2">
        <v>2813.701</v>
      </c>
      <c r="BP698" s="2">
        <v>307.65899999999999</v>
      </c>
      <c r="BQ698" s="2">
        <v>607.01952900000003</v>
      </c>
      <c r="BR698" s="2">
        <v>2639.84852</v>
      </c>
      <c r="BS698" s="2">
        <v>379.32</v>
      </c>
      <c r="BT698" s="2">
        <v>465.12700000000001</v>
      </c>
      <c r="BU698" s="2">
        <v>82.477000000000004</v>
      </c>
      <c r="BV698" s="2">
        <v>500.81900000000002</v>
      </c>
      <c r="BW698" s="2">
        <v>779.84804899999995</v>
      </c>
      <c r="CB698" s="55">
        <f t="shared" si="10"/>
        <v>1.6798416313456448E-2</v>
      </c>
    </row>
    <row r="699" spans="1:80" x14ac:dyDescent="0.2">
      <c r="A699" s="5">
        <v>710</v>
      </c>
      <c r="B699" s="2">
        <v>1629</v>
      </c>
      <c r="C699" s="2">
        <v>479040.59478400002</v>
      </c>
      <c r="D699" s="2">
        <v>99078.929415000006</v>
      </c>
      <c r="E699" s="2">
        <v>382235.23436900001</v>
      </c>
      <c r="F699" s="2">
        <v>47610.277000000002</v>
      </c>
      <c r="G699" s="2">
        <v>25243.641</v>
      </c>
      <c r="H699" s="2">
        <v>24436.341</v>
      </c>
      <c r="I699" s="2">
        <v>2593.0259999999998</v>
      </c>
      <c r="J699" s="2">
        <v>1981.011</v>
      </c>
      <c r="K699" s="2">
        <v>59866.237999999998</v>
      </c>
      <c r="L699" s="2">
        <v>554.649</v>
      </c>
      <c r="M699" s="2">
        <v>162285.18299999999</v>
      </c>
      <c r="N699" s="2">
        <v>1498.7</v>
      </c>
      <c r="O699" s="2">
        <v>17.611000000000001</v>
      </c>
      <c r="P699" s="2">
        <v>179.52699999999999</v>
      </c>
      <c r="Q699" s="2">
        <v>2219.3969999999999</v>
      </c>
      <c r="R699" s="2">
        <v>3915.2350000000001</v>
      </c>
      <c r="S699" s="2">
        <v>158369.948</v>
      </c>
      <c r="T699" s="2">
        <v>1235.181</v>
      </c>
      <c r="U699" s="2">
        <v>3319.7552000000001</v>
      </c>
      <c r="V699" s="2">
        <v>1860.3810000000001</v>
      </c>
      <c r="W699" s="2">
        <v>56874.303999999996</v>
      </c>
      <c r="X699" s="2">
        <v>158.321</v>
      </c>
      <c r="Y699" s="2">
        <v>63447.942199999998</v>
      </c>
      <c r="Z699" s="2">
        <v>94922.005799999999</v>
      </c>
      <c r="AA699" s="2">
        <v>0</v>
      </c>
      <c r="AB699" s="2">
        <v>35.177999999999997</v>
      </c>
      <c r="AC699" s="2">
        <v>94886.827799999999</v>
      </c>
      <c r="AD699" s="2">
        <v>8105.9290000000001</v>
      </c>
      <c r="AE699" s="2">
        <v>1818.1320000000001</v>
      </c>
      <c r="AF699" s="2">
        <v>1698.4590000000001</v>
      </c>
      <c r="AG699" s="2">
        <v>975.37699999999995</v>
      </c>
      <c r="AH699" s="2">
        <v>1094.002</v>
      </c>
      <c r="AI699" s="2">
        <v>2091.4140000000002</v>
      </c>
      <c r="AJ699" s="2">
        <v>32003.7857</v>
      </c>
      <c r="AK699" s="2">
        <v>39681.169699999999</v>
      </c>
      <c r="AL699" s="2">
        <v>0</v>
      </c>
      <c r="AM699" s="2">
        <v>55509.014999999999</v>
      </c>
      <c r="AN699" s="2">
        <v>16295.032999999999</v>
      </c>
      <c r="AO699" s="2">
        <v>0</v>
      </c>
      <c r="AP699" s="2">
        <v>13393.92</v>
      </c>
      <c r="AQ699" s="2">
        <v>924.16600000000005</v>
      </c>
      <c r="AR699" s="2">
        <v>2355.4229999999998</v>
      </c>
      <c r="AS699" s="2">
        <v>43394.886718000002</v>
      </c>
      <c r="AT699" s="2">
        <v>255.90799999999999</v>
      </c>
      <c r="AU699" s="2">
        <v>110.093</v>
      </c>
      <c r="AV699" s="2">
        <v>2738.0371300000002</v>
      </c>
      <c r="AW699" s="2">
        <v>411.22899999999998</v>
      </c>
      <c r="AX699" s="2">
        <v>10.27</v>
      </c>
      <c r="AY699" s="2">
        <v>0</v>
      </c>
      <c r="AZ699" s="2">
        <v>41.323999999999998</v>
      </c>
      <c r="BA699" s="2">
        <v>739.73249999999996</v>
      </c>
      <c r="BB699" s="2">
        <v>128.61600000000001</v>
      </c>
      <c r="BC699" s="2">
        <v>1512.9860000000001</v>
      </c>
      <c r="BD699" s="2">
        <v>37583.883088000002</v>
      </c>
      <c r="BE699" s="2">
        <v>2645.748</v>
      </c>
      <c r="BF699" s="2">
        <v>848.99981500000001</v>
      </c>
      <c r="BG699" s="2">
        <v>0</v>
      </c>
      <c r="BH699" s="2">
        <v>0</v>
      </c>
      <c r="BI699" s="2">
        <v>18.029</v>
      </c>
      <c r="BJ699" s="2">
        <v>3.9380000000000002</v>
      </c>
      <c r="BK699" s="2">
        <v>21.966999999999999</v>
      </c>
      <c r="BL699" s="2">
        <v>2703.5408149999998</v>
      </c>
      <c r="BM699" s="2">
        <v>207.60599999999999</v>
      </c>
      <c r="BN699" s="2">
        <v>0</v>
      </c>
      <c r="BO699" s="2">
        <v>2911.1468150000001</v>
      </c>
      <c r="BP699" s="2">
        <v>290.38900000000001</v>
      </c>
      <c r="BQ699" s="2">
        <v>859.50206300000002</v>
      </c>
      <c r="BR699" s="2">
        <v>2674.2656069999998</v>
      </c>
      <c r="BS699" s="2">
        <v>303.40499999999997</v>
      </c>
      <c r="BT699" s="2">
        <v>506.79614500000002</v>
      </c>
      <c r="BU699" s="2">
        <v>72.762</v>
      </c>
      <c r="BV699" s="2">
        <v>536.38914499999998</v>
      </c>
      <c r="BW699" s="2">
        <v>1073.232</v>
      </c>
      <c r="CB699" s="55">
        <f t="shared" si="10"/>
        <v>1.6659196884289799E-2</v>
      </c>
    </row>
    <row r="700" spans="1:80" x14ac:dyDescent="0.2">
      <c r="A700" s="5">
        <v>711</v>
      </c>
      <c r="B700" s="2">
        <v>1629</v>
      </c>
      <c r="C700" s="2">
        <v>470594.37900000002</v>
      </c>
      <c r="D700" s="2">
        <v>95696.38</v>
      </c>
      <c r="E700" s="2">
        <v>376622.375</v>
      </c>
      <c r="F700" s="2">
        <v>45432.315000000002</v>
      </c>
      <c r="G700" s="2">
        <v>24948.755399999998</v>
      </c>
      <c r="H700" s="2">
        <v>25367.82</v>
      </c>
      <c r="I700" s="2">
        <v>2611.6799999999998</v>
      </c>
      <c r="J700" s="2">
        <v>1469.7159999999999</v>
      </c>
      <c r="K700" s="2">
        <v>62686.497000000003</v>
      </c>
      <c r="L700" s="2">
        <v>147.81</v>
      </c>
      <c r="M700" s="2">
        <v>162664.59340000001</v>
      </c>
      <c r="N700" s="2">
        <v>1284.3579999999999</v>
      </c>
      <c r="O700" s="2">
        <v>113.253</v>
      </c>
      <c r="P700" s="2">
        <v>196.41200000000001</v>
      </c>
      <c r="Q700" s="2">
        <v>1520.277</v>
      </c>
      <c r="R700" s="2">
        <v>3114.3</v>
      </c>
      <c r="S700" s="2">
        <v>159543.90839999999</v>
      </c>
      <c r="T700" s="2">
        <v>2021.3502000000001</v>
      </c>
      <c r="U700" s="2">
        <v>3508.3760000000002</v>
      </c>
      <c r="V700" s="2">
        <v>1868.97</v>
      </c>
      <c r="W700" s="2">
        <v>58684.23</v>
      </c>
      <c r="X700" s="2">
        <v>317.44600000000003</v>
      </c>
      <c r="Y700" s="2">
        <v>66400.372199999998</v>
      </c>
      <c r="Z700" s="2">
        <v>93223.954199999993</v>
      </c>
      <c r="AA700" s="2">
        <v>80.42</v>
      </c>
      <c r="AB700" s="2">
        <v>69.462000000000003</v>
      </c>
      <c r="AC700" s="2">
        <v>93154.492199999993</v>
      </c>
      <c r="AD700" s="2">
        <v>7792.8860000000004</v>
      </c>
      <c r="AE700" s="2">
        <v>1995.2809999999999</v>
      </c>
      <c r="AF700" s="2">
        <v>1587.1232</v>
      </c>
      <c r="AG700" s="2">
        <v>697.46699999999998</v>
      </c>
      <c r="AH700" s="2">
        <v>1350.7270000000001</v>
      </c>
      <c r="AI700" s="2">
        <v>2634.0120000000002</v>
      </c>
      <c r="AJ700" s="2">
        <v>29532.798999999999</v>
      </c>
      <c r="AK700" s="2">
        <v>37885.014000000003</v>
      </c>
      <c r="AL700" s="2">
        <v>5.4160000000000004</v>
      </c>
      <c r="AM700" s="2">
        <v>55498.182200000003</v>
      </c>
      <c r="AN700" s="2">
        <v>14096.478999999999</v>
      </c>
      <c r="AO700" s="2">
        <v>0</v>
      </c>
      <c r="AP700" s="2">
        <v>9568.4249999999993</v>
      </c>
      <c r="AQ700" s="2">
        <v>1306.739</v>
      </c>
      <c r="AR700" s="2">
        <v>3375.9229999999998</v>
      </c>
      <c r="AS700" s="2">
        <v>43168.894</v>
      </c>
      <c r="AT700" s="2">
        <v>283.38200000000001</v>
      </c>
      <c r="AU700" s="2">
        <v>63.600999999999999</v>
      </c>
      <c r="AV700" s="2">
        <v>2807.0529999999999</v>
      </c>
      <c r="AW700" s="2">
        <v>409.52699999999999</v>
      </c>
      <c r="AX700" s="2">
        <v>19.696000000000002</v>
      </c>
      <c r="AY700" s="2">
        <v>0</v>
      </c>
      <c r="AZ700" s="2">
        <v>14.834</v>
      </c>
      <c r="BA700" s="2">
        <v>929.17399999999998</v>
      </c>
      <c r="BB700" s="2">
        <v>299.39400000000001</v>
      </c>
      <c r="BC700" s="2">
        <v>1693.3</v>
      </c>
      <c r="BD700" s="2">
        <v>36955.330999999998</v>
      </c>
      <c r="BE700" s="2">
        <v>2642.6689999999999</v>
      </c>
      <c r="BF700" s="2">
        <v>842.96400000000006</v>
      </c>
      <c r="BG700" s="2">
        <v>15.417999999999999</v>
      </c>
      <c r="BH700" s="2">
        <v>0</v>
      </c>
      <c r="BI700" s="2">
        <v>0</v>
      </c>
      <c r="BJ700" s="2">
        <v>23.884</v>
      </c>
      <c r="BK700" s="2">
        <v>39.302</v>
      </c>
      <c r="BL700" s="2">
        <v>2692.3670000000002</v>
      </c>
      <c r="BM700" s="2">
        <v>313.31799999999998</v>
      </c>
      <c r="BN700" s="2">
        <v>0</v>
      </c>
      <c r="BO700" s="2">
        <v>3005.6849999999999</v>
      </c>
      <c r="BP700" s="2">
        <v>252.876</v>
      </c>
      <c r="BQ700" s="2">
        <v>684.94200000000001</v>
      </c>
      <c r="BR700" s="2">
        <v>2591.7449999999999</v>
      </c>
      <c r="BS700" s="2">
        <v>322.88499999999999</v>
      </c>
      <c r="BT700" s="2">
        <v>685.72500000000002</v>
      </c>
      <c r="BU700" s="2">
        <v>70.600999999999999</v>
      </c>
      <c r="BV700" s="2">
        <v>709.19100000000003</v>
      </c>
      <c r="BW700" s="2">
        <v>839.58299999999997</v>
      </c>
      <c r="CB700" s="55">
        <f t="shared" si="10"/>
        <v>1.6551647434296539E-2</v>
      </c>
    </row>
    <row r="701" spans="1:80" x14ac:dyDescent="0.2">
      <c r="A701" s="5">
        <v>712</v>
      </c>
      <c r="B701" s="2">
        <v>1624</v>
      </c>
      <c r="C701" s="2">
        <v>479939.27799999999</v>
      </c>
      <c r="D701" s="2">
        <v>94686.509000000005</v>
      </c>
      <c r="E701" s="2">
        <v>387850.098</v>
      </c>
      <c r="F701" s="2">
        <v>46006.243999999999</v>
      </c>
      <c r="G701" s="2">
        <v>22522.769</v>
      </c>
      <c r="H701" s="2">
        <v>29530.919000000002</v>
      </c>
      <c r="I701" s="2">
        <v>2039.9290000000001</v>
      </c>
      <c r="J701" s="2">
        <v>2492.0749999999998</v>
      </c>
      <c r="K701" s="2">
        <v>59833.459000000003</v>
      </c>
      <c r="L701" s="2">
        <v>79.016999999999996</v>
      </c>
      <c r="M701" s="2">
        <v>162504.41200000001</v>
      </c>
      <c r="N701" s="2">
        <v>2000.9269999999999</v>
      </c>
      <c r="O701" s="2">
        <v>2.3279999999999998</v>
      </c>
      <c r="P701" s="2">
        <v>245.309</v>
      </c>
      <c r="Q701" s="2">
        <v>2271.64</v>
      </c>
      <c r="R701" s="2">
        <v>4520.2039999999997</v>
      </c>
      <c r="S701" s="2">
        <v>158526.47399999999</v>
      </c>
      <c r="T701" s="2">
        <v>1942.1120000000001</v>
      </c>
      <c r="U701" s="2">
        <v>3406.6770000000001</v>
      </c>
      <c r="V701" s="2">
        <v>1901.8630000000001</v>
      </c>
      <c r="W701" s="2">
        <v>59022.483999999997</v>
      </c>
      <c r="X701" s="2">
        <v>416.34</v>
      </c>
      <c r="Y701" s="2">
        <v>66689.475999999995</v>
      </c>
      <c r="Z701" s="2">
        <v>92224.83</v>
      </c>
      <c r="AA701" s="2">
        <v>321.64800000000002</v>
      </c>
      <c r="AB701" s="2">
        <v>65.296000000000006</v>
      </c>
      <c r="AC701" s="2">
        <v>92093.35</v>
      </c>
      <c r="AD701" s="2">
        <v>8348.6830000000009</v>
      </c>
      <c r="AE701" s="2">
        <v>2055.5880000000002</v>
      </c>
      <c r="AF701" s="2">
        <v>1739.8219999999999</v>
      </c>
      <c r="AG701" s="2">
        <v>828.88300000000004</v>
      </c>
      <c r="AH701" s="2">
        <v>1401.068</v>
      </c>
      <c r="AI701" s="2">
        <v>2342.0189999999998</v>
      </c>
      <c r="AJ701" s="2">
        <v>28735.205000000002</v>
      </c>
      <c r="AK701" s="2">
        <v>37102.584999999999</v>
      </c>
      <c r="AL701" s="2">
        <v>5.8019999999999996</v>
      </c>
      <c r="AM701" s="2">
        <v>55394.196000000004</v>
      </c>
      <c r="AN701" s="2">
        <v>12631.212</v>
      </c>
      <c r="AO701" s="2">
        <v>50.5</v>
      </c>
      <c r="AP701" s="2">
        <v>10906.743</v>
      </c>
      <c r="AQ701" s="2">
        <v>825.72</v>
      </c>
      <c r="AR701" s="2">
        <v>1283.6880000000001</v>
      </c>
      <c r="AS701" s="2">
        <v>43403.73</v>
      </c>
      <c r="AT701" s="2">
        <v>284.60300000000001</v>
      </c>
      <c r="AU701" s="2">
        <v>27.367000000000001</v>
      </c>
      <c r="AV701" s="2">
        <v>2621.9459999999999</v>
      </c>
      <c r="AW701" s="2">
        <v>528.33100000000002</v>
      </c>
      <c r="AX701" s="2">
        <v>37.290999999999997</v>
      </c>
      <c r="AY701" s="2">
        <v>0</v>
      </c>
      <c r="AZ701" s="2">
        <v>29.652999999999999</v>
      </c>
      <c r="BA701" s="2">
        <v>1161.1980000000001</v>
      </c>
      <c r="BB701" s="2">
        <v>227.39099999999999</v>
      </c>
      <c r="BC701" s="2">
        <v>1706.3340000000001</v>
      </c>
      <c r="BD701" s="2">
        <v>37037.328000000001</v>
      </c>
      <c r="BE701" s="2">
        <v>2701.924</v>
      </c>
      <c r="BF701" s="2">
        <v>883.04600000000005</v>
      </c>
      <c r="BG701" s="2">
        <v>7.2999999999999995E-2</v>
      </c>
      <c r="BH701" s="2">
        <v>0</v>
      </c>
      <c r="BI701" s="2">
        <v>0</v>
      </c>
      <c r="BJ701" s="2">
        <v>14.247</v>
      </c>
      <c r="BK701" s="2">
        <v>14.32</v>
      </c>
      <c r="BL701" s="2">
        <v>2804.7359999999999</v>
      </c>
      <c r="BM701" s="2">
        <v>100.381</v>
      </c>
      <c r="BN701" s="2">
        <v>0</v>
      </c>
      <c r="BO701" s="2">
        <v>2905.1170000000002</v>
      </c>
      <c r="BP701" s="2">
        <v>272.62299999999999</v>
      </c>
      <c r="BQ701" s="2">
        <v>771.97199999999998</v>
      </c>
      <c r="BR701" s="2">
        <v>2826.337</v>
      </c>
      <c r="BS701" s="2">
        <v>386.45600000000002</v>
      </c>
      <c r="BT701" s="2">
        <v>509.03500000000003</v>
      </c>
      <c r="BU701" s="2">
        <v>100.46299999999999</v>
      </c>
      <c r="BV701" s="2">
        <v>557.47900000000004</v>
      </c>
      <c r="BW701" s="2">
        <v>1036.375</v>
      </c>
      <c r="CB701" s="55">
        <f t="shared" si="10"/>
        <v>1.725944523893911E-2</v>
      </c>
    </row>
    <row r="702" spans="1:80" x14ac:dyDescent="0.2">
      <c r="A702" s="5">
        <v>713</v>
      </c>
      <c r="B702" s="2">
        <v>1626</v>
      </c>
      <c r="C702" s="2">
        <v>475857.77399999998</v>
      </c>
      <c r="D702" s="2">
        <v>100706.395</v>
      </c>
      <c r="E702" s="2">
        <v>379529.76699999999</v>
      </c>
      <c r="F702" s="2">
        <v>56744.114000000001</v>
      </c>
      <c r="G702" s="2">
        <v>25283.822</v>
      </c>
      <c r="H702" s="2">
        <v>25261.358</v>
      </c>
      <c r="I702" s="2">
        <v>2456.4050000000002</v>
      </c>
      <c r="J702" s="2">
        <v>1914.856</v>
      </c>
      <c r="K702" s="2">
        <v>51320.374000000003</v>
      </c>
      <c r="L702" s="2">
        <v>111.003</v>
      </c>
      <c r="M702" s="2">
        <v>163091.932</v>
      </c>
      <c r="N702" s="2">
        <v>1489.2249999999999</v>
      </c>
      <c r="O702" s="2">
        <v>17.202000000000002</v>
      </c>
      <c r="P702" s="2">
        <v>139.35599999999999</v>
      </c>
      <c r="Q702" s="2">
        <v>1969.165</v>
      </c>
      <c r="R702" s="2">
        <v>3614.9479999999999</v>
      </c>
      <c r="S702" s="2">
        <v>159476.984</v>
      </c>
      <c r="T702" s="2">
        <v>1678.329</v>
      </c>
      <c r="U702" s="2">
        <v>4065.761</v>
      </c>
      <c r="V702" s="2">
        <v>2409.7249999999999</v>
      </c>
      <c r="W702" s="2">
        <v>51098.535000000003</v>
      </c>
      <c r="X702" s="2">
        <v>368.25400000000002</v>
      </c>
      <c r="Y702" s="2">
        <v>59620.603999999999</v>
      </c>
      <c r="Z702" s="2">
        <v>99863.581999999995</v>
      </c>
      <c r="AA702" s="2">
        <v>2.1970000000000001</v>
      </c>
      <c r="AB702" s="2">
        <v>0</v>
      </c>
      <c r="AC702" s="2">
        <v>99863.581999999995</v>
      </c>
      <c r="AD702" s="2">
        <v>7665.5860000000002</v>
      </c>
      <c r="AE702" s="2">
        <v>2136.2179999999998</v>
      </c>
      <c r="AF702" s="2">
        <v>2082.2269999999999</v>
      </c>
      <c r="AG702" s="2">
        <v>1151.405</v>
      </c>
      <c r="AH702" s="2">
        <v>2015.018</v>
      </c>
      <c r="AI702" s="2">
        <v>2535.8139999999999</v>
      </c>
      <c r="AJ702" s="2">
        <v>33175.660000000003</v>
      </c>
      <c r="AK702" s="2">
        <v>43196.6</v>
      </c>
      <c r="AL702" s="2">
        <v>4.6879999999999997</v>
      </c>
      <c r="AM702" s="2">
        <v>56962.843999999997</v>
      </c>
      <c r="AN702" s="2">
        <v>17491.406999999999</v>
      </c>
      <c r="AO702" s="2">
        <v>14</v>
      </c>
      <c r="AP702" s="2">
        <v>14676.823</v>
      </c>
      <c r="AQ702" s="2">
        <v>1298.2729999999999</v>
      </c>
      <c r="AR702" s="2">
        <v>1894.085</v>
      </c>
      <c r="AS702" s="2">
        <v>54394.029000000002</v>
      </c>
      <c r="AT702" s="2">
        <v>439.31099999999998</v>
      </c>
      <c r="AU702" s="2">
        <v>49.451999999999998</v>
      </c>
      <c r="AV702" s="2">
        <v>3433.76</v>
      </c>
      <c r="AW702" s="2">
        <v>604.13699999999994</v>
      </c>
      <c r="AX702" s="2">
        <v>0</v>
      </c>
      <c r="AY702" s="2">
        <v>0</v>
      </c>
      <c r="AZ702" s="2">
        <v>31.635999999999999</v>
      </c>
      <c r="BA702" s="2">
        <v>879.46699999999998</v>
      </c>
      <c r="BB702" s="2">
        <v>685.18499999999995</v>
      </c>
      <c r="BC702" s="2">
        <v>2016.076</v>
      </c>
      <c r="BD702" s="2">
        <v>46391.964999999997</v>
      </c>
      <c r="BE702" s="2">
        <v>2966.7170000000001</v>
      </c>
      <c r="BF702" s="2">
        <v>1080.7860000000001</v>
      </c>
      <c r="BG702" s="2">
        <v>0</v>
      </c>
      <c r="BH702" s="2">
        <v>0</v>
      </c>
      <c r="BI702" s="2">
        <v>0</v>
      </c>
      <c r="BJ702" s="2">
        <v>1.8420000000000001</v>
      </c>
      <c r="BK702" s="2">
        <v>1.8420000000000001</v>
      </c>
      <c r="BL702" s="2">
        <v>3084.9560000000001</v>
      </c>
      <c r="BM702" s="2">
        <v>170.90700000000001</v>
      </c>
      <c r="BN702" s="2">
        <v>0</v>
      </c>
      <c r="BO702" s="2">
        <v>3242.1509999999998</v>
      </c>
      <c r="BP702" s="2">
        <v>339.79899999999998</v>
      </c>
      <c r="BQ702" s="2">
        <v>738.40200000000004</v>
      </c>
      <c r="BR702" s="2">
        <v>3006.3339999999998</v>
      </c>
      <c r="BS702" s="2">
        <v>364.56799999999998</v>
      </c>
      <c r="BT702" s="2">
        <v>503.89100000000002</v>
      </c>
      <c r="BU702" s="2">
        <v>72.564999999999998</v>
      </c>
      <c r="BV702" s="2">
        <v>539.96100000000001</v>
      </c>
      <c r="BW702" s="2">
        <v>945.21199999999999</v>
      </c>
      <c r="CB702" s="55">
        <f t="shared" si="10"/>
        <v>1.8915442120092121E-2</v>
      </c>
    </row>
    <row r="703" spans="1:80" x14ac:dyDescent="0.2">
      <c r="A703" s="5">
        <v>714</v>
      </c>
      <c r="B703" s="2">
        <v>1630</v>
      </c>
      <c r="C703" s="2">
        <v>522920.65700000001</v>
      </c>
      <c r="D703" s="2">
        <v>112458.645</v>
      </c>
      <c r="E703" s="2">
        <v>413832.58500000002</v>
      </c>
      <c r="F703" s="2">
        <v>55914.273000000001</v>
      </c>
      <c r="G703" s="2">
        <v>27609.138999999999</v>
      </c>
      <c r="H703" s="2">
        <v>26610.044000000002</v>
      </c>
      <c r="I703" s="2">
        <v>3069.578</v>
      </c>
      <c r="J703" s="2">
        <v>1617.2840000000001</v>
      </c>
      <c r="K703" s="2">
        <v>48659.567999999999</v>
      </c>
      <c r="L703" s="2">
        <v>432.91</v>
      </c>
      <c r="M703" s="2">
        <v>163912.796</v>
      </c>
      <c r="N703" s="2">
        <v>1229.8620000000001</v>
      </c>
      <c r="O703" s="2">
        <v>86.316000000000003</v>
      </c>
      <c r="P703" s="2">
        <v>153.059</v>
      </c>
      <c r="Q703" s="2">
        <v>1971.845</v>
      </c>
      <c r="R703" s="2">
        <v>3441.0819999999999</v>
      </c>
      <c r="S703" s="2">
        <v>160471.81400000001</v>
      </c>
      <c r="T703" s="2">
        <v>1410.069</v>
      </c>
      <c r="U703" s="2">
        <v>3940.5259999999998</v>
      </c>
      <c r="V703" s="2">
        <v>2310.8209999999999</v>
      </c>
      <c r="W703" s="2">
        <v>51572.048000000003</v>
      </c>
      <c r="X703" s="2">
        <v>353.34</v>
      </c>
      <c r="Y703" s="2">
        <v>59586.803999999996</v>
      </c>
      <c r="Z703" s="2">
        <v>100942.46</v>
      </c>
      <c r="AA703" s="2">
        <v>57.250999999999998</v>
      </c>
      <c r="AB703" s="2">
        <v>0</v>
      </c>
      <c r="AC703" s="2">
        <v>100942.46</v>
      </c>
      <c r="AD703" s="2">
        <v>8510.4779999999992</v>
      </c>
      <c r="AE703" s="2">
        <v>2153.4940000000001</v>
      </c>
      <c r="AF703" s="2">
        <v>1976.902</v>
      </c>
      <c r="AG703" s="2">
        <v>1092.9079999999999</v>
      </c>
      <c r="AH703" s="2">
        <v>1388.9449999999999</v>
      </c>
      <c r="AI703" s="2">
        <v>2216.9639999999999</v>
      </c>
      <c r="AJ703" s="2">
        <v>36461.974000000002</v>
      </c>
      <c r="AK703" s="2">
        <v>45291.186999999998</v>
      </c>
      <c r="AL703" s="2">
        <v>20</v>
      </c>
      <c r="AM703" s="2">
        <v>56874.078999999998</v>
      </c>
      <c r="AN703" s="2">
        <v>9682.0820000000003</v>
      </c>
      <c r="AO703" s="2">
        <v>42.670999999999999</v>
      </c>
      <c r="AP703" s="2">
        <v>8340.84</v>
      </c>
      <c r="AQ703" s="2">
        <v>767.91700000000003</v>
      </c>
      <c r="AR703" s="2">
        <v>842.30600000000004</v>
      </c>
      <c r="AS703" s="2">
        <v>51713.521999999997</v>
      </c>
      <c r="AT703" s="2">
        <v>457.95299999999997</v>
      </c>
      <c r="AU703" s="2">
        <v>20.448</v>
      </c>
      <c r="AV703" s="2">
        <v>3425.7689999999998</v>
      </c>
      <c r="AW703" s="2">
        <v>348.46699999999998</v>
      </c>
      <c r="AX703" s="2">
        <v>0.75800000000000001</v>
      </c>
      <c r="AY703" s="2">
        <v>0</v>
      </c>
      <c r="AZ703" s="2">
        <v>52.972000000000001</v>
      </c>
      <c r="BA703" s="2">
        <v>736.98099999999999</v>
      </c>
      <c r="BB703" s="2">
        <v>502.21199999999999</v>
      </c>
      <c r="BC703" s="2">
        <v>2082.7089999999998</v>
      </c>
      <c r="BD703" s="2">
        <v>44426.112000000001</v>
      </c>
      <c r="BE703" s="2">
        <v>3003.6680000000001</v>
      </c>
      <c r="BF703" s="2">
        <v>1044.528</v>
      </c>
      <c r="BG703" s="2">
        <v>0</v>
      </c>
      <c r="BH703" s="2">
        <v>0</v>
      </c>
      <c r="BI703" s="2">
        <v>1.2649999999999999</v>
      </c>
      <c r="BJ703" s="2">
        <v>2.3530000000000002</v>
      </c>
      <c r="BK703" s="2">
        <v>3.6179999999999999</v>
      </c>
      <c r="BL703" s="2">
        <v>3100.741</v>
      </c>
      <c r="BM703" s="2">
        <v>51.345999999999997</v>
      </c>
      <c r="BN703" s="2">
        <v>0</v>
      </c>
      <c r="BO703" s="2">
        <v>3152.087</v>
      </c>
      <c r="BP703" s="2">
        <v>325.51100000000002</v>
      </c>
      <c r="BQ703" s="2">
        <v>921.67</v>
      </c>
      <c r="BR703" s="2">
        <v>3095.9607999999998</v>
      </c>
      <c r="BS703" s="2">
        <v>319.15899999999999</v>
      </c>
      <c r="BT703" s="2">
        <v>419.31920000000002</v>
      </c>
      <c r="BU703" s="2">
        <v>100.19799999999999</v>
      </c>
      <c r="BV703" s="2">
        <v>450.08620000000002</v>
      </c>
      <c r="BW703" s="2">
        <v>1222.4939999999999</v>
      </c>
      <c r="CB703" s="55">
        <f t="shared" si="10"/>
        <v>1.8917016094338358E-2</v>
      </c>
    </row>
    <row r="704" spans="1:80" x14ac:dyDescent="0.2">
      <c r="A704" s="5">
        <v>715</v>
      </c>
      <c r="B704" s="2">
        <v>1625</v>
      </c>
      <c r="C704" s="2">
        <v>476592.21500000003</v>
      </c>
      <c r="D704" s="2">
        <v>104029.242</v>
      </c>
      <c r="E704" s="2">
        <v>375712.32</v>
      </c>
      <c r="F704" s="2">
        <v>51862.624000000003</v>
      </c>
      <c r="G704" s="2">
        <v>25904.27</v>
      </c>
      <c r="H704" s="2">
        <v>28090.940999999999</v>
      </c>
      <c r="I704" s="2">
        <v>1946.34</v>
      </c>
      <c r="J704" s="2">
        <v>1963.7149999999999</v>
      </c>
      <c r="K704" s="2">
        <v>53782.254000000001</v>
      </c>
      <c r="L704" s="2">
        <v>282.86399999999998</v>
      </c>
      <c r="M704" s="2">
        <v>163833.008</v>
      </c>
      <c r="N704" s="2">
        <v>1479.5840000000001</v>
      </c>
      <c r="O704" s="2">
        <v>0.42</v>
      </c>
      <c r="P704" s="2">
        <v>331.17200000000003</v>
      </c>
      <c r="Q704" s="2">
        <v>1784.567</v>
      </c>
      <c r="R704" s="2">
        <v>3595.7429999999999</v>
      </c>
      <c r="S704" s="2">
        <v>160237.23000000001</v>
      </c>
      <c r="T704" s="2">
        <v>1618.3620000000001</v>
      </c>
      <c r="U704" s="2">
        <v>3895.6559999999999</v>
      </c>
      <c r="V704" s="2">
        <v>2187.165</v>
      </c>
      <c r="W704" s="2">
        <v>53940.822999999997</v>
      </c>
      <c r="X704" s="2">
        <v>300.97399999999999</v>
      </c>
      <c r="Y704" s="2">
        <v>61942.98</v>
      </c>
      <c r="Z704" s="2">
        <v>98359.400999999998</v>
      </c>
      <c r="AA704" s="2">
        <v>65.150999999999996</v>
      </c>
      <c r="AB704" s="2">
        <v>0</v>
      </c>
      <c r="AC704" s="2">
        <v>98359.400999999998</v>
      </c>
      <c r="AD704" s="2">
        <v>7894.87</v>
      </c>
      <c r="AE704" s="2">
        <v>2004.1130000000001</v>
      </c>
      <c r="AF704" s="2">
        <v>1855.2940000000001</v>
      </c>
      <c r="AG704" s="2">
        <v>826.16</v>
      </c>
      <c r="AH704" s="2">
        <v>1481.6320000000001</v>
      </c>
      <c r="AI704" s="2">
        <v>2948.415</v>
      </c>
      <c r="AJ704" s="2">
        <v>31750.687000000002</v>
      </c>
      <c r="AK704" s="2">
        <v>40886.669000000002</v>
      </c>
      <c r="AL704" s="2">
        <v>2.7</v>
      </c>
      <c r="AM704" s="2">
        <v>57902.288</v>
      </c>
      <c r="AN704" s="2">
        <v>12594.615</v>
      </c>
      <c r="AO704" s="2">
        <v>2.7240000000000002</v>
      </c>
      <c r="AP704" s="2">
        <v>10031.748</v>
      </c>
      <c r="AQ704" s="2">
        <v>1131.31</v>
      </c>
      <c r="AR704" s="2">
        <v>1547.5360000000001</v>
      </c>
      <c r="AS704" s="2">
        <v>49785.341</v>
      </c>
      <c r="AT704" s="2">
        <v>374.03899999999999</v>
      </c>
      <c r="AU704" s="2">
        <v>232.57</v>
      </c>
      <c r="AV704" s="2">
        <v>3061.2420000000002</v>
      </c>
      <c r="AW704" s="2">
        <v>710.20600000000002</v>
      </c>
      <c r="AX704" s="2">
        <v>16.699000000000002</v>
      </c>
      <c r="AY704" s="2">
        <v>0</v>
      </c>
      <c r="AZ704" s="2">
        <v>35.857999999999997</v>
      </c>
      <c r="BA704" s="2">
        <v>951.21500000000003</v>
      </c>
      <c r="BB704" s="2">
        <v>496.80599999999998</v>
      </c>
      <c r="BC704" s="2">
        <v>1418.3989999999999</v>
      </c>
      <c r="BD704" s="2">
        <v>42825.55</v>
      </c>
      <c r="BE704" s="2">
        <v>3095.5540000000001</v>
      </c>
      <c r="BF704" s="2">
        <v>1002.13</v>
      </c>
      <c r="BG704" s="2">
        <v>0</v>
      </c>
      <c r="BH704" s="2">
        <v>0</v>
      </c>
      <c r="BI704" s="2">
        <v>2.016</v>
      </c>
      <c r="BJ704" s="2">
        <v>9.0259999999999998</v>
      </c>
      <c r="BK704" s="2">
        <v>11.042</v>
      </c>
      <c r="BL704" s="2">
        <v>3175.2109999999998</v>
      </c>
      <c r="BM704" s="2">
        <v>126.872</v>
      </c>
      <c r="BN704" s="2">
        <v>0</v>
      </c>
      <c r="BO704" s="2">
        <v>3299.8910000000001</v>
      </c>
      <c r="BP704" s="2">
        <v>312.86</v>
      </c>
      <c r="BQ704" s="2">
        <v>1065.973</v>
      </c>
      <c r="BR704" s="2">
        <v>3059.2649999999999</v>
      </c>
      <c r="BS704" s="2">
        <v>377.48099999999999</v>
      </c>
      <c r="BT704" s="2">
        <v>563.9</v>
      </c>
      <c r="BU704" s="2">
        <v>94.941999999999993</v>
      </c>
      <c r="BV704" s="2">
        <v>599.83699999999999</v>
      </c>
      <c r="BW704" s="2">
        <v>1265.6210000000001</v>
      </c>
      <c r="CB704" s="55">
        <f t="shared" si="10"/>
        <v>1.9380777040973331E-2</v>
      </c>
    </row>
    <row r="705" spans="1:80" x14ac:dyDescent="0.2">
      <c r="A705" s="5">
        <v>716</v>
      </c>
      <c r="B705" s="2">
        <v>1629</v>
      </c>
      <c r="C705" s="2">
        <v>501997.37429299997</v>
      </c>
      <c r="D705" s="2">
        <v>98519.351326000004</v>
      </c>
      <c r="E705" s="2">
        <v>405468.75996699999</v>
      </c>
      <c r="F705" s="2">
        <v>44931.172992</v>
      </c>
      <c r="G705" s="2">
        <v>26324.081999999999</v>
      </c>
      <c r="H705" s="2">
        <v>28030.303</v>
      </c>
      <c r="I705" s="2">
        <v>2617.4279999999999</v>
      </c>
      <c r="J705" s="2">
        <v>1953.6679999999999</v>
      </c>
      <c r="K705" s="2">
        <v>60129.171999999999</v>
      </c>
      <c r="L705" s="2">
        <v>644.20899999999995</v>
      </c>
      <c r="M705" s="2">
        <v>164630.034992</v>
      </c>
      <c r="N705" s="2">
        <v>1381.049</v>
      </c>
      <c r="O705" s="2">
        <v>6.7990000000000004</v>
      </c>
      <c r="P705" s="2">
        <v>191.9</v>
      </c>
      <c r="Q705" s="2">
        <v>1910.8240000000001</v>
      </c>
      <c r="R705" s="2">
        <v>3490.5720000000001</v>
      </c>
      <c r="S705" s="2">
        <v>161095.124992</v>
      </c>
      <c r="T705" s="2">
        <v>1490.123</v>
      </c>
      <c r="U705" s="2">
        <v>3286.4</v>
      </c>
      <c r="V705" s="2">
        <v>1797.4110000000001</v>
      </c>
      <c r="W705" s="2">
        <v>58899.112000000001</v>
      </c>
      <c r="X705" s="2">
        <v>425.10300000000001</v>
      </c>
      <c r="Y705" s="2">
        <v>65898.149000000005</v>
      </c>
      <c r="Z705" s="2">
        <v>95277.528992000007</v>
      </c>
      <c r="AA705" s="2">
        <v>182.501</v>
      </c>
      <c r="AB705" s="2">
        <v>0</v>
      </c>
      <c r="AC705" s="2">
        <v>95075.384992000007</v>
      </c>
      <c r="AD705" s="2">
        <v>8758.1152999999995</v>
      </c>
      <c r="AE705" s="2">
        <v>2044.816302</v>
      </c>
      <c r="AF705" s="2">
        <v>1638.2174540000001</v>
      </c>
      <c r="AG705" s="2">
        <v>885.09299999999996</v>
      </c>
      <c r="AH705" s="2">
        <v>1268.675</v>
      </c>
      <c r="AI705" s="2">
        <v>2984.944</v>
      </c>
      <c r="AJ705" s="2">
        <v>30898.49</v>
      </c>
      <c r="AK705" s="2">
        <v>39720.236755999998</v>
      </c>
      <c r="AL705" s="2">
        <v>0</v>
      </c>
      <c r="AM705" s="2">
        <v>55759.850235999998</v>
      </c>
      <c r="AN705" s="2">
        <v>14668.459000000001</v>
      </c>
      <c r="AO705" s="2">
        <v>69.8</v>
      </c>
      <c r="AP705" s="2">
        <v>12613.429</v>
      </c>
      <c r="AQ705" s="2">
        <v>1027.365</v>
      </c>
      <c r="AR705" s="2">
        <v>2081.5459999999998</v>
      </c>
      <c r="AS705" s="2">
        <v>43001.349992000003</v>
      </c>
      <c r="AT705" s="2">
        <v>441.16</v>
      </c>
      <c r="AU705" s="2">
        <v>47.399000000000001</v>
      </c>
      <c r="AV705" s="2">
        <v>2744.3901740000001</v>
      </c>
      <c r="AW705" s="2">
        <v>459.03100000000001</v>
      </c>
      <c r="AX705" s="2">
        <v>9.1910000000000007</v>
      </c>
      <c r="AY705" s="2">
        <v>0</v>
      </c>
      <c r="AZ705" s="2">
        <v>33.604999999999997</v>
      </c>
      <c r="BA705" s="2">
        <v>876.72900000000004</v>
      </c>
      <c r="BB705" s="2">
        <v>326.82730199999997</v>
      </c>
      <c r="BC705" s="2">
        <v>2043.085</v>
      </c>
      <c r="BD705" s="2">
        <v>36199.947516</v>
      </c>
      <c r="BE705" s="2">
        <v>2771.674</v>
      </c>
      <c r="BF705" s="2">
        <v>816.61300000000006</v>
      </c>
      <c r="BG705" s="2">
        <v>0</v>
      </c>
      <c r="BH705" s="2">
        <v>0</v>
      </c>
      <c r="BI705" s="2">
        <v>14.933999999999999</v>
      </c>
      <c r="BJ705" s="2">
        <v>9.59</v>
      </c>
      <c r="BK705" s="2">
        <v>24.524000000000001</v>
      </c>
      <c r="BL705" s="2">
        <v>2836.9690000000001</v>
      </c>
      <c r="BM705" s="2">
        <v>192.33099999999999</v>
      </c>
      <c r="BN705" s="2">
        <v>3.0339999999999998</v>
      </c>
      <c r="BO705" s="2">
        <v>3027.1439999999998</v>
      </c>
      <c r="BP705" s="2">
        <v>337.524</v>
      </c>
      <c r="BQ705" s="2">
        <v>782.36599999999999</v>
      </c>
      <c r="BR705" s="2">
        <v>2703.192</v>
      </c>
      <c r="BS705" s="2">
        <v>466.78</v>
      </c>
      <c r="BT705" s="2">
        <v>713.34400000000005</v>
      </c>
      <c r="BU705" s="2">
        <v>81.001000000000005</v>
      </c>
      <c r="BV705" s="2">
        <v>753.44100000000003</v>
      </c>
      <c r="BW705" s="2">
        <v>1001.598</v>
      </c>
      <c r="CB705" s="55">
        <f t="shared" si="10"/>
        <v>1.7232390190148834E-2</v>
      </c>
    </row>
    <row r="706" spans="1:80" x14ac:dyDescent="0.2">
      <c r="A706" s="5">
        <v>717</v>
      </c>
      <c r="B706" s="2">
        <v>1630</v>
      </c>
      <c r="C706" s="2">
        <v>492342.13500000001</v>
      </c>
      <c r="D706" s="2">
        <v>105049.993</v>
      </c>
      <c r="E706" s="2">
        <v>390420.99200000003</v>
      </c>
      <c r="F706" s="2">
        <v>46333.983999999997</v>
      </c>
      <c r="G706" s="2">
        <v>26251.897000000001</v>
      </c>
      <c r="H706" s="2">
        <v>25675.132000000001</v>
      </c>
      <c r="I706" s="2">
        <v>2196.9769999999999</v>
      </c>
      <c r="J706" s="2">
        <v>1237.0909999999999</v>
      </c>
      <c r="K706" s="2">
        <v>63119.493999999999</v>
      </c>
      <c r="L706" s="2">
        <v>300.06900000000002</v>
      </c>
      <c r="M706" s="2">
        <v>165114.644</v>
      </c>
      <c r="N706" s="2">
        <v>1059.9259999999999</v>
      </c>
      <c r="O706" s="2">
        <v>6.7889999999999997</v>
      </c>
      <c r="P706" s="2">
        <v>245.47499999999999</v>
      </c>
      <c r="Q706" s="2">
        <v>1770.9839999999999</v>
      </c>
      <c r="R706" s="2">
        <v>3083.174</v>
      </c>
      <c r="S706" s="2">
        <v>162031.47</v>
      </c>
      <c r="T706" s="2">
        <v>1155.896</v>
      </c>
      <c r="U706" s="2">
        <v>3186.3090000000002</v>
      </c>
      <c r="V706" s="2">
        <v>2058.1019999999999</v>
      </c>
      <c r="W706" s="2">
        <v>60302.057000000001</v>
      </c>
      <c r="X706" s="2">
        <v>317.75</v>
      </c>
      <c r="Y706" s="2">
        <v>67020.114000000001</v>
      </c>
      <c r="Z706" s="2">
        <v>95017.134999999995</v>
      </c>
      <c r="AA706" s="2">
        <v>85.150999999999996</v>
      </c>
      <c r="AB706" s="2">
        <v>61.054000000000002</v>
      </c>
      <c r="AC706" s="2">
        <v>94956.081000000006</v>
      </c>
      <c r="AD706" s="2">
        <v>8459.4560000000001</v>
      </c>
      <c r="AE706" s="2">
        <v>1850.088</v>
      </c>
      <c r="AF706" s="2">
        <v>1679.4739999999999</v>
      </c>
      <c r="AG706" s="2">
        <v>828.53399999999999</v>
      </c>
      <c r="AH706" s="2">
        <v>1276.328</v>
      </c>
      <c r="AI706" s="2">
        <v>2111.395</v>
      </c>
      <c r="AJ706" s="2">
        <v>31582.847000000002</v>
      </c>
      <c r="AK706" s="2">
        <v>39328.665999999997</v>
      </c>
      <c r="AL706" s="2">
        <v>0</v>
      </c>
      <c r="AM706" s="2">
        <v>55912.398999999998</v>
      </c>
      <c r="AN706" s="2">
        <v>13011.163</v>
      </c>
      <c r="AO706" s="2">
        <v>0</v>
      </c>
      <c r="AP706" s="2">
        <v>8795.1769999999997</v>
      </c>
      <c r="AQ706" s="2">
        <v>1327.07</v>
      </c>
      <c r="AR706" s="2">
        <v>3012.5340000000001</v>
      </c>
      <c r="AS706" s="2">
        <v>41195.499000000003</v>
      </c>
      <c r="AT706" s="2">
        <v>373.09699999999998</v>
      </c>
      <c r="AU706" s="2">
        <v>43.277999999999999</v>
      </c>
      <c r="AV706" s="2">
        <v>2626.116</v>
      </c>
      <c r="AW706" s="2">
        <v>392.53300000000002</v>
      </c>
      <c r="AX706" s="2">
        <v>1.85</v>
      </c>
      <c r="AY706" s="2">
        <v>0</v>
      </c>
      <c r="AZ706" s="2">
        <v>17.102</v>
      </c>
      <c r="BA706" s="2">
        <v>781.68299999999999</v>
      </c>
      <c r="BB706" s="2">
        <v>349.09699999999998</v>
      </c>
      <c r="BC706" s="2">
        <v>1642.0730000000001</v>
      </c>
      <c r="BD706" s="2">
        <v>35300.805</v>
      </c>
      <c r="BE706" s="2">
        <v>2628.0509999999999</v>
      </c>
      <c r="BF706" s="2">
        <v>813.33500000000004</v>
      </c>
      <c r="BG706" s="2">
        <v>0</v>
      </c>
      <c r="BH706" s="2">
        <v>0</v>
      </c>
      <c r="BI706" s="2">
        <v>0</v>
      </c>
      <c r="BJ706" s="2">
        <v>2.15</v>
      </c>
      <c r="BK706" s="2">
        <v>2.15</v>
      </c>
      <c r="BL706" s="2">
        <v>2700.1689999999999</v>
      </c>
      <c r="BM706" s="2">
        <v>284.06900000000002</v>
      </c>
      <c r="BN706" s="2">
        <v>0</v>
      </c>
      <c r="BO706" s="2">
        <v>2984.2379999999998</v>
      </c>
      <c r="BP706" s="2">
        <v>281.392</v>
      </c>
      <c r="BQ706" s="2">
        <v>805.97199999999998</v>
      </c>
      <c r="BR706" s="2">
        <v>2647.2132999999999</v>
      </c>
      <c r="BS706" s="2">
        <v>360.774</v>
      </c>
      <c r="BT706" s="2">
        <v>670.81769999999995</v>
      </c>
      <c r="BU706" s="2">
        <v>72.238</v>
      </c>
      <c r="BV706" s="2">
        <v>701.37070000000006</v>
      </c>
      <c r="BW706" s="2">
        <v>1019.872</v>
      </c>
      <c r="CB706" s="55">
        <f t="shared" si="10"/>
        <v>1.6353298136293711E-2</v>
      </c>
    </row>
    <row r="707" spans="1:80" x14ac:dyDescent="0.2">
      <c r="A707" s="5">
        <v>718</v>
      </c>
      <c r="B707" s="2">
        <v>1626</v>
      </c>
      <c r="C707" s="2">
        <v>475103.38699999999</v>
      </c>
      <c r="D707" s="2">
        <v>101191.811</v>
      </c>
      <c r="E707" s="2">
        <v>377031.7</v>
      </c>
      <c r="F707" s="2">
        <v>49183.646000000001</v>
      </c>
      <c r="G707" s="2">
        <v>24313.726776</v>
      </c>
      <c r="H707" s="2">
        <v>29885.867999999999</v>
      </c>
      <c r="I707" s="2">
        <v>2583.663</v>
      </c>
      <c r="J707" s="2">
        <v>1826.912</v>
      </c>
      <c r="K707" s="2">
        <v>56773.881999999998</v>
      </c>
      <c r="L707" s="2">
        <v>527.24599999999998</v>
      </c>
      <c r="M707" s="2">
        <v>165094.943776</v>
      </c>
      <c r="N707" s="2">
        <v>1498.183</v>
      </c>
      <c r="O707" s="2">
        <v>0.58699999999999997</v>
      </c>
      <c r="P707" s="2">
        <v>154.57400000000001</v>
      </c>
      <c r="Q707" s="2">
        <v>2090.4960000000001</v>
      </c>
      <c r="R707" s="2">
        <v>3743.84</v>
      </c>
      <c r="S707" s="2">
        <v>161330.669776</v>
      </c>
      <c r="T707" s="2">
        <v>1517.9079999999999</v>
      </c>
      <c r="U707" s="2">
        <v>3297.2330000000002</v>
      </c>
      <c r="V707" s="2">
        <v>2036.0239999999999</v>
      </c>
      <c r="W707" s="2">
        <v>58297.648000000001</v>
      </c>
      <c r="X707" s="2">
        <v>244.38499999999999</v>
      </c>
      <c r="Y707" s="2">
        <v>65393.197999999997</v>
      </c>
      <c r="Z707" s="2">
        <v>96023.222775999995</v>
      </c>
      <c r="AA707" s="2">
        <v>85.751000000000005</v>
      </c>
      <c r="AB707" s="2">
        <v>28.783999999999999</v>
      </c>
      <c r="AC707" s="2">
        <v>95994.438775999995</v>
      </c>
      <c r="AD707" s="2">
        <v>8009.7911999999997</v>
      </c>
      <c r="AE707" s="2">
        <v>1543.1279999999999</v>
      </c>
      <c r="AF707" s="2">
        <v>1750.624</v>
      </c>
      <c r="AG707" s="2">
        <v>1111.5440000000001</v>
      </c>
      <c r="AH707" s="2">
        <v>1318.9849999999999</v>
      </c>
      <c r="AI707" s="2">
        <v>2038.739</v>
      </c>
      <c r="AJ707" s="2">
        <v>32090.415776000002</v>
      </c>
      <c r="AK707" s="2">
        <v>39854.035775999997</v>
      </c>
      <c r="AL707" s="2">
        <v>20.056000000000001</v>
      </c>
      <c r="AM707" s="2">
        <v>56451.737000000001</v>
      </c>
      <c r="AN707" s="2">
        <v>10159.439</v>
      </c>
      <c r="AO707" s="2">
        <v>0</v>
      </c>
      <c r="AP707" s="2">
        <v>8546.0630000000001</v>
      </c>
      <c r="AQ707" s="2">
        <v>495.67399999999998</v>
      </c>
      <c r="AR707" s="2">
        <v>1514.308</v>
      </c>
      <c r="AS707" s="2">
        <v>43267.451000000001</v>
      </c>
      <c r="AT707" s="2">
        <v>205.84399999999999</v>
      </c>
      <c r="AU707" s="2">
        <v>22.661999999999999</v>
      </c>
      <c r="AV707" s="2">
        <v>2852.2330000000002</v>
      </c>
      <c r="AW707" s="2">
        <v>528.40300000000002</v>
      </c>
      <c r="AX707" s="2">
        <v>33.984999999999999</v>
      </c>
      <c r="AY707" s="2">
        <v>0</v>
      </c>
      <c r="AZ707" s="2">
        <v>29.541</v>
      </c>
      <c r="BA707" s="2">
        <v>852.49900000000002</v>
      </c>
      <c r="BB707" s="2">
        <v>478.67</v>
      </c>
      <c r="BC707" s="2">
        <v>1473.0150000000001</v>
      </c>
      <c r="BD707" s="2">
        <v>37137.440000000002</v>
      </c>
      <c r="BE707" s="2">
        <v>2763.837</v>
      </c>
      <c r="BF707" s="2">
        <v>849.05</v>
      </c>
      <c r="BG707" s="2">
        <v>10.898999999999999</v>
      </c>
      <c r="BH707" s="2">
        <v>0</v>
      </c>
      <c r="BI707" s="2">
        <v>9.1890000000000001</v>
      </c>
      <c r="BJ707" s="2">
        <v>12.236000000000001</v>
      </c>
      <c r="BK707" s="2">
        <v>32.323999999999998</v>
      </c>
      <c r="BL707" s="2">
        <v>2826.8049999999998</v>
      </c>
      <c r="BM707" s="2">
        <v>114.688</v>
      </c>
      <c r="BN707" s="2">
        <v>12.045</v>
      </c>
      <c r="BO707" s="2">
        <v>2920.3310000000001</v>
      </c>
      <c r="BP707" s="2">
        <v>274.375</v>
      </c>
      <c r="BQ707" s="2">
        <v>909.61500000000001</v>
      </c>
      <c r="BR707" s="2">
        <v>2783.1979999999999</v>
      </c>
      <c r="BS707" s="2">
        <v>345.1</v>
      </c>
      <c r="BT707" s="2">
        <v>455.37400000000002</v>
      </c>
      <c r="BU707" s="2">
        <v>70.144000000000005</v>
      </c>
      <c r="BV707" s="2">
        <v>484.55599999999998</v>
      </c>
      <c r="BW707" s="2">
        <v>1110.4159999999999</v>
      </c>
      <c r="CB707" s="55">
        <f t="shared" si="10"/>
        <v>1.7122299056204864E-2</v>
      </c>
    </row>
    <row r="708" spans="1:80" x14ac:dyDescent="0.2">
      <c r="A708" s="5">
        <v>719</v>
      </c>
      <c r="B708" s="2">
        <v>1624</v>
      </c>
      <c r="C708" s="2">
        <v>521709.74900000001</v>
      </c>
      <c r="D708" s="2">
        <v>112294.11500000001</v>
      </c>
      <c r="E708" s="2">
        <v>411762.12400000001</v>
      </c>
      <c r="F708" s="2">
        <v>51861.387000000002</v>
      </c>
      <c r="G708" s="2">
        <v>26641.864526000001</v>
      </c>
      <c r="H708" s="2">
        <v>25837.74</v>
      </c>
      <c r="I708" s="2">
        <v>2901.549</v>
      </c>
      <c r="J708" s="2">
        <v>2372.46</v>
      </c>
      <c r="K708" s="2">
        <v>55355.406999999999</v>
      </c>
      <c r="L708" s="2">
        <v>342.87200000000001</v>
      </c>
      <c r="M708" s="2">
        <v>165313.279526</v>
      </c>
      <c r="N708" s="2">
        <v>2108.8180000000002</v>
      </c>
      <c r="O708" s="2">
        <v>1.387</v>
      </c>
      <c r="P708" s="2">
        <v>240.10400000000001</v>
      </c>
      <c r="Q708" s="2">
        <v>2197.799</v>
      </c>
      <c r="R708" s="2">
        <v>4548.1080000000002</v>
      </c>
      <c r="S708" s="2">
        <v>160765.17152599999</v>
      </c>
      <c r="T708" s="2">
        <v>1555.854</v>
      </c>
      <c r="U708" s="2">
        <v>3661.694</v>
      </c>
      <c r="V708" s="2">
        <v>2296.915</v>
      </c>
      <c r="W708" s="2">
        <v>55463.843000000001</v>
      </c>
      <c r="X708" s="2">
        <v>358.72800000000001</v>
      </c>
      <c r="Y708" s="2">
        <v>63337.034</v>
      </c>
      <c r="Z708" s="2">
        <v>97679.501525999993</v>
      </c>
      <c r="AA708" s="2">
        <v>251.364</v>
      </c>
      <c r="AB708" s="2">
        <v>0</v>
      </c>
      <c r="AC708" s="2">
        <v>97577.620525999999</v>
      </c>
      <c r="AD708" s="2">
        <v>8835.2430000000004</v>
      </c>
      <c r="AE708" s="2">
        <v>1801.7470000000001</v>
      </c>
      <c r="AF708" s="2">
        <v>1876.9269999999999</v>
      </c>
      <c r="AG708" s="2">
        <v>1088.0160000000001</v>
      </c>
      <c r="AH708" s="2">
        <v>1515.5350000000001</v>
      </c>
      <c r="AI708" s="2">
        <v>2345.424</v>
      </c>
      <c r="AJ708" s="2">
        <v>33202.144</v>
      </c>
      <c r="AK708" s="2">
        <v>42024.933526000001</v>
      </c>
      <c r="AL708" s="2">
        <v>18.504999999999999</v>
      </c>
      <c r="AM708" s="2">
        <v>56057.993000000002</v>
      </c>
      <c r="AN708" s="2">
        <v>14166.281999999999</v>
      </c>
      <c r="AO708" s="2">
        <v>0</v>
      </c>
      <c r="AP708" s="2">
        <v>11675.212</v>
      </c>
      <c r="AQ708" s="2">
        <v>1465.0229999999999</v>
      </c>
      <c r="AR708" s="2">
        <v>1356.422</v>
      </c>
      <c r="AS708" s="2">
        <v>48136.478999999999</v>
      </c>
      <c r="AT708" s="2">
        <v>533.82299999999998</v>
      </c>
      <c r="AU708" s="2">
        <v>108.374</v>
      </c>
      <c r="AV708" s="2">
        <v>3055.2260000000001</v>
      </c>
      <c r="AW708" s="2">
        <v>514.95299999999997</v>
      </c>
      <c r="AX708" s="2">
        <v>8.0350000000000001</v>
      </c>
      <c r="AY708" s="2">
        <v>0</v>
      </c>
      <c r="AZ708" s="2">
        <v>23.721</v>
      </c>
      <c r="BA708" s="2">
        <v>957.601</v>
      </c>
      <c r="BB708" s="2">
        <v>413.27</v>
      </c>
      <c r="BC708" s="2">
        <v>2521.3530000000001</v>
      </c>
      <c r="BD708" s="2">
        <v>40268.074999999997</v>
      </c>
      <c r="BE708" s="2">
        <v>2864.451</v>
      </c>
      <c r="BF708" s="2">
        <v>944.59299999999996</v>
      </c>
      <c r="BG708" s="2">
        <v>0</v>
      </c>
      <c r="BH708" s="2">
        <v>0</v>
      </c>
      <c r="BI708" s="2">
        <v>0.97899999999999998</v>
      </c>
      <c r="BJ708" s="2">
        <v>0.39700000000000002</v>
      </c>
      <c r="BK708" s="2">
        <v>1.3759999999999999</v>
      </c>
      <c r="BL708" s="2">
        <v>2967.7240000000002</v>
      </c>
      <c r="BM708" s="2">
        <v>117.35899999999999</v>
      </c>
      <c r="BN708" s="2">
        <v>8.0000000000000002E-3</v>
      </c>
      <c r="BO708" s="2">
        <v>3084.895</v>
      </c>
      <c r="BP708" s="2">
        <v>345.35500000000002</v>
      </c>
      <c r="BQ708" s="2">
        <v>854.20299999999997</v>
      </c>
      <c r="BR708" s="2">
        <v>2846.0590000000002</v>
      </c>
      <c r="BS708" s="2">
        <v>403.45400000000001</v>
      </c>
      <c r="BT708" s="2">
        <v>582.02599999999995</v>
      </c>
      <c r="BU708" s="2">
        <v>74.05</v>
      </c>
      <c r="BV708" s="2">
        <v>613.99</v>
      </c>
      <c r="BW708" s="2">
        <v>1097.0550000000001</v>
      </c>
      <c r="CB708" s="55">
        <f t="shared" si="10"/>
        <v>1.7952121018403999E-2</v>
      </c>
    </row>
    <row r="709" spans="1:80" x14ac:dyDescent="0.2">
      <c r="A709" s="5">
        <v>720</v>
      </c>
      <c r="B709" s="2">
        <v>1621</v>
      </c>
      <c r="C709" s="2">
        <v>451242.78700000001</v>
      </c>
      <c r="D709" s="2">
        <v>87204.228000000003</v>
      </c>
      <c r="E709" s="2">
        <v>365530.84899999999</v>
      </c>
      <c r="F709" s="2">
        <v>41032.898999999998</v>
      </c>
      <c r="G709" s="2">
        <v>20813.782999999999</v>
      </c>
      <c r="H709" s="2">
        <v>29773.282999999999</v>
      </c>
      <c r="I709" s="2">
        <v>2201.694</v>
      </c>
      <c r="J709" s="2">
        <v>1508.7560000000001</v>
      </c>
      <c r="K709" s="2">
        <v>69623.232000000004</v>
      </c>
      <c r="L709" s="2">
        <v>418.661</v>
      </c>
      <c r="M709" s="2">
        <v>165372.30799999999</v>
      </c>
      <c r="N709" s="2">
        <v>1073.546</v>
      </c>
      <c r="O709" s="2">
        <v>3.3149999999999999</v>
      </c>
      <c r="P709" s="2">
        <v>233.22900000000001</v>
      </c>
      <c r="Q709" s="2">
        <v>1505.502</v>
      </c>
      <c r="R709" s="2">
        <v>2815.5920000000001</v>
      </c>
      <c r="S709" s="2">
        <v>162550.71599999999</v>
      </c>
      <c r="T709" s="2">
        <v>1327.0830000000001</v>
      </c>
      <c r="U709" s="2">
        <v>3435.6930000000002</v>
      </c>
      <c r="V709" s="2">
        <v>1622.838</v>
      </c>
      <c r="W709" s="2">
        <v>66096.941000000006</v>
      </c>
      <c r="X709" s="2">
        <v>441.37200000000001</v>
      </c>
      <c r="Y709" s="2">
        <v>72923.926999999996</v>
      </c>
      <c r="Z709" s="2">
        <v>89550.467000000004</v>
      </c>
      <c r="AA709" s="2">
        <v>16.010999999999999</v>
      </c>
      <c r="AB709" s="2">
        <v>3.3090000000000002</v>
      </c>
      <c r="AC709" s="2">
        <v>89546.875</v>
      </c>
      <c r="AD709" s="2">
        <v>7693.3590000000004</v>
      </c>
      <c r="AE709" s="2">
        <v>1663.0350000000001</v>
      </c>
      <c r="AF709" s="2">
        <v>1527.5709999999999</v>
      </c>
      <c r="AG709" s="2">
        <v>802.32</v>
      </c>
      <c r="AH709" s="2">
        <v>1320.6179999999999</v>
      </c>
      <c r="AI709" s="2">
        <v>2255.049</v>
      </c>
      <c r="AJ709" s="2">
        <v>26208.16</v>
      </c>
      <c r="AK709" s="2">
        <v>33815.152999999998</v>
      </c>
      <c r="AL709" s="2">
        <v>0</v>
      </c>
      <c r="AM709" s="2">
        <v>55908.345999999998</v>
      </c>
      <c r="AN709" s="2">
        <v>9343.0550000000003</v>
      </c>
      <c r="AO709" s="2">
        <v>0</v>
      </c>
      <c r="AP709" s="2">
        <v>8209.4689999999991</v>
      </c>
      <c r="AQ709" s="2">
        <v>804.26400000000001</v>
      </c>
      <c r="AR709" s="2">
        <v>630.20399999999995</v>
      </c>
      <c r="AS709" s="2">
        <v>39751.510999999999</v>
      </c>
      <c r="AT709" s="2">
        <v>290.483</v>
      </c>
      <c r="AU709" s="2">
        <v>22.734999999999999</v>
      </c>
      <c r="AV709" s="2">
        <v>2357.9690000000001</v>
      </c>
      <c r="AW709" s="2">
        <v>567.78700000000003</v>
      </c>
      <c r="AX709" s="2">
        <v>2.3719999999999999</v>
      </c>
      <c r="AY709" s="2">
        <v>0</v>
      </c>
      <c r="AZ709" s="2">
        <v>25.631</v>
      </c>
      <c r="BA709" s="2">
        <v>1230.3420000000001</v>
      </c>
      <c r="BB709" s="2">
        <v>647.54300000000001</v>
      </c>
      <c r="BC709" s="2">
        <v>1726.415</v>
      </c>
      <c r="BD709" s="2">
        <v>33325.012000000002</v>
      </c>
      <c r="BE709" s="2">
        <v>2641.8829999999998</v>
      </c>
      <c r="BF709" s="2">
        <v>771.82600000000002</v>
      </c>
      <c r="BG709" s="2">
        <v>1.218</v>
      </c>
      <c r="BH709" s="2">
        <v>0</v>
      </c>
      <c r="BI709" s="2">
        <v>18.975999999999999</v>
      </c>
      <c r="BJ709" s="2">
        <v>19.059999999999999</v>
      </c>
      <c r="BK709" s="2">
        <v>39.253999999999998</v>
      </c>
      <c r="BL709" s="2">
        <v>2679.7510000000002</v>
      </c>
      <c r="BM709" s="2">
        <v>44.466999999999999</v>
      </c>
      <c r="BN709" s="2">
        <v>0</v>
      </c>
      <c r="BO709" s="2">
        <v>2724.2179999999998</v>
      </c>
      <c r="BP709" s="2">
        <v>275.452</v>
      </c>
      <c r="BQ709" s="2">
        <v>693.62</v>
      </c>
      <c r="BR709" s="2">
        <v>2561.663</v>
      </c>
      <c r="BS709" s="2">
        <v>340.488</v>
      </c>
      <c r="BT709" s="2">
        <v>487.988</v>
      </c>
      <c r="BU709" s="2">
        <v>94.653000000000006</v>
      </c>
      <c r="BV709" s="2">
        <v>530.721</v>
      </c>
      <c r="BW709" s="2">
        <v>902.08500000000004</v>
      </c>
      <c r="CB709" s="55">
        <f t="shared" si="10"/>
        <v>1.6204351456472386E-2</v>
      </c>
    </row>
    <row r="710" spans="1:80" x14ac:dyDescent="0.2">
      <c r="A710" s="5">
        <v>721</v>
      </c>
      <c r="B710" s="2">
        <v>1629</v>
      </c>
      <c r="C710" s="2">
        <v>480147.03100000002</v>
      </c>
      <c r="D710" s="2">
        <v>93443.422000000006</v>
      </c>
      <c r="E710" s="2">
        <v>389550.13699999999</v>
      </c>
      <c r="F710" s="2">
        <v>48650.078999999998</v>
      </c>
      <c r="G710" s="2">
        <v>21193.519</v>
      </c>
      <c r="H710" s="2">
        <v>27297.46</v>
      </c>
      <c r="I710" s="2">
        <v>2186.4760000000001</v>
      </c>
      <c r="J710" s="2">
        <v>1535.6669999999999</v>
      </c>
      <c r="K710" s="2">
        <v>65130.31</v>
      </c>
      <c r="L710" s="2">
        <v>567.86</v>
      </c>
      <c r="M710" s="2">
        <v>166561.37100000001</v>
      </c>
      <c r="N710" s="2">
        <v>1166.68</v>
      </c>
      <c r="O710" s="2">
        <v>8.3070000000000004</v>
      </c>
      <c r="P710" s="2">
        <v>370.63</v>
      </c>
      <c r="Q710" s="2">
        <v>1824.307</v>
      </c>
      <c r="R710" s="2">
        <v>3369.924</v>
      </c>
      <c r="S710" s="2">
        <v>163191.45199999999</v>
      </c>
      <c r="T710" s="2">
        <v>1688.444</v>
      </c>
      <c r="U710" s="2">
        <v>3474.2791000000002</v>
      </c>
      <c r="V710" s="2">
        <v>2000.2670000000001</v>
      </c>
      <c r="W710" s="2">
        <v>62932.351999999999</v>
      </c>
      <c r="X710" s="2">
        <v>184.78299999999999</v>
      </c>
      <c r="Y710" s="2">
        <v>70280.125100000005</v>
      </c>
      <c r="Z710" s="2">
        <v>93096.505000000005</v>
      </c>
      <c r="AA710" s="2">
        <v>185.178</v>
      </c>
      <c r="AB710" s="2">
        <v>0</v>
      </c>
      <c r="AC710" s="2">
        <v>93096.501000000004</v>
      </c>
      <c r="AD710" s="2">
        <v>8376.232</v>
      </c>
      <c r="AE710" s="2">
        <v>2220.0349999999999</v>
      </c>
      <c r="AF710" s="2">
        <v>1764.127</v>
      </c>
      <c r="AG710" s="2">
        <v>1009.3</v>
      </c>
      <c r="AH710" s="2">
        <v>1201</v>
      </c>
      <c r="AI710" s="2">
        <v>2641.97</v>
      </c>
      <c r="AJ710" s="2">
        <v>27627.845000000001</v>
      </c>
      <c r="AK710" s="2">
        <v>36464.277000000002</v>
      </c>
      <c r="AL710" s="2">
        <v>6.3650000000000002</v>
      </c>
      <c r="AM710" s="2">
        <v>56997.800999999999</v>
      </c>
      <c r="AN710" s="2">
        <v>20502.297999999999</v>
      </c>
      <c r="AO710" s="2">
        <v>0</v>
      </c>
      <c r="AP710" s="2">
        <v>17193.135999999999</v>
      </c>
      <c r="AQ710" s="2">
        <v>1888.675</v>
      </c>
      <c r="AR710" s="2">
        <v>1746.4269999999999</v>
      </c>
      <c r="AS710" s="2">
        <v>46754.864999999998</v>
      </c>
      <c r="AT710" s="2">
        <v>282.80500000000001</v>
      </c>
      <c r="AU710" s="2">
        <v>208.87700000000001</v>
      </c>
      <c r="AV710" s="2">
        <v>2888.6239999999998</v>
      </c>
      <c r="AW710" s="2">
        <v>860.99900000000002</v>
      </c>
      <c r="AX710" s="2">
        <v>5.2770000000000001</v>
      </c>
      <c r="AY710" s="2">
        <v>0</v>
      </c>
      <c r="AZ710" s="2">
        <v>22.373999999999999</v>
      </c>
      <c r="BA710" s="2">
        <v>1037.675</v>
      </c>
      <c r="BB710" s="2">
        <v>716.56700000000001</v>
      </c>
      <c r="BC710" s="2">
        <v>1496.923</v>
      </c>
      <c r="BD710" s="2">
        <v>39402.463000000003</v>
      </c>
      <c r="BE710" s="2">
        <v>2746.3409999999999</v>
      </c>
      <c r="BF710" s="2">
        <v>954.31</v>
      </c>
      <c r="BG710" s="2">
        <v>0</v>
      </c>
      <c r="BH710" s="2">
        <v>0</v>
      </c>
      <c r="BI710" s="2">
        <v>19.632999999999999</v>
      </c>
      <c r="BJ710" s="2">
        <v>23.911000000000001</v>
      </c>
      <c r="BK710" s="2">
        <v>43.543999999999997</v>
      </c>
      <c r="BL710" s="2">
        <v>2843.0149999999999</v>
      </c>
      <c r="BM710" s="2">
        <v>167.44900000000001</v>
      </c>
      <c r="BN710" s="2">
        <v>0</v>
      </c>
      <c r="BO710" s="2">
        <v>3010.4639999999999</v>
      </c>
      <c r="BP710" s="2">
        <v>277.56400000000002</v>
      </c>
      <c r="BQ710" s="2">
        <v>772.45100000000002</v>
      </c>
      <c r="BR710" s="2">
        <v>2759.8690000000001</v>
      </c>
      <c r="BS710" s="2">
        <v>349.69099999999997</v>
      </c>
      <c r="BT710" s="2">
        <v>552.56899999999996</v>
      </c>
      <c r="BU710" s="2">
        <v>89.423000000000002</v>
      </c>
      <c r="BV710" s="2">
        <v>593.90200000000004</v>
      </c>
      <c r="BW710" s="2">
        <v>954.16800000000001</v>
      </c>
      <c r="CB710" s="55">
        <f t="shared" si="10"/>
        <v>1.7068873670594363E-2</v>
      </c>
    </row>
    <row r="711" spans="1:80" x14ac:dyDescent="0.2">
      <c r="A711" s="5">
        <v>722</v>
      </c>
      <c r="B711" s="2">
        <v>1632</v>
      </c>
      <c r="C711" s="2">
        <v>474468.33199999999</v>
      </c>
      <c r="D711" s="2">
        <v>99138.481</v>
      </c>
      <c r="E711" s="2">
        <v>376884.32699999999</v>
      </c>
      <c r="F711" s="2">
        <v>39311.597999999998</v>
      </c>
      <c r="G711" s="2">
        <v>21478.935000000001</v>
      </c>
      <c r="H711" s="2">
        <v>27714.338</v>
      </c>
      <c r="I711" s="2">
        <v>2346.354327</v>
      </c>
      <c r="J711" s="2">
        <v>1887.6679999999999</v>
      </c>
      <c r="K711" s="2">
        <v>73677.854000000007</v>
      </c>
      <c r="L711" s="2">
        <v>815.02099999999996</v>
      </c>
      <c r="M711" s="2">
        <v>167231.768327</v>
      </c>
      <c r="N711" s="2">
        <v>1581.0050000000001</v>
      </c>
      <c r="O711" s="2">
        <v>14.779</v>
      </c>
      <c r="P711" s="2">
        <v>231.08</v>
      </c>
      <c r="Q711" s="2">
        <v>1925.029</v>
      </c>
      <c r="R711" s="2">
        <v>3751.893</v>
      </c>
      <c r="S711" s="2">
        <v>163479.87532699999</v>
      </c>
      <c r="T711" s="2">
        <v>1456.635</v>
      </c>
      <c r="U711" s="2">
        <v>2718.973</v>
      </c>
      <c r="V711" s="2">
        <v>1518.1369999999999</v>
      </c>
      <c r="W711" s="2">
        <v>69312.210999999996</v>
      </c>
      <c r="X711" s="2">
        <v>254.75200000000001</v>
      </c>
      <c r="Y711" s="2">
        <v>75260.707999999999</v>
      </c>
      <c r="Z711" s="2">
        <v>88257.500327000002</v>
      </c>
      <c r="AA711" s="2">
        <v>38.249000000000002</v>
      </c>
      <c r="AB711" s="2">
        <v>23.033999999999999</v>
      </c>
      <c r="AC711" s="2">
        <v>88234.466327000002</v>
      </c>
      <c r="AD711" s="2">
        <v>8093.0183699999998</v>
      </c>
      <c r="AE711" s="2">
        <v>1925.884</v>
      </c>
      <c r="AF711" s="2">
        <v>1432.7929999999999</v>
      </c>
      <c r="AG711" s="2">
        <v>710.85900000000004</v>
      </c>
      <c r="AH711" s="2">
        <v>983.95100000000002</v>
      </c>
      <c r="AI711" s="2">
        <v>1726.163</v>
      </c>
      <c r="AJ711" s="2">
        <v>26453.404532</v>
      </c>
      <c r="AK711" s="2">
        <v>33233.124532000002</v>
      </c>
      <c r="AL711" s="2">
        <v>22.76</v>
      </c>
      <c r="AM711" s="2">
        <v>55270.924794999999</v>
      </c>
      <c r="AN711" s="2">
        <v>10932.574000000001</v>
      </c>
      <c r="AO711" s="2">
        <v>57.5</v>
      </c>
      <c r="AP711" s="2">
        <v>9631.6679999999997</v>
      </c>
      <c r="AQ711" s="2">
        <v>703.40899999999999</v>
      </c>
      <c r="AR711" s="2">
        <v>908.94500000000005</v>
      </c>
      <c r="AS711" s="2">
        <v>38162.882326999999</v>
      </c>
      <c r="AT711" s="2">
        <v>531.68399999999997</v>
      </c>
      <c r="AU711" s="2">
        <v>52.411000000000001</v>
      </c>
      <c r="AV711" s="2">
        <v>2361.3330000000001</v>
      </c>
      <c r="AW711" s="2">
        <v>347.45800000000003</v>
      </c>
      <c r="AX711" s="2">
        <v>31.03</v>
      </c>
      <c r="AY711" s="2">
        <v>1.3</v>
      </c>
      <c r="AZ711" s="2">
        <v>38.250999999999998</v>
      </c>
      <c r="BA711" s="2">
        <v>1027.105</v>
      </c>
      <c r="BB711" s="2">
        <v>276.04000000000002</v>
      </c>
      <c r="BC711" s="2">
        <v>1701.374</v>
      </c>
      <c r="BD711" s="2">
        <v>32261.476327</v>
      </c>
      <c r="BE711" s="2">
        <v>2418.8359999999998</v>
      </c>
      <c r="BF711" s="2">
        <v>789.88912800000003</v>
      </c>
      <c r="BG711" s="2">
        <v>0</v>
      </c>
      <c r="BH711" s="2">
        <v>0</v>
      </c>
      <c r="BI711" s="2">
        <v>13.738</v>
      </c>
      <c r="BJ711" s="2">
        <v>7.2380000000000004</v>
      </c>
      <c r="BK711" s="2">
        <v>20.975999999999999</v>
      </c>
      <c r="BL711" s="2">
        <v>2478.5659999999998</v>
      </c>
      <c r="BM711" s="2">
        <v>85.462000000000003</v>
      </c>
      <c r="BN711" s="2">
        <v>0.45</v>
      </c>
      <c r="BO711" s="2">
        <v>2563.578</v>
      </c>
      <c r="BP711" s="2">
        <v>251.43219999999999</v>
      </c>
      <c r="BQ711" s="2">
        <v>571.051694</v>
      </c>
      <c r="BR711" s="2">
        <v>2453.3652999999999</v>
      </c>
      <c r="BS711" s="2">
        <v>357.88400000000001</v>
      </c>
      <c r="BT711" s="2">
        <v>472.73079999999999</v>
      </c>
      <c r="BU711" s="2">
        <v>101.173</v>
      </c>
      <c r="BV711" s="2">
        <v>508.31580000000002</v>
      </c>
      <c r="BW711" s="2">
        <v>761.53</v>
      </c>
      <c r="CB711" s="55">
        <f t="shared" si="10"/>
        <v>1.4821143283933266E-2</v>
      </c>
    </row>
    <row r="712" spans="1:80" x14ac:dyDescent="0.2">
      <c r="A712" s="5">
        <v>723</v>
      </c>
      <c r="B712" s="2">
        <v>1625</v>
      </c>
      <c r="C712" s="2">
        <v>494399.08199999999</v>
      </c>
      <c r="D712" s="2">
        <v>97848.42</v>
      </c>
      <c r="E712" s="2">
        <v>398573.68</v>
      </c>
      <c r="F712" s="2">
        <v>48212.807999999997</v>
      </c>
      <c r="G712" s="2">
        <v>24712.069</v>
      </c>
      <c r="H712" s="2">
        <v>27432.614000000001</v>
      </c>
      <c r="I712" s="2">
        <v>2257.3649999999998</v>
      </c>
      <c r="J712" s="2">
        <v>1815.5119999999999</v>
      </c>
      <c r="K712" s="2">
        <v>62045.453999999998</v>
      </c>
      <c r="L712" s="2">
        <v>406.02800000000002</v>
      </c>
      <c r="M712" s="2">
        <v>166881.85</v>
      </c>
      <c r="N712" s="2">
        <v>1407.3910000000001</v>
      </c>
      <c r="O712" s="2">
        <v>68.739000000000004</v>
      </c>
      <c r="P712" s="2">
        <v>279.358</v>
      </c>
      <c r="Q712" s="2">
        <v>1708.152</v>
      </c>
      <c r="R712" s="2">
        <v>3463.64</v>
      </c>
      <c r="S712" s="2">
        <v>163418.21100000001</v>
      </c>
      <c r="T712" s="2">
        <v>1373.9449999999999</v>
      </c>
      <c r="U712" s="2">
        <v>3519.2570000000001</v>
      </c>
      <c r="V712" s="2">
        <v>1762.66</v>
      </c>
      <c r="W712" s="2">
        <v>60537.326000000001</v>
      </c>
      <c r="X712" s="2">
        <v>320.303</v>
      </c>
      <c r="Y712" s="2">
        <v>67513.490999999995</v>
      </c>
      <c r="Z712" s="2">
        <v>95927.087</v>
      </c>
      <c r="AA712" s="2">
        <v>22.367000000000001</v>
      </c>
      <c r="AB712" s="2">
        <v>118.47499999999999</v>
      </c>
      <c r="AC712" s="2">
        <v>95807.911999999997</v>
      </c>
      <c r="AD712" s="2">
        <v>8281.7530000000006</v>
      </c>
      <c r="AE712" s="2">
        <v>2138.8200000000002</v>
      </c>
      <c r="AF712" s="2">
        <v>1766.4829999999999</v>
      </c>
      <c r="AG712" s="2">
        <v>1171.44</v>
      </c>
      <c r="AH712" s="2">
        <v>1471.7670000000001</v>
      </c>
      <c r="AI712" s="2">
        <v>2380.567</v>
      </c>
      <c r="AJ712" s="2">
        <v>30848.605</v>
      </c>
      <c r="AK712" s="2">
        <v>39777.682000000001</v>
      </c>
      <c r="AL712" s="2">
        <v>86.203000000000003</v>
      </c>
      <c r="AM712" s="2">
        <v>56333.536</v>
      </c>
      <c r="AN712" s="2">
        <v>16164.662</v>
      </c>
      <c r="AO712" s="2">
        <v>2.5</v>
      </c>
      <c r="AP712" s="2">
        <v>12669.456</v>
      </c>
      <c r="AQ712" s="2">
        <v>651.12199999999996</v>
      </c>
      <c r="AR712" s="2">
        <v>2938.6840000000002</v>
      </c>
      <c r="AS712" s="2">
        <v>45551.678</v>
      </c>
      <c r="AT712" s="2">
        <v>254.03100000000001</v>
      </c>
      <c r="AU712" s="2">
        <v>142.30600000000001</v>
      </c>
      <c r="AV712" s="2">
        <v>2866.962</v>
      </c>
      <c r="AW712" s="2">
        <v>397.41300000000001</v>
      </c>
      <c r="AX712" s="2">
        <v>10.003</v>
      </c>
      <c r="AY712" s="2">
        <v>0</v>
      </c>
      <c r="AZ712" s="2">
        <v>40.779000000000003</v>
      </c>
      <c r="BA712" s="2">
        <v>1309.3399999999999</v>
      </c>
      <c r="BB712" s="2">
        <v>667.01599999999996</v>
      </c>
      <c r="BC712" s="2">
        <v>1695.1849999999999</v>
      </c>
      <c r="BD712" s="2">
        <v>38373.879999999997</v>
      </c>
      <c r="BE712" s="2">
        <v>2719.5479999999998</v>
      </c>
      <c r="BF712" s="2">
        <v>921.83500000000004</v>
      </c>
      <c r="BG712" s="2">
        <v>0</v>
      </c>
      <c r="BH712" s="2">
        <v>0</v>
      </c>
      <c r="BI712" s="2">
        <v>1.357</v>
      </c>
      <c r="BJ712" s="2">
        <v>4.9779999999999998</v>
      </c>
      <c r="BK712" s="2">
        <v>6.335</v>
      </c>
      <c r="BL712" s="2">
        <v>2814.058</v>
      </c>
      <c r="BM712" s="2">
        <v>272.87700000000001</v>
      </c>
      <c r="BN712" s="2">
        <v>0</v>
      </c>
      <c r="BO712" s="2">
        <v>3082.8580000000002</v>
      </c>
      <c r="BP712" s="2">
        <v>287.33100000000002</v>
      </c>
      <c r="BQ712" s="2">
        <v>832.74</v>
      </c>
      <c r="BR712" s="2">
        <v>2744.25</v>
      </c>
      <c r="BS712" s="2">
        <v>367.47899999999998</v>
      </c>
      <c r="BT712" s="2">
        <v>657.64</v>
      </c>
      <c r="BU712" s="2">
        <v>73.274000000000001</v>
      </c>
      <c r="BV712" s="2">
        <v>689.25400000000002</v>
      </c>
      <c r="BW712" s="2">
        <v>1025.8869999999999</v>
      </c>
      <c r="CB712" s="55">
        <f t="shared" si="10"/>
        <v>1.6862576727187526E-2</v>
      </c>
    </row>
    <row r="713" spans="1:80" x14ac:dyDescent="0.2">
      <c r="A713" s="5">
        <v>724</v>
      </c>
      <c r="B713" s="2">
        <v>1630</v>
      </c>
      <c r="C713" s="2">
        <v>495928.06400000001</v>
      </c>
      <c r="D713" s="2">
        <v>97537.679000000004</v>
      </c>
      <c r="E713" s="2">
        <v>400390.065</v>
      </c>
      <c r="F713" s="2">
        <v>48855.43</v>
      </c>
      <c r="G713" s="2">
        <v>22592.314999999999</v>
      </c>
      <c r="H713" s="2">
        <v>27435.444</v>
      </c>
      <c r="I713" s="2">
        <v>2426.6869999999999</v>
      </c>
      <c r="J713" s="2">
        <v>1182.799</v>
      </c>
      <c r="K713" s="2">
        <v>65217.339</v>
      </c>
      <c r="L713" s="2">
        <v>99.819000000000003</v>
      </c>
      <c r="M713" s="2">
        <v>167809.83300000001</v>
      </c>
      <c r="N713" s="2">
        <v>853.44</v>
      </c>
      <c r="O713" s="2">
        <v>19.13</v>
      </c>
      <c r="P713" s="2">
        <v>208.744</v>
      </c>
      <c r="Q713" s="2">
        <v>1996.444</v>
      </c>
      <c r="R713" s="2">
        <v>3077.7579999999998</v>
      </c>
      <c r="S713" s="2">
        <v>164732.07500000001</v>
      </c>
      <c r="T713" s="2">
        <v>1230.9079999999999</v>
      </c>
      <c r="U713" s="2">
        <v>3532.797</v>
      </c>
      <c r="V713" s="2">
        <v>2258.7429999999999</v>
      </c>
      <c r="W713" s="2">
        <v>63518.186000000002</v>
      </c>
      <c r="X713" s="2">
        <v>256.65300000000002</v>
      </c>
      <c r="Y713" s="2">
        <v>70797.286999999997</v>
      </c>
      <c r="Z713" s="2">
        <v>93950.495999999999</v>
      </c>
      <c r="AA713" s="2">
        <v>11.907</v>
      </c>
      <c r="AB713" s="2">
        <v>23.033999999999999</v>
      </c>
      <c r="AC713" s="2">
        <v>93926.486000000004</v>
      </c>
      <c r="AD713" s="2">
        <v>8703.6029999999992</v>
      </c>
      <c r="AE713" s="2">
        <v>1884.8040000000001</v>
      </c>
      <c r="AF713" s="2">
        <v>1918.223</v>
      </c>
      <c r="AG713" s="2">
        <v>984.71600000000001</v>
      </c>
      <c r="AH713" s="2">
        <v>1362.3209999999999</v>
      </c>
      <c r="AI713" s="2">
        <v>2052.335</v>
      </c>
      <c r="AJ713" s="2">
        <v>28987.991000000002</v>
      </c>
      <c r="AK713" s="2">
        <v>37190.39</v>
      </c>
      <c r="AL713" s="2">
        <v>0</v>
      </c>
      <c r="AM713" s="2">
        <v>57034.879999999997</v>
      </c>
      <c r="AN713" s="2">
        <v>18566.294999999998</v>
      </c>
      <c r="AO713" s="2">
        <v>0</v>
      </c>
      <c r="AP713" s="2">
        <v>14893.191000000001</v>
      </c>
      <c r="AQ713" s="2">
        <v>1533.0740000000001</v>
      </c>
      <c r="AR713" s="2">
        <v>2424.8580000000002</v>
      </c>
      <c r="AS713" s="2">
        <v>42466.421999999999</v>
      </c>
      <c r="AT713" s="2">
        <v>115.288</v>
      </c>
      <c r="AU713" s="2">
        <v>107.05200000000001</v>
      </c>
      <c r="AV713" s="2">
        <v>2737.5990000000002</v>
      </c>
      <c r="AW713" s="2">
        <v>435.02100000000002</v>
      </c>
      <c r="AX713" s="2">
        <v>23.789000000000001</v>
      </c>
      <c r="AY713" s="2">
        <v>0</v>
      </c>
      <c r="AZ713" s="2">
        <v>32.1</v>
      </c>
      <c r="BA713" s="2">
        <v>742.88</v>
      </c>
      <c r="BB713" s="2">
        <v>646.46699999999998</v>
      </c>
      <c r="BC713" s="2">
        <v>1597.9670000000001</v>
      </c>
      <c r="BD713" s="2">
        <v>36169.387000000002</v>
      </c>
      <c r="BE713" s="2">
        <v>2769.0479999999998</v>
      </c>
      <c r="BF713" s="2">
        <v>862.69399999999996</v>
      </c>
      <c r="BG713" s="2">
        <v>0</v>
      </c>
      <c r="BH713" s="2">
        <v>0</v>
      </c>
      <c r="BI713" s="2">
        <v>0</v>
      </c>
      <c r="BJ713" s="2">
        <v>4.0940000000000003</v>
      </c>
      <c r="BK713" s="2">
        <v>4.0940000000000003</v>
      </c>
      <c r="BL713" s="2">
        <v>2872.4810000000002</v>
      </c>
      <c r="BM713" s="2">
        <v>193.82300000000001</v>
      </c>
      <c r="BN713" s="2">
        <v>0</v>
      </c>
      <c r="BO713" s="2">
        <v>3030.6460000000002</v>
      </c>
      <c r="BP713" s="2">
        <v>308.428</v>
      </c>
      <c r="BQ713" s="2">
        <v>776.41099999999994</v>
      </c>
      <c r="BR713" s="2">
        <v>2830.145</v>
      </c>
      <c r="BS713" s="2">
        <v>421.31</v>
      </c>
      <c r="BT713" s="2">
        <v>591.38400000000001</v>
      </c>
      <c r="BU713" s="2">
        <v>90.34</v>
      </c>
      <c r="BV713" s="2">
        <v>632.02300000000002</v>
      </c>
      <c r="BW713" s="2">
        <v>1004.711</v>
      </c>
      <c r="CB713" s="55">
        <f t="shared" si="10"/>
        <v>1.7117477257724223E-2</v>
      </c>
    </row>
    <row r="714" spans="1:80" x14ac:dyDescent="0.2">
      <c r="A714" s="5">
        <v>725</v>
      </c>
      <c r="B714" s="2">
        <v>1623</v>
      </c>
      <c r="C714" s="2">
        <v>546152.45285</v>
      </c>
      <c r="D714" s="2">
        <v>95023.091499999995</v>
      </c>
      <c r="E714" s="2">
        <v>453425.97834999999</v>
      </c>
      <c r="F714" s="2">
        <v>47191.190999999999</v>
      </c>
      <c r="G714" s="2">
        <v>25996.237589</v>
      </c>
      <c r="H714" s="2">
        <v>26808.088059000002</v>
      </c>
      <c r="I714" s="2">
        <v>2333.5017579999999</v>
      </c>
      <c r="J714" s="2">
        <v>1553.972</v>
      </c>
      <c r="K714" s="2">
        <v>63465.866000000002</v>
      </c>
      <c r="L714" s="2">
        <v>139.58600000000001</v>
      </c>
      <c r="M714" s="2">
        <v>167488.44240599999</v>
      </c>
      <c r="N714" s="2">
        <v>1205.58</v>
      </c>
      <c r="O714" s="2">
        <v>0.18</v>
      </c>
      <c r="P714" s="2">
        <v>303.51799999999997</v>
      </c>
      <c r="Q714" s="2">
        <v>1845.4670000000001</v>
      </c>
      <c r="R714" s="2">
        <v>3354.7449999999999</v>
      </c>
      <c r="S714" s="2">
        <v>164127.29840599999</v>
      </c>
      <c r="T714" s="2">
        <v>1584.4466</v>
      </c>
      <c r="U714" s="2">
        <v>3325.4679999999998</v>
      </c>
      <c r="V714" s="2">
        <v>1810.5654440000001</v>
      </c>
      <c r="W714" s="2">
        <v>61149.777000000002</v>
      </c>
      <c r="X714" s="2">
        <v>168.78200000000001</v>
      </c>
      <c r="Y714" s="2">
        <v>68039.039044000005</v>
      </c>
      <c r="Z714" s="2">
        <v>96122.763361999998</v>
      </c>
      <c r="AA714" s="2">
        <v>34.503999999999998</v>
      </c>
      <c r="AB714" s="2">
        <v>95.433999999999997</v>
      </c>
      <c r="AC714" s="2">
        <v>96027.329161999995</v>
      </c>
      <c r="AD714" s="2">
        <v>8179.2613810000003</v>
      </c>
      <c r="AE714" s="2">
        <v>2594.335</v>
      </c>
      <c r="AF714" s="2">
        <v>1763.2529999999999</v>
      </c>
      <c r="AG714" s="2">
        <v>848.58699999999999</v>
      </c>
      <c r="AH714" s="2">
        <v>1523.3130000000001</v>
      </c>
      <c r="AI714" s="2">
        <v>2095.7869999999998</v>
      </c>
      <c r="AJ714" s="2">
        <v>31752.493648</v>
      </c>
      <c r="AK714" s="2">
        <v>40680.843648000002</v>
      </c>
      <c r="AL714" s="2">
        <v>4</v>
      </c>
      <c r="AM714" s="2">
        <v>55486.563999999998</v>
      </c>
      <c r="AN714" s="2">
        <v>11975.996999999999</v>
      </c>
      <c r="AO714" s="2">
        <v>0</v>
      </c>
      <c r="AP714" s="2">
        <v>9507.92</v>
      </c>
      <c r="AQ714" s="2">
        <v>1259.9739999999999</v>
      </c>
      <c r="AR714" s="2">
        <v>1485.258</v>
      </c>
      <c r="AS714" s="2">
        <v>44391.609757999999</v>
      </c>
      <c r="AT714" s="2">
        <v>192.06</v>
      </c>
      <c r="AU714" s="2">
        <v>35.115000000000002</v>
      </c>
      <c r="AV714" s="2">
        <v>2797.0410000000002</v>
      </c>
      <c r="AW714" s="2">
        <v>251.90700000000001</v>
      </c>
      <c r="AX714" s="2">
        <v>9.69</v>
      </c>
      <c r="AY714" s="2">
        <v>0</v>
      </c>
      <c r="AZ714" s="2">
        <v>39.067</v>
      </c>
      <c r="BA714" s="2">
        <v>1225.463</v>
      </c>
      <c r="BB714" s="2">
        <v>881.495</v>
      </c>
      <c r="BC714" s="2">
        <v>2235.3539999999998</v>
      </c>
      <c r="BD714" s="2">
        <v>37465.651758</v>
      </c>
      <c r="BE714" s="2">
        <v>2658.3870000000002</v>
      </c>
      <c r="BF714" s="2">
        <v>905.61599999999999</v>
      </c>
      <c r="BG714" s="2">
        <v>0</v>
      </c>
      <c r="BH714" s="2">
        <v>0</v>
      </c>
      <c r="BI714" s="2">
        <v>0</v>
      </c>
      <c r="BJ714" s="2">
        <v>10.204000000000001</v>
      </c>
      <c r="BK714" s="2">
        <v>10.204000000000001</v>
      </c>
      <c r="BL714" s="2">
        <v>2739.0320000000002</v>
      </c>
      <c r="BM714" s="2">
        <v>84.956999999999994</v>
      </c>
      <c r="BN714" s="2">
        <v>0</v>
      </c>
      <c r="BO714" s="2">
        <v>2819.7330000000002</v>
      </c>
      <c r="BP714" s="2">
        <v>288.03699999999998</v>
      </c>
      <c r="BQ714" s="2">
        <v>655.61580200000003</v>
      </c>
      <c r="BR714" s="2">
        <v>2704.2911100000001</v>
      </c>
      <c r="BS714" s="2">
        <v>333.90199999999999</v>
      </c>
      <c r="BT714" s="2">
        <v>494.96499999999997</v>
      </c>
      <c r="BU714" s="2">
        <v>84.355999999999995</v>
      </c>
      <c r="BV714" s="2">
        <v>532.64300000000003</v>
      </c>
      <c r="BW714" s="2">
        <v>942.65591199999994</v>
      </c>
      <c r="CB714" s="55">
        <f t="shared" ref="CB714:CB777" si="11">+BL714/M714</f>
        <v>1.6353558255443417E-2</v>
      </c>
    </row>
    <row r="715" spans="1:80" x14ac:dyDescent="0.2">
      <c r="A715" s="5">
        <v>726</v>
      </c>
      <c r="B715" s="2">
        <v>1628</v>
      </c>
      <c r="C715" s="2">
        <v>483651.27899999998</v>
      </c>
      <c r="D715" s="2">
        <v>99834.141000000003</v>
      </c>
      <c r="E715" s="2">
        <v>385738.03200000001</v>
      </c>
      <c r="F715" s="2">
        <v>46522.614000000001</v>
      </c>
      <c r="G715" s="2">
        <v>22468.989586</v>
      </c>
      <c r="H715" s="2">
        <v>27059.575000000001</v>
      </c>
      <c r="I715" s="2">
        <v>3083.4810000000002</v>
      </c>
      <c r="J715" s="2">
        <v>2579.0770000000002</v>
      </c>
      <c r="K715" s="2">
        <v>66195.070000000007</v>
      </c>
      <c r="L715" s="2">
        <v>481.62099999999998</v>
      </c>
      <c r="M715" s="2">
        <v>168390.42758600001</v>
      </c>
      <c r="N715" s="2">
        <v>2347.0079999999998</v>
      </c>
      <c r="O715" s="2">
        <v>14.205</v>
      </c>
      <c r="P715" s="2">
        <v>165.12799999999999</v>
      </c>
      <c r="Q715" s="2">
        <v>1964.1959999999999</v>
      </c>
      <c r="R715" s="2">
        <v>4490.5370000000003</v>
      </c>
      <c r="S715" s="2">
        <v>163899.89058599999</v>
      </c>
      <c r="T715" s="2">
        <v>1443.5809999999999</v>
      </c>
      <c r="U715" s="2">
        <v>3537.9549999999999</v>
      </c>
      <c r="V715" s="2">
        <v>2155.3000000000002</v>
      </c>
      <c r="W715" s="2">
        <v>63625.042000000001</v>
      </c>
      <c r="X715" s="2">
        <v>413.86700000000002</v>
      </c>
      <c r="Y715" s="2">
        <v>71175.744999999995</v>
      </c>
      <c r="Z715" s="2">
        <v>92784.932585999995</v>
      </c>
      <c r="AA715" s="2">
        <v>40.718000000000004</v>
      </c>
      <c r="AB715" s="2">
        <v>0</v>
      </c>
      <c r="AC715" s="2">
        <v>92681.394585999995</v>
      </c>
      <c r="AD715" s="2">
        <v>8041.0169999999998</v>
      </c>
      <c r="AE715" s="2">
        <v>2332.5030000000002</v>
      </c>
      <c r="AF715" s="2">
        <v>1592.7121999999999</v>
      </c>
      <c r="AG715" s="2">
        <v>994.10000500000001</v>
      </c>
      <c r="AH715" s="2">
        <v>1611.1010000000001</v>
      </c>
      <c r="AI715" s="2">
        <v>2225.7420000000002</v>
      </c>
      <c r="AJ715" s="2">
        <v>28316.553586000002</v>
      </c>
      <c r="AK715" s="2">
        <v>37072.711791000002</v>
      </c>
      <c r="AL715" s="2">
        <v>0</v>
      </c>
      <c r="AM715" s="2">
        <v>55861.701000000001</v>
      </c>
      <c r="AN715" s="2">
        <v>12942.784</v>
      </c>
      <c r="AO715" s="2">
        <v>0</v>
      </c>
      <c r="AP715" s="2">
        <v>10985.655000000001</v>
      </c>
      <c r="AQ715" s="2">
        <v>1317.5830000000001</v>
      </c>
      <c r="AR715" s="2">
        <v>1089.8969999999999</v>
      </c>
      <c r="AS715" s="2">
        <v>41872.656999999999</v>
      </c>
      <c r="AT715" s="2">
        <v>598.73699999999997</v>
      </c>
      <c r="AU715" s="2">
        <v>146.16999999999999</v>
      </c>
      <c r="AV715" s="2">
        <v>2617.1689999999999</v>
      </c>
      <c r="AW715" s="2">
        <v>624.27200000000005</v>
      </c>
      <c r="AX715" s="2">
        <v>6.0759999999999996</v>
      </c>
      <c r="AY715" s="2">
        <v>0</v>
      </c>
      <c r="AZ715" s="2">
        <v>37.604999999999997</v>
      </c>
      <c r="BA715" s="2">
        <v>638.19000000000005</v>
      </c>
      <c r="BB715" s="2">
        <v>492.596</v>
      </c>
      <c r="BC715" s="2">
        <v>1792.9349999999999</v>
      </c>
      <c r="BD715" s="2">
        <v>35245.010999999999</v>
      </c>
      <c r="BE715" s="2">
        <v>2662.3209999999999</v>
      </c>
      <c r="BF715" s="2">
        <v>840.553</v>
      </c>
      <c r="BG715" s="2">
        <v>0</v>
      </c>
      <c r="BH715" s="2">
        <v>0</v>
      </c>
      <c r="BI715" s="2">
        <v>9.5020000000000007</v>
      </c>
      <c r="BJ715" s="2">
        <v>5.0190000000000001</v>
      </c>
      <c r="BK715" s="2">
        <v>14.521000000000001</v>
      </c>
      <c r="BL715" s="2">
        <v>2726.1930000000002</v>
      </c>
      <c r="BM715" s="2">
        <v>88.147000000000006</v>
      </c>
      <c r="BN715" s="2">
        <v>0</v>
      </c>
      <c r="BO715" s="2">
        <v>2814.34</v>
      </c>
      <c r="BP715" s="2">
        <v>295.02699999999999</v>
      </c>
      <c r="BQ715" s="2">
        <v>710.65499999999997</v>
      </c>
      <c r="BR715" s="2">
        <v>2595.047</v>
      </c>
      <c r="BS715" s="2">
        <v>390.923</v>
      </c>
      <c r="BT715" s="2">
        <v>610.09500000000003</v>
      </c>
      <c r="BU715" s="2">
        <v>79.917000000000002</v>
      </c>
      <c r="BV715" s="2">
        <v>644.14</v>
      </c>
      <c r="BW715" s="2">
        <v>959.68899999999996</v>
      </c>
      <c r="CB715" s="55">
        <f t="shared" si="11"/>
        <v>1.6189714813852375E-2</v>
      </c>
    </row>
    <row r="716" spans="1:80" x14ac:dyDescent="0.2">
      <c r="A716" s="5">
        <v>727</v>
      </c>
      <c r="B716" s="2">
        <v>1630</v>
      </c>
      <c r="C716" s="2">
        <v>499208.30200000003</v>
      </c>
      <c r="D716" s="2">
        <v>103716.239</v>
      </c>
      <c r="E716" s="2">
        <v>398372.03700000001</v>
      </c>
      <c r="F716" s="2">
        <v>48506.976999999999</v>
      </c>
      <c r="G716" s="2">
        <v>24370.136999999999</v>
      </c>
      <c r="H716" s="2">
        <v>27816.537</v>
      </c>
      <c r="I716" s="2">
        <v>2812.0430000000001</v>
      </c>
      <c r="J716" s="2">
        <v>1841.4849999999999</v>
      </c>
      <c r="K716" s="2">
        <v>63057.239000000001</v>
      </c>
      <c r="L716" s="2">
        <v>569.24800000000005</v>
      </c>
      <c r="M716" s="2">
        <v>168973.666</v>
      </c>
      <c r="N716" s="2">
        <v>1327.6759999999999</v>
      </c>
      <c r="O716" s="2">
        <v>9.5</v>
      </c>
      <c r="P716" s="2">
        <v>186.13300000000001</v>
      </c>
      <c r="Q716" s="2">
        <v>2334.6280000000002</v>
      </c>
      <c r="R716" s="2">
        <v>3857.9369999999999</v>
      </c>
      <c r="S716" s="2">
        <v>165115.72899999999</v>
      </c>
      <c r="T716" s="2">
        <v>1847.4543000000001</v>
      </c>
      <c r="U716" s="2">
        <v>3232.587</v>
      </c>
      <c r="V716" s="2">
        <v>2024.0940000000001</v>
      </c>
      <c r="W716" s="2">
        <v>62005.156000000003</v>
      </c>
      <c r="X716" s="2">
        <v>318.97199999999998</v>
      </c>
      <c r="Y716" s="2">
        <v>69428.263300000006</v>
      </c>
      <c r="Z716" s="2">
        <v>95714.632700000002</v>
      </c>
      <c r="AA716" s="2">
        <v>32.167000000000002</v>
      </c>
      <c r="AB716" s="2">
        <v>0</v>
      </c>
      <c r="AC716" s="2">
        <v>95611.047699999996</v>
      </c>
      <c r="AD716" s="2">
        <v>8602.2209999999995</v>
      </c>
      <c r="AE716" s="2">
        <v>2379.1169909999999</v>
      </c>
      <c r="AF716" s="2">
        <v>1727.5990999999999</v>
      </c>
      <c r="AG716" s="2">
        <v>962.54</v>
      </c>
      <c r="AH716" s="2">
        <v>1555.8140000000001</v>
      </c>
      <c r="AI716" s="2">
        <v>1959.7090000000001</v>
      </c>
      <c r="AJ716" s="2">
        <v>31229.151000000002</v>
      </c>
      <c r="AK716" s="2">
        <v>39814.130090999999</v>
      </c>
      <c r="AL716" s="2">
        <v>0</v>
      </c>
      <c r="AM716" s="2">
        <v>56160.362609000003</v>
      </c>
      <c r="AN716" s="2">
        <v>11611.523999999999</v>
      </c>
      <c r="AO716" s="2">
        <v>30</v>
      </c>
      <c r="AP716" s="2">
        <v>9467.2250000000004</v>
      </c>
      <c r="AQ716" s="2">
        <v>1345.97</v>
      </c>
      <c r="AR716" s="2">
        <v>1206.028</v>
      </c>
      <c r="AS716" s="2">
        <v>44268.205000000002</v>
      </c>
      <c r="AT716" s="2">
        <v>533.73299999999995</v>
      </c>
      <c r="AU716" s="2">
        <v>213.804</v>
      </c>
      <c r="AV716" s="2">
        <v>2840.4953</v>
      </c>
      <c r="AW716" s="2">
        <v>618.37199099999998</v>
      </c>
      <c r="AX716" s="2">
        <v>6.37</v>
      </c>
      <c r="AY716" s="2">
        <v>0</v>
      </c>
      <c r="AZ716" s="2">
        <v>42.561999999999998</v>
      </c>
      <c r="BA716" s="2">
        <v>1053.6030000000001</v>
      </c>
      <c r="BB716" s="2">
        <v>473.18700000000001</v>
      </c>
      <c r="BC716" s="2">
        <v>1951.586</v>
      </c>
      <c r="BD716" s="2">
        <v>37077.266709000003</v>
      </c>
      <c r="BE716" s="2">
        <v>2780.2629999999999</v>
      </c>
      <c r="BF716" s="2">
        <v>892.61800000000005</v>
      </c>
      <c r="BG716" s="2">
        <v>0</v>
      </c>
      <c r="BH716" s="2">
        <v>0</v>
      </c>
      <c r="BI716" s="2">
        <v>2.105</v>
      </c>
      <c r="BJ716" s="2">
        <v>8.3710000000000004</v>
      </c>
      <c r="BK716" s="2">
        <v>10.476000000000001</v>
      </c>
      <c r="BL716" s="2">
        <v>2873.1</v>
      </c>
      <c r="BM716" s="2">
        <v>77.373000000000005</v>
      </c>
      <c r="BN716" s="2">
        <v>0</v>
      </c>
      <c r="BO716" s="2">
        <v>2950.473</v>
      </c>
      <c r="BP716" s="2">
        <v>371.76100000000002</v>
      </c>
      <c r="BQ716" s="2">
        <v>976.03700000000003</v>
      </c>
      <c r="BR716" s="2">
        <v>2766.2408169999999</v>
      </c>
      <c r="BS716" s="2">
        <v>454.58100000000002</v>
      </c>
      <c r="BT716" s="2">
        <v>469.15100000000001</v>
      </c>
      <c r="BU716" s="2">
        <v>70.643000000000001</v>
      </c>
      <c r="BV716" s="2">
        <v>503.363</v>
      </c>
      <c r="BW716" s="2">
        <v>1141.704817</v>
      </c>
      <c r="CB716" s="55">
        <f t="shared" si="11"/>
        <v>1.7003241203277203E-2</v>
      </c>
    </row>
    <row r="717" spans="1:80" x14ac:dyDescent="0.2">
      <c r="A717" s="5">
        <v>728</v>
      </c>
      <c r="B717" s="2">
        <v>1630</v>
      </c>
      <c r="C717" s="2">
        <v>477492.10399999999</v>
      </c>
      <c r="D717" s="2">
        <v>103134.368</v>
      </c>
      <c r="E717" s="2">
        <v>376199.7</v>
      </c>
      <c r="F717" s="2">
        <v>43665.766044999997</v>
      </c>
      <c r="G717" s="2">
        <v>22337.702399999998</v>
      </c>
      <c r="H717" s="2">
        <v>27845.092000000001</v>
      </c>
      <c r="I717" s="2">
        <v>1801.2080000000001</v>
      </c>
      <c r="J717" s="2">
        <v>1736.8009999999999</v>
      </c>
      <c r="K717" s="2">
        <v>71432.558999999994</v>
      </c>
      <c r="L717" s="2">
        <v>557.68899999999996</v>
      </c>
      <c r="M717" s="2">
        <v>169376.81744499999</v>
      </c>
      <c r="N717" s="2">
        <v>1422.261</v>
      </c>
      <c r="O717" s="2">
        <v>16.373999999999999</v>
      </c>
      <c r="P717" s="2">
        <v>185.279</v>
      </c>
      <c r="Q717" s="2">
        <v>1573.115</v>
      </c>
      <c r="R717" s="2">
        <v>3197.029</v>
      </c>
      <c r="S717" s="2">
        <v>166127.78844500001</v>
      </c>
      <c r="T717" s="2">
        <v>1589.78</v>
      </c>
      <c r="U717" s="2">
        <v>3422.614</v>
      </c>
      <c r="V717" s="2">
        <v>2012.173</v>
      </c>
      <c r="W717" s="2">
        <v>67058.673999999999</v>
      </c>
      <c r="X717" s="2">
        <v>394.28800000000001</v>
      </c>
      <c r="Y717" s="2">
        <v>74477.528999999995</v>
      </c>
      <c r="Z717" s="2">
        <v>91652.821444999994</v>
      </c>
      <c r="AA717" s="2">
        <v>2.5619999999999998</v>
      </c>
      <c r="AB717" s="2">
        <v>0</v>
      </c>
      <c r="AC717" s="2">
        <v>91652.821444999994</v>
      </c>
      <c r="AD717" s="2">
        <v>7852.2020000000002</v>
      </c>
      <c r="AE717" s="2">
        <v>1777.4580000000001</v>
      </c>
      <c r="AF717" s="2">
        <v>1649.018</v>
      </c>
      <c r="AG717" s="2">
        <v>918.82600000000002</v>
      </c>
      <c r="AH717" s="2">
        <v>1545.1859999999999</v>
      </c>
      <c r="AI717" s="2">
        <v>2102.3470000000002</v>
      </c>
      <c r="AJ717" s="2">
        <v>27942.677</v>
      </c>
      <c r="AK717" s="2">
        <v>36039.485444999998</v>
      </c>
      <c r="AL717" s="2">
        <v>33.67</v>
      </c>
      <c r="AM717" s="2">
        <v>56074.892999999996</v>
      </c>
      <c r="AN717" s="2">
        <v>14913.454</v>
      </c>
      <c r="AO717" s="2">
        <v>160</v>
      </c>
      <c r="AP717" s="2">
        <v>12397.054</v>
      </c>
      <c r="AQ717" s="2">
        <v>925.31399999999996</v>
      </c>
      <c r="AR717" s="2">
        <v>2068.8760000000002</v>
      </c>
      <c r="AS717" s="2">
        <v>40825.610999999997</v>
      </c>
      <c r="AT717" s="2">
        <v>358.642</v>
      </c>
      <c r="AU717" s="2">
        <v>114.081</v>
      </c>
      <c r="AV717" s="2">
        <v>2484.337</v>
      </c>
      <c r="AW717" s="2">
        <v>472.19600000000003</v>
      </c>
      <c r="AX717" s="2">
        <v>1.7629999999999999</v>
      </c>
      <c r="AY717" s="2">
        <v>0</v>
      </c>
      <c r="AZ717" s="2">
        <v>42.112000000000002</v>
      </c>
      <c r="BA717" s="2">
        <v>889.26400000000001</v>
      </c>
      <c r="BB717" s="2">
        <v>598.84199999999998</v>
      </c>
      <c r="BC717" s="2">
        <v>1542.864</v>
      </c>
      <c r="BD717" s="2">
        <v>34636.633000000002</v>
      </c>
      <c r="BE717" s="2">
        <v>2417.1979999999999</v>
      </c>
      <c r="BF717" s="2">
        <v>850.476</v>
      </c>
      <c r="BG717" s="2">
        <v>0</v>
      </c>
      <c r="BH717" s="2">
        <v>4.8499999999999996</v>
      </c>
      <c r="BI717" s="2">
        <v>11.948</v>
      </c>
      <c r="BJ717" s="2">
        <v>6.3639999999999999</v>
      </c>
      <c r="BK717" s="2">
        <v>23.161999999999999</v>
      </c>
      <c r="BL717" s="2">
        <v>2488.6790000000001</v>
      </c>
      <c r="BM717" s="2">
        <v>212.73099999999999</v>
      </c>
      <c r="BN717" s="2">
        <v>0</v>
      </c>
      <c r="BO717" s="2">
        <v>2701.41</v>
      </c>
      <c r="BP717" s="2">
        <v>268.01600000000002</v>
      </c>
      <c r="BQ717" s="2">
        <v>676.38199999999995</v>
      </c>
      <c r="BR717" s="2">
        <v>2579.8780000000002</v>
      </c>
      <c r="BS717" s="2">
        <v>351.21499999999997</v>
      </c>
      <c r="BT717" s="2">
        <v>463.49900000000002</v>
      </c>
      <c r="BU717" s="2">
        <v>86.65</v>
      </c>
      <c r="BV717" s="2">
        <v>506.613</v>
      </c>
      <c r="BW717" s="2">
        <v>891.65099999999995</v>
      </c>
      <c r="CB717" s="55">
        <f t="shared" si="11"/>
        <v>1.4693150087131158E-2</v>
      </c>
    </row>
    <row r="718" spans="1:80" x14ac:dyDescent="0.2">
      <c r="A718" s="5">
        <v>729</v>
      </c>
      <c r="B718" s="2">
        <v>1625</v>
      </c>
      <c r="C718" s="2">
        <v>484531.25699999998</v>
      </c>
      <c r="D718" s="2">
        <v>98147.786999999997</v>
      </c>
      <c r="E718" s="2">
        <v>388771.30200000003</v>
      </c>
      <c r="F718" s="2">
        <v>49745.368999999999</v>
      </c>
      <c r="G718" s="2">
        <v>25519.751</v>
      </c>
      <c r="H718" s="2">
        <v>26626.778999999999</v>
      </c>
      <c r="I718" s="2">
        <v>2422.7710000000002</v>
      </c>
      <c r="J718" s="2">
        <v>1640.838</v>
      </c>
      <c r="K718" s="2">
        <v>62834.917000000001</v>
      </c>
      <c r="L718" s="2">
        <v>457.74400000000003</v>
      </c>
      <c r="M718" s="2">
        <v>169248.16899999999</v>
      </c>
      <c r="N718" s="2">
        <v>1170.1510000000001</v>
      </c>
      <c r="O718" s="2">
        <v>4.9189999999999996</v>
      </c>
      <c r="P718" s="2">
        <v>139.84800000000001</v>
      </c>
      <c r="Q718" s="2">
        <v>2052.4380000000001</v>
      </c>
      <c r="R718" s="2">
        <v>3367.3560000000002</v>
      </c>
      <c r="S718" s="2">
        <v>165796.66899999999</v>
      </c>
      <c r="T718" s="2">
        <v>1648.18</v>
      </c>
      <c r="U718" s="2">
        <v>3828.4459999999999</v>
      </c>
      <c r="V718" s="2">
        <v>1875.1130000000001</v>
      </c>
      <c r="W718" s="2">
        <v>61310.987000000001</v>
      </c>
      <c r="X718" s="2">
        <v>329.09899999999999</v>
      </c>
      <c r="Y718" s="2">
        <v>68991.824999999997</v>
      </c>
      <c r="Z718" s="2">
        <v>96820.508000000002</v>
      </c>
      <c r="AA718" s="2">
        <v>15.664</v>
      </c>
      <c r="AB718" s="2">
        <v>23.132000000000001</v>
      </c>
      <c r="AC718" s="2">
        <v>96797.376000000004</v>
      </c>
      <c r="AD718" s="2">
        <v>8291.8259999999991</v>
      </c>
      <c r="AE718" s="2">
        <v>1764.7070000000001</v>
      </c>
      <c r="AF718" s="2">
        <v>1747.385</v>
      </c>
      <c r="AG718" s="2">
        <v>881.49699999999996</v>
      </c>
      <c r="AH718" s="2">
        <v>1505.1969999999999</v>
      </c>
      <c r="AI718" s="2">
        <v>2601.0610000000001</v>
      </c>
      <c r="AJ718" s="2">
        <v>31693.585999999999</v>
      </c>
      <c r="AK718" s="2">
        <v>40394.713000000003</v>
      </c>
      <c r="AL718" s="2">
        <v>22.093</v>
      </c>
      <c r="AM718" s="2">
        <v>56728.733</v>
      </c>
      <c r="AN718" s="2">
        <v>13339.194</v>
      </c>
      <c r="AO718" s="2">
        <v>507.71100000000001</v>
      </c>
      <c r="AP718" s="2">
        <v>10066.108</v>
      </c>
      <c r="AQ718" s="2">
        <v>2132.3339999999998</v>
      </c>
      <c r="AR718" s="2">
        <v>1984.6289999999999</v>
      </c>
      <c r="AS718" s="2">
        <v>46533.2</v>
      </c>
      <c r="AT718" s="2">
        <v>200.749</v>
      </c>
      <c r="AU718" s="2">
        <v>41.289000000000001</v>
      </c>
      <c r="AV718" s="2">
        <v>2875.63</v>
      </c>
      <c r="AW718" s="2">
        <v>214.81</v>
      </c>
      <c r="AX718" s="2">
        <v>22.279</v>
      </c>
      <c r="AY718" s="2">
        <v>0</v>
      </c>
      <c r="AZ718" s="2">
        <v>49.44</v>
      </c>
      <c r="BA718" s="2">
        <v>828.63599999999997</v>
      </c>
      <c r="BB718" s="2">
        <v>441.26799999999997</v>
      </c>
      <c r="BC718" s="2">
        <v>1825.566</v>
      </c>
      <c r="BD718" s="2">
        <v>40299.724999999999</v>
      </c>
      <c r="BE718" s="2">
        <v>2880.674</v>
      </c>
      <c r="BF718" s="2">
        <v>1017.3630000000001</v>
      </c>
      <c r="BG718" s="2">
        <v>0</v>
      </c>
      <c r="BH718" s="2">
        <v>0</v>
      </c>
      <c r="BI718" s="2">
        <v>9.1969999999999992</v>
      </c>
      <c r="BJ718" s="2">
        <v>0.41199999999999998</v>
      </c>
      <c r="BK718" s="2">
        <v>9.609</v>
      </c>
      <c r="BL718" s="2">
        <v>2995.163</v>
      </c>
      <c r="BM718" s="2">
        <v>194.251</v>
      </c>
      <c r="BN718" s="2">
        <v>0.15</v>
      </c>
      <c r="BO718" s="2">
        <v>3189.2640000000001</v>
      </c>
      <c r="BP718" s="2">
        <v>311.01499999999999</v>
      </c>
      <c r="BQ718" s="2">
        <v>770.78143599999999</v>
      </c>
      <c r="BR718" s="2">
        <v>2951.8579100000002</v>
      </c>
      <c r="BS718" s="2">
        <v>375.42599999999999</v>
      </c>
      <c r="BT718" s="2">
        <v>591.48</v>
      </c>
      <c r="BU718" s="2">
        <v>61.554000000000002</v>
      </c>
      <c r="BV718" s="2">
        <v>614.90200000000004</v>
      </c>
      <c r="BW718" s="2">
        <v>1027.4223460000001</v>
      </c>
      <c r="CB718" s="55">
        <f t="shared" si="11"/>
        <v>1.7696870918585832E-2</v>
      </c>
    </row>
    <row r="719" spans="1:80" x14ac:dyDescent="0.2">
      <c r="A719" s="5">
        <v>730</v>
      </c>
      <c r="B719" s="2">
        <v>1629</v>
      </c>
      <c r="C719" s="2">
        <v>496640.34700000001</v>
      </c>
      <c r="D719" s="2">
        <v>110516.132</v>
      </c>
      <c r="E719" s="2">
        <v>388118.03499999997</v>
      </c>
      <c r="F719" s="2">
        <v>45894.25</v>
      </c>
      <c r="G719" s="2">
        <v>23521.361959999998</v>
      </c>
      <c r="H719" s="2">
        <v>28894.483</v>
      </c>
      <c r="I719" s="2">
        <v>2668.203</v>
      </c>
      <c r="J719" s="2">
        <v>1738.2159999999999</v>
      </c>
      <c r="K719" s="2">
        <v>67150.474000000002</v>
      </c>
      <c r="L719" s="2">
        <v>201.11199999999999</v>
      </c>
      <c r="M719" s="2">
        <v>170068.09995999999</v>
      </c>
      <c r="N719" s="2">
        <v>1496.26</v>
      </c>
      <c r="O719" s="2">
        <v>0.05</v>
      </c>
      <c r="P719" s="2">
        <v>118.596</v>
      </c>
      <c r="Q719" s="2">
        <v>1912.3040000000001</v>
      </c>
      <c r="R719" s="2">
        <v>3527.21</v>
      </c>
      <c r="S719" s="2">
        <v>166656.95496</v>
      </c>
      <c r="T719" s="2">
        <v>1475.3989999999999</v>
      </c>
      <c r="U719" s="2">
        <v>3444.65</v>
      </c>
      <c r="V719" s="2">
        <v>1862.067</v>
      </c>
      <c r="W719" s="2">
        <v>65174.198038000002</v>
      </c>
      <c r="X719" s="2">
        <v>283.78800000000001</v>
      </c>
      <c r="Y719" s="2">
        <v>72240.102037999997</v>
      </c>
      <c r="Z719" s="2">
        <v>94426.382922000004</v>
      </c>
      <c r="AA719" s="2">
        <v>9.5299999999999994</v>
      </c>
      <c r="AB719" s="2">
        <v>23.033999999999999</v>
      </c>
      <c r="AC719" s="2">
        <v>94403.348922000005</v>
      </c>
      <c r="AD719" s="2">
        <v>8492.7929999999997</v>
      </c>
      <c r="AE719" s="2">
        <v>1672.27</v>
      </c>
      <c r="AF719" s="2">
        <v>1620.1310000000001</v>
      </c>
      <c r="AG719" s="2">
        <v>959.67200000000003</v>
      </c>
      <c r="AH719" s="2">
        <v>1388.383</v>
      </c>
      <c r="AI719" s="2">
        <v>1750.2840000000001</v>
      </c>
      <c r="AJ719" s="2">
        <v>30441.619460000002</v>
      </c>
      <c r="AK719" s="2">
        <v>37832.35946</v>
      </c>
      <c r="AL719" s="2">
        <v>52.295000000000002</v>
      </c>
      <c r="AM719" s="2">
        <v>56959.709461999999</v>
      </c>
      <c r="AN719" s="2">
        <v>12367.252</v>
      </c>
      <c r="AO719" s="2">
        <v>280</v>
      </c>
      <c r="AP719" s="2">
        <v>9175.6820000000007</v>
      </c>
      <c r="AQ719" s="2">
        <v>1728.152</v>
      </c>
      <c r="AR719" s="2">
        <v>2033.972</v>
      </c>
      <c r="AS719" s="2">
        <v>42940.894</v>
      </c>
      <c r="AT719" s="2">
        <v>292.92899999999997</v>
      </c>
      <c r="AU719" s="2">
        <v>91.777000000000001</v>
      </c>
      <c r="AV719" s="2">
        <v>2671.299</v>
      </c>
      <c r="AW719" s="2">
        <v>453.85599999999999</v>
      </c>
      <c r="AX719" s="2">
        <v>20</v>
      </c>
      <c r="AY719" s="2">
        <v>1.4730000000000001</v>
      </c>
      <c r="AZ719" s="2">
        <v>20.221</v>
      </c>
      <c r="BA719" s="2">
        <v>853.95600000000002</v>
      </c>
      <c r="BB719" s="2">
        <v>201.15100000000001</v>
      </c>
      <c r="BC719" s="2">
        <v>2576.9929999999999</v>
      </c>
      <c r="BD719" s="2">
        <v>36143.411</v>
      </c>
      <c r="BE719" s="2">
        <v>2845.4140000000002</v>
      </c>
      <c r="BF719" s="2">
        <v>914.03700000000003</v>
      </c>
      <c r="BG719" s="2">
        <v>0</v>
      </c>
      <c r="BH719" s="2">
        <v>0</v>
      </c>
      <c r="BI719" s="2">
        <v>17.875</v>
      </c>
      <c r="BJ719" s="2">
        <v>0.44900000000000001</v>
      </c>
      <c r="BK719" s="2">
        <v>18.324000000000002</v>
      </c>
      <c r="BL719" s="2">
        <v>2900.4160000000002</v>
      </c>
      <c r="BM719" s="2">
        <v>189.39099999999999</v>
      </c>
      <c r="BN719" s="2">
        <v>0</v>
      </c>
      <c r="BO719" s="2">
        <v>3063.1120000000001</v>
      </c>
      <c r="BP719" s="2">
        <v>360.87799999999999</v>
      </c>
      <c r="BQ719" s="2">
        <v>893.83299999999997</v>
      </c>
      <c r="BR719" s="2">
        <v>2792.203</v>
      </c>
      <c r="BS719" s="2">
        <v>449.149</v>
      </c>
      <c r="BT719" s="2">
        <v>599.76499999999999</v>
      </c>
      <c r="BU719" s="2">
        <v>70.793000000000006</v>
      </c>
      <c r="BV719" s="2">
        <v>625.87</v>
      </c>
      <c r="BW719" s="2">
        <v>1089.73</v>
      </c>
      <c r="CB719" s="55">
        <f t="shared" si="11"/>
        <v>1.7054438784711405E-2</v>
      </c>
    </row>
    <row r="720" spans="1:80" x14ac:dyDescent="0.2">
      <c r="A720" s="5">
        <v>731</v>
      </c>
      <c r="B720" s="2">
        <v>1627</v>
      </c>
      <c r="C720" s="2">
        <v>522251.81800000003</v>
      </c>
      <c r="D720" s="2">
        <v>106675.84600000001</v>
      </c>
      <c r="E720" s="2">
        <v>418651.40299999999</v>
      </c>
      <c r="F720" s="2">
        <v>48466.695</v>
      </c>
      <c r="G720" s="2">
        <v>24586.736000000001</v>
      </c>
      <c r="H720" s="2">
        <v>28395.191999999999</v>
      </c>
      <c r="I720" s="2">
        <v>2198.9670000000001</v>
      </c>
      <c r="J720" s="2">
        <v>1606.498</v>
      </c>
      <c r="K720" s="2">
        <v>64429.411</v>
      </c>
      <c r="L720" s="2">
        <v>572.79600000000005</v>
      </c>
      <c r="M720" s="2">
        <v>170256.29500000001</v>
      </c>
      <c r="N720" s="2">
        <v>1413.232</v>
      </c>
      <c r="O720" s="2">
        <v>44.643999999999998</v>
      </c>
      <c r="P720" s="2">
        <v>332.11900000000003</v>
      </c>
      <c r="Q720" s="2">
        <v>2228.9180000000001</v>
      </c>
      <c r="R720" s="2">
        <v>4018.913</v>
      </c>
      <c r="S720" s="2">
        <v>166195.285</v>
      </c>
      <c r="T720" s="2">
        <v>1425.2539999999999</v>
      </c>
      <c r="U720" s="2">
        <v>3608.6979999999999</v>
      </c>
      <c r="V720" s="2">
        <v>2030.6189999999999</v>
      </c>
      <c r="W720" s="2">
        <v>62357.99</v>
      </c>
      <c r="X720" s="2">
        <v>506.52800000000002</v>
      </c>
      <c r="Y720" s="2">
        <v>69929.089000000007</v>
      </c>
      <c r="Z720" s="2">
        <v>96292.384000000005</v>
      </c>
      <c r="AA720" s="2">
        <v>25.187999999999999</v>
      </c>
      <c r="AB720" s="2">
        <v>3.226</v>
      </c>
      <c r="AC720" s="2">
        <v>96289.157999999996</v>
      </c>
      <c r="AD720" s="2">
        <v>8793.7432000000008</v>
      </c>
      <c r="AE720" s="2">
        <v>2310.8980000000001</v>
      </c>
      <c r="AF720" s="2">
        <v>1852.38</v>
      </c>
      <c r="AG720" s="2">
        <v>936.87599999999998</v>
      </c>
      <c r="AH720" s="2">
        <v>1762.674</v>
      </c>
      <c r="AI720" s="2">
        <v>1790.3050000000001</v>
      </c>
      <c r="AJ720" s="2">
        <v>31276.947</v>
      </c>
      <c r="AK720" s="2">
        <v>39930.080000000002</v>
      </c>
      <c r="AL720" s="2">
        <v>33</v>
      </c>
      <c r="AM720" s="2">
        <v>56872.332999999999</v>
      </c>
      <c r="AN720" s="2">
        <v>19391.516</v>
      </c>
      <c r="AO720" s="2">
        <v>401.70499999999998</v>
      </c>
      <c r="AP720" s="2">
        <v>12209.545</v>
      </c>
      <c r="AQ720" s="2">
        <v>3953.8319999999999</v>
      </c>
      <c r="AR720" s="2">
        <v>3808.2289999999998</v>
      </c>
      <c r="AS720" s="2">
        <v>46071.856</v>
      </c>
      <c r="AT720" s="2">
        <v>277.62799999999999</v>
      </c>
      <c r="AU720" s="2">
        <v>197.03700000000001</v>
      </c>
      <c r="AV720" s="2">
        <v>2929.81</v>
      </c>
      <c r="AW720" s="2">
        <v>753.85599999999999</v>
      </c>
      <c r="AX720" s="2">
        <v>12.81</v>
      </c>
      <c r="AY720" s="2">
        <v>9.8699999999999992</v>
      </c>
      <c r="AZ720" s="2">
        <v>28.885000000000002</v>
      </c>
      <c r="BA720" s="2">
        <v>1035.2829999999999</v>
      </c>
      <c r="BB720" s="2">
        <v>330.10399999999998</v>
      </c>
      <c r="BC720" s="2">
        <v>2015.249</v>
      </c>
      <c r="BD720" s="2">
        <v>38812.256999999998</v>
      </c>
      <c r="BE720" s="2">
        <v>2789.7829999999999</v>
      </c>
      <c r="BF720" s="2">
        <v>964.65499999999997</v>
      </c>
      <c r="BG720" s="2">
        <v>21.766999999999999</v>
      </c>
      <c r="BH720" s="2">
        <v>0</v>
      </c>
      <c r="BI720" s="2">
        <v>29.187000000000001</v>
      </c>
      <c r="BJ720" s="2">
        <v>3.7970000000000002</v>
      </c>
      <c r="BK720" s="2">
        <v>54.750999999999998</v>
      </c>
      <c r="BL720" s="2">
        <v>2870.53</v>
      </c>
      <c r="BM720" s="2">
        <v>460.93799999999999</v>
      </c>
      <c r="BN720" s="2">
        <v>0</v>
      </c>
      <c r="BO720" s="2">
        <v>3325.9609999999998</v>
      </c>
      <c r="BP720" s="2">
        <v>316.38600000000002</v>
      </c>
      <c r="BQ720" s="2">
        <v>686.71199999999999</v>
      </c>
      <c r="BR720" s="2">
        <v>3069.3609999999999</v>
      </c>
      <c r="BS720" s="2">
        <v>351.99599999999998</v>
      </c>
      <c r="BT720" s="2">
        <v>559.25699999999995</v>
      </c>
      <c r="BU720" s="2">
        <v>77.388999999999996</v>
      </c>
      <c r="BV720" s="2">
        <v>601.25400000000002</v>
      </c>
      <c r="BW720" s="2">
        <v>918.36699999999996</v>
      </c>
      <c r="CB720" s="55">
        <f t="shared" si="11"/>
        <v>1.6860052076194891E-2</v>
      </c>
    </row>
    <row r="721" spans="1:80" x14ac:dyDescent="0.2">
      <c r="A721" s="5">
        <v>732</v>
      </c>
      <c r="B721" s="2">
        <v>1502</v>
      </c>
      <c r="C721" s="2">
        <v>454660.12800000003</v>
      </c>
      <c r="D721" s="2">
        <v>100154.639</v>
      </c>
      <c r="E721" s="2">
        <v>357413.223</v>
      </c>
      <c r="F721" s="2">
        <v>50662.53</v>
      </c>
      <c r="G721" s="2">
        <v>23164.882000000001</v>
      </c>
      <c r="H721" s="2">
        <v>23679.935000000001</v>
      </c>
      <c r="I721" s="2">
        <v>2022.077</v>
      </c>
      <c r="J721" s="2">
        <v>1888.153</v>
      </c>
      <c r="K721" s="2">
        <v>55729.684999999998</v>
      </c>
      <c r="L721" s="2">
        <v>385.17</v>
      </c>
      <c r="M721" s="2">
        <v>157532.432</v>
      </c>
      <c r="N721" s="2">
        <v>1498.5740000000001</v>
      </c>
      <c r="O721" s="2">
        <v>0</v>
      </c>
      <c r="P721" s="2">
        <v>125.39100000000001</v>
      </c>
      <c r="Q721" s="2">
        <v>2168.2600000000002</v>
      </c>
      <c r="R721" s="2">
        <v>3792.2249999999999</v>
      </c>
      <c r="S721" s="2">
        <v>153740.20699999999</v>
      </c>
      <c r="T721" s="2">
        <v>1472.3409999999999</v>
      </c>
      <c r="U721" s="2">
        <v>3233.8519999999999</v>
      </c>
      <c r="V721" s="2">
        <v>1953.58</v>
      </c>
      <c r="W721" s="2">
        <v>54946.057999999997</v>
      </c>
      <c r="X721" s="2">
        <v>219.26</v>
      </c>
      <c r="Y721" s="2">
        <v>61825.091</v>
      </c>
      <c r="Z721" s="2">
        <v>92083.178</v>
      </c>
      <c r="AA721" s="2">
        <v>71.888999999999996</v>
      </c>
      <c r="AB721" s="2">
        <v>81.058000000000007</v>
      </c>
      <c r="AC721" s="2">
        <v>92002.12</v>
      </c>
      <c r="AD721" s="2">
        <v>7625.5230000000001</v>
      </c>
      <c r="AE721" s="2">
        <v>4421.6239999999998</v>
      </c>
      <c r="AF721" s="2">
        <v>1823.28</v>
      </c>
      <c r="AG721" s="2">
        <v>873.39700000000005</v>
      </c>
      <c r="AH721" s="2">
        <v>1273.413</v>
      </c>
      <c r="AI721" s="2">
        <v>2602.0100000000002</v>
      </c>
      <c r="AJ721" s="2">
        <v>30024.685000000001</v>
      </c>
      <c r="AK721" s="2">
        <v>41018.608999999997</v>
      </c>
      <c r="AL721" s="2">
        <v>59.710999999999999</v>
      </c>
      <c r="AM721" s="2">
        <v>51192.025999999998</v>
      </c>
      <c r="AN721" s="2">
        <v>14314.736999999999</v>
      </c>
      <c r="AO721" s="2">
        <v>0</v>
      </c>
      <c r="AP721" s="2">
        <v>11096.958000000001</v>
      </c>
      <c r="AQ721" s="2">
        <v>1130.403</v>
      </c>
      <c r="AR721" s="2">
        <v>2382.8679999999999</v>
      </c>
      <c r="AS721" s="2">
        <v>46106.589500000002</v>
      </c>
      <c r="AT721" s="2">
        <v>400.233</v>
      </c>
      <c r="AU721" s="2">
        <v>60.377000000000002</v>
      </c>
      <c r="AV721" s="2">
        <v>2642.0309999999999</v>
      </c>
      <c r="AW721" s="2">
        <v>631.97900000000004</v>
      </c>
      <c r="AX721" s="2">
        <v>16.234000000000002</v>
      </c>
      <c r="AY721" s="2">
        <v>5.6000000000000001E-2</v>
      </c>
      <c r="AZ721" s="2">
        <v>15.523</v>
      </c>
      <c r="BA721" s="2">
        <v>1034.8679999999999</v>
      </c>
      <c r="BB721" s="2">
        <v>3247.8919999999998</v>
      </c>
      <c r="BC721" s="2">
        <v>1806.376</v>
      </c>
      <c r="BD721" s="2">
        <v>36490.137999999999</v>
      </c>
      <c r="BE721" s="2">
        <v>2479.1959999999999</v>
      </c>
      <c r="BF721" s="2">
        <v>886.70399999999995</v>
      </c>
      <c r="BG721" s="2">
        <v>1.2010000000000001</v>
      </c>
      <c r="BH721" s="2">
        <v>0</v>
      </c>
      <c r="BI721" s="2">
        <v>31.645</v>
      </c>
      <c r="BJ721" s="2">
        <v>3.2</v>
      </c>
      <c r="BK721" s="2">
        <v>36.045999999999999</v>
      </c>
      <c r="BL721" s="2">
        <v>2532.5010000000002</v>
      </c>
      <c r="BM721" s="2">
        <v>215.05600000000001</v>
      </c>
      <c r="BN721" s="2">
        <v>0</v>
      </c>
      <c r="BO721" s="2">
        <v>2747.5569999999998</v>
      </c>
      <c r="BP721" s="2">
        <v>322.971</v>
      </c>
      <c r="BQ721" s="2">
        <v>716.50900000000001</v>
      </c>
      <c r="BR721" s="2">
        <v>2650.6930000000002</v>
      </c>
      <c r="BS721" s="2">
        <v>345.12799999999999</v>
      </c>
      <c r="BT721" s="2">
        <v>512.04600000000005</v>
      </c>
      <c r="BU721" s="2">
        <v>83.682000000000002</v>
      </c>
      <c r="BV721" s="2">
        <v>545.928</v>
      </c>
      <c r="BW721" s="2">
        <v>1059.7539999999999</v>
      </c>
      <c r="CB721" s="55">
        <f t="shared" si="11"/>
        <v>1.6076061086900507E-2</v>
      </c>
    </row>
    <row r="722" spans="1:80" x14ac:dyDescent="0.2">
      <c r="A722" s="5">
        <v>733</v>
      </c>
      <c r="B722" s="2">
        <v>1752</v>
      </c>
      <c r="C722" s="2">
        <v>517027.397</v>
      </c>
      <c r="D722" s="2">
        <v>111849.298</v>
      </c>
      <c r="E722" s="2">
        <v>407202.05900000001</v>
      </c>
      <c r="F722" s="2">
        <v>42881.894999999997</v>
      </c>
      <c r="G722" s="2">
        <v>19541.147000000001</v>
      </c>
      <c r="H722" s="2">
        <v>31399.9</v>
      </c>
      <c r="I722" s="2">
        <v>2280.152</v>
      </c>
      <c r="J722" s="2">
        <v>1997.902</v>
      </c>
      <c r="K722" s="2">
        <v>85540.566999999995</v>
      </c>
      <c r="L722" s="2">
        <v>455.27100000000002</v>
      </c>
      <c r="M722" s="2">
        <v>184096.834</v>
      </c>
      <c r="N722" s="2">
        <v>1324.383</v>
      </c>
      <c r="O722" s="2">
        <v>7.8E-2</v>
      </c>
      <c r="P722" s="2">
        <v>284.08800000000002</v>
      </c>
      <c r="Q722" s="2">
        <v>2179.8649999999998</v>
      </c>
      <c r="R722" s="2">
        <v>3788.4140000000002</v>
      </c>
      <c r="S722" s="2">
        <v>180308.42</v>
      </c>
      <c r="T722" s="2">
        <v>1972.2639999999999</v>
      </c>
      <c r="U722" s="2">
        <v>3041.011</v>
      </c>
      <c r="V722" s="2">
        <v>2002.7249999999999</v>
      </c>
      <c r="W722" s="2">
        <v>79649.926000000007</v>
      </c>
      <c r="X722" s="2">
        <v>515.38400000000001</v>
      </c>
      <c r="Y722" s="2">
        <v>87181.31</v>
      </c>
      <c r="Z722" s="2">
        <v>93150.645999999993</v>
      </c>
      <c r="AA722" s="2">
        <v>23.536000000000001</v>
      </c>
      <c r="AB722" s="2">
        <v>0</v>
      </c>
      <c r="AC722" s="2">
        <v>93150.645999999993</v>
      </c>
      <c r="AD722" s="2">
        <v>8272.9524999999994</v>
      </c>
      <c r="AE722" s="2">
        <v>1698.759</v>
      </c>
      <c r="AF722" s="2">
        <v>1554.2819999999999</v>
      </c>
      <c r="AG722" s="2">
        <v>904.351</v>
      </c>
      <c r="AH722" s="2">
        <v>1247.605</v>
      </c>
      <c r="AI722" s="2">
        <v>1701.682</v>
      </c>
      <c r="AJ722" s="2">
        <v>25867.397000000001</v>
      </c>
      <c r="AK722" s="2">
        <v>32974.076000000001</v>
      </c>
      <c r="AL722" s="2">
        <v>0</v>
      </c>
      <c r="AM722" s="2">
        <v>60483.254000000001</v>
      </c>
      <c r="AN722" s="2">
        <v>14796.893</v>
      </c>
      <c r="AO722" s="2">
        <v>0</v>
      </c>
      <c r="AP722" s="2">
        <v>11988.297</v>
      </c>
      <c r="AQ722" s="2">
        <v>617.38800000000003</v>
      </c>
      <c r="AR722" s="2">
        <v>2421.2570000000001</v>
      </c>
      <c r="AS722" s="2">
        <v>38643.197</v>
      </c>
      <c r="AT722" s="2">
        <v>286.084</v>
      </c>
      <c r="AU722" s="2">
        <v>137.57</v>
      </c>
      <c r="AV722" s="2">
        <v>2336.5749999999998</v>
      </c>
      <c r="AW722" s="2">
        <v>554.95799999999997</v>
      </c>
      <c r="AX722" s="2">
        <v>2</v>
      </c>
      <c r="AY722" s="2">
        <v>0</v>
      </c>
      <c r="AZ722" s="2">
        <v>21.997</v>
      </c>
      <c r="BA722" s="2">
        <v>711.59900000000005</v>
      </c>
      <c r="BB722" s="2">
        <v>624.51599999999996</v>
      </c>
      <c r="BC722" s="2">
        <v>1404.309</v>
      </c>
      <c r="BD722" s="2">
        <v>32939.65</v>
      </c>
      <c r="BE722" s="2">
        <v>2734.0540000000001</v>
      </c>
      <c r="BF722" s="2">
        <v>839.37199999999996</v>
      </c>
      <c r="BG722" s="2">
        <v>0</v>
      </c>
      <c r="BH722" s="2">
        <v>0</v>
      </c>
      <c r="BI722" s="2">
        <v>0</v>
      </c>
      <c r="BJ722" s="2">
        <v>4.2</v>
      </c>
      <c r="BK722" s="2">
        <v>4.2</v>
      </c>
      <c r="BL722" s="2">
        <v>2830.933</v>
      </c>
      <c r="BM722" s="2">
        <v>219.73</v>
      </c>
      <c r="BN722" s="2">
        <v>0</v>
      </c>
      <c r="BO722" s="2">
        <v>3050.663</v>
      </c>
      <c r="BP722" s="2">
        <v>307.565</v>
      </c>
      <c r="BQ722" s="2">
        <v>811.56899999999996</v>
      </c>
      <c r="BR722" s="2">
        <v>2927.91</v>
      </c>
      <c r="BS722" s="2">
        <v>369.07900000000001</v>
      </c>
      <c r="BT722" s="2">
        <v>599.625</v>
      </c>
      <c r="BU722" s="2">
        <v>92.105000000000004</v>
      </c>
      <c r="BV722" s="2">
        <v>642.81200000000001</v>
      </c>
      <c r="BW722" s="2">
        <v>1178.009</v>
      </c>
      <c r="CB722" s="55">
        <f t="shared" si="11"/>
        <v>1.5377412737038161E-2</v>
      </c>
    </row>
    <row r="723" spans="1:80" x14ac:dyDescent="0.2">
      <c r="A723" s="5">
        <v>734</v>
      </c>
      <c r="B723" s="2">
        <v>1626</v>
      </c>
      <c r="C723" s="2">
        <v>440387.85600000003</v>
      </c>
      <c r="D723" s="2">
        <v>93117.409</v>
      </c>
      <c r="E723" s="2">
        <v>349923.81800000003</v>
      </c>
      <c r="F723" s="2">
        <v>42642.495000000003</v>
      </c>
      <c r="G723" s="2">
        <v>20840.027999999998</v>
      </c>
      <c r="H723" s="2">
        <v>29767.074000000001</v>
      </c>
      <c r="I723" s="2">
        <v>2188.6089999999999</v>
      </c>
      <c r="J723" s="2">
        <v>1104.827</v>
      </c>
      <c r="K723" s="2">
        <v>74427.438999999998</v>
      </c>
      <c r="L723" s="2">
        <v>267.62299999999999</v>
      </c>
      <c r="M723" s="2">
        <v>171238.095</v>
      </c>
      <c r="N723" s="2">
        <v>838.81</v>
      </c>
      <c r="O723" s="2">
        <v>27.640999999999998</v>
      </c>
      <c r="P723" s="2">
        <v>250.90299999999999</v>
      </c>
      <c r="Q723" s="2">
        <v>2032.3489999999999</v>
      </c>
      <c r="R723" s="2">
        <v>3149.703</v>
      </c>
      <c r="S723" s="2">
        <v>168088.391</v>
      </c>
      <c r="T723" s="2">
        <v>1384.1489999999999</v>
      </c>
      <c r="U723" s="2">
        <v>3263.46</v>
      </c>
      <c r="V723" s="2">
        <v>2007.8530000000001</v>
      </c>
      <c r="W723" s="2">
        <v>70848.626000000004</v>
      </c>
      <c r="X723" s="2">
        <v>406.83800000000002</v>
      </c>
      <c r="Y723" s="2">
        <v>77910.926000000007</v>
      </c>
      <c r="Z723" s="2">
        <v>90250.467000000004</v>
      </c>
      <c r="AA723" s="2">
        <v>49.642000000000003</v>
      </c>
      <c r="AB723" s="2">
        <v>46.067999999999998</v>
      </c>
      <c r="AC723" s="2">
        <v>90204.392999999996</v>
      </c>
      <c r="AD723" s="2">
        <v>7659.5550000000003</v>
      </c>
      <c r="AE723" s="2">
        <v>2101.3270000000002</v>
      </c>
      <c r="AF723" s="2">
        <v>1532.588</v>
      </c>
      <c r="AG723" s="2">
        <v>1140.931</v>
      </c>
      <c r="AH723" s="2">
        <v>1192.992</v>
      </c>
      <c r="AI723" s="2">
        <v>1902.7260000000001</v>
      </c>
      <c r="AJ723" s="2">
        <v>26428.746999999999</v>
      </c>
      <c r="AK723" s="2">
        <v>34299.311000000002</v>
      </c>
      <c r="AL723" s="2">
        <v>0</v>
      </c>
      <c r="AM723" s="2">
        <v>56326.468000000001</v>
      </c>
      <c r="AN723" s="2">
        <v>13083.876</v>
      </c>
      <c r="AO723" s="2">
        <v>14.2</v>
      </c>
      <c r="AP723" s="2">
        <v>10088.254999999999</v>
      </c>
      <c r="AQ723" s="2">
        <v>1296.558</v>
      </c>
      <c r="AR723" s="2">
        <v>1893.473</v>
      </c>
      <c r="AS723" s="2">
        <v>40748.108999999997</v>
      </c>
      <c r="AT723" s="2">
        <v>257.67200000000003</v>
      </c>
      <c r="AU723" s="2">
        <v>205.07599999999999</v>
      </c>
      <c r="AV723" s="2">
        <v>2534.7440000000001</v>
      </c>
      <c r="AW723" s="2">
        <v>321.83699999999999</v>
      </c>
      <c r="AX723" s="2">
        <v>22.885000000000002</v>
      </c>
      <c r="AY723" s="2">
        <v>0</v>
      </c>
      <c r="AZ723" s="2">
        <v>14.315</v>
      </c>
      <c r="BA723" s="2">
        <v>1127.4949999999999</v>
      </c>
      <c r="BB723" s="2">
        <v>627.96699999999998</v>
      </c>
      <c r="BC723" s="2">
        <v>1229.683</v>
      </c>
      <c r="BD723" s="2">
        <v>34494.093000000001</v>
      </c>
      <c r="BE723" s="2">
        <v>2672.5630000000001</v>
      </c>
      <c r="BF723" s="2">
        <v>872.399</v>
      </c>
      <c r="BG723" s="2">
        <v>0</v>
      </c>
      <c r="BH723" s="2">
        <v>0</v>
      </c>
      <c r="BI723" s="2">
        <v>0</v>
      </c>
      <c r="BJ723" s="2">
        <v>6.05</v>
      </c>
      <c r="BK723" s="2">
        <v>6.05</v>
      </c>
      <c r="BL723" s="2">
        <v>2752.1579999999999</v>
      </c>
      <c r="BM723" s="2">
        <v>156.083</v>
      </c>
      <c r="BN723" s="2">
        <v>0</v>
      </c>
      <c r="BO723" s="2">
        <v>2908.241</v>
      </c>
      <c r="BP723" s="2">
        <v>258.09399999999999</v>
      </c>
      <c r="BQ723" s="2">
        <v>724.10500000000002</v>
      </c>
      <c r="BR723" s="2">
        <v>2692.0360000000001</v>
      </c>
      <c r="BS723" s="2">
        <v>319.05500000000001</v>
      </c>
      <c r="BT723" s="2">
        <v>552.97</v>
      </c>
      <c r="BU723" s="2">
        <v>63.551000000000002</v>
      </c>
      <c r="BV723" s="2">
        <v>578.73599999999999</v>
      </c>
      <c r="BW723" s="2">
        <v>962.12400000000002</v>
      </c>
      <c r="CB723" s="55">
        <f t="shared" si="11"/>
        <v>1.6072112925573014E-2</v>
      </c>
    </row>
    <row r="724" spans="1:80" x14ac:dyDescent="0.2">
      <c r="A724" s="5">
        <v>735</v>
      </c>
      <c r="B724" s="2">
        <v>1628</v>
      </c>
      <c r="C724" s="2">
        <v>544091.03</v>
      </c>
      <c r="D724" s="2">
        <v>111898.96400000001</v>
      </c>
      <c r="E724" s="2">
        <v>434820.67499999999</v>
      </c>
      <c r="F724" s="2">
        <v>41280.936999999998</v>
      </c>
      <c r="G724" s="2">
        <v>22765.732</v>
      </c>
      <c r="H724" s="2">
        <v>29784.530999999999</v>
      </c>
      <c r="I724" s="2">
        <v>2693.54</v>
      </c>
      <c r="J724" s="2">
        <v>1695.0530000000001</v>
      </c>
      <c r="K724" s="2">
        <v>73242.3128</v>
      </c>
      <c r="L724" s="2">
        <v>359.07799999999997</v>
      </c>
      <c r="M724" s="2">
        <v>171821.1838</v>
      </c>
      <c r="N724" s="2">
        <v>1382.086</v>
      </c>
      <c r="O724" s="2">
        <v>12.526</v>
      </c>
      <c r="P724" s="2">
        <v>183.18199999999999</v>
      </c>
      <c r="Q724" s="2">
        <v>2030.3389999999999</v>
      </c>
      <c r="R724" s="2">
        <v>3608.1329999999998</v>
      </c>
      <c r="S724" s="2">
        <v>168215.61379999999</v>
      </c>
      <c r="T724" s="2">
        <v>1529.973</v>
      </c>
      <c r="U724" s="2">
        <v>3072.2820000000002</v>
      </c>
      <c r="V724" s="2">
        <v>2011.4570000000001</v>
      </c>
      <c r="W724" s="2">
        <v>70446.260746</v>
      </c>
      <c r="X724" s="2">
        <v>260.61700000000002</v>
      </c>
      <c r="Y724" s="2">
        <v>77320.589745999998</v>
      </c>
      <c r="Z724" s="2">
        <v>91095.541054000001</v>
      </c>
      <c r="AA724" s="2">
        <v>160.821</v>
      </c>
      <c r="AB724" s="2">
        <v>23.033999999999999</v>
      </c>
      <c r="AC724" s="2">
        <v>91039.441999999995</v>
      </c>
      <c r="AD724" s="2">
        <v>9099.9987999999994</v>
      </c>
      <c r="AE724" s="2">
        <v>1587.655</v>
      </c>
      <c r="AF724" s="2">
        <v>1601.93</v>
      </c>
      <c r="AG724" s="2">
        <v>769.11099999999999</v>
      </c>
      <c r="AH724" s="2">
        <v>1208.1020000000001</v>
      </c>
      <c r="AI724" s="2">
        <v>2125.6379999999999</v>
      </c>
      <c r="AJ724" s="2">
        <v>27677.415000000001</v>
      </c>
      <c r="AK724" s="2">
        <v>34969.851000000002</v>
      </c>
      <c r="AL724" s="2">
        <v>5365.058</v>
      </c>
      <c r="AM724" s="2">
        <v>62037.144</v>
      </c>
      <c r="AN724" s="2">
        <v>17057.505000000001</v>
      </c>
      <c r="AO724" s="2">
        <v>116.175</v>
      </c>
      <c r="AP724" s="2">
        <v>14043.625</v>
      </c>
      <c r="AQ724" s="2">
        <v>385.524</v>
      </c>
      <c r="AR724" s="2">
        <v>3036.9679999999998</v>
      </c>
      <c r="AS724" s="2">
        <v>36214.012999999999</v>
      </c>
      <c r="AT724" s="2">
        <v>429.44499999999999</v>
      </c>
      <c r="AU724" s="2">
        <v>83.522000000000006</v>
      </c>
      <c r="AV724" s="2">
        <v>2191.0709999999999</v>
      </c>
      <c r="AW724" s="2">
        <v>307.666</v>
      </c>
      <c r="AX724" s="2">
        <v>7.2290000000000001</v>
      </c>
      <c r="AY724" s="2">
        <v>1.145</v>
      </c>
      <c r="AZ724" s="2">
        <v>83.147999999999996</v>
      </c>
      <c r="BA724" s="2">
        <v>803.42700000000002</v>
      </c>
      <c r="BB724" s="2">
        <v>354.41800000000001</v>
      </c>
      <c r="BC724" s="2">
        <v>1816.1559999999999</v>
      </c>
      <c r="BD724" s="2">
        <v>30478.897000000001</v>
      </c>
      <c r="BE724" s="2">
        <v>4521.1220000000003</v>
      </c>
      <c r="BF724" s="2">
        <v>764.84199999999998</v>
      </c>
      <c r="BG724" s="2">
        <v>0</v>
      </c>
      <c r="BH724" s="2">
        <v>1.21</v>
      </c>
      <c r="BI724" s="2">
        <v>8.9960000000000004</v>
      </c>
      <c r="BJ724" s="2">
        <v>1778.864</v>
      </c>
      <c r="BK724" s="2">
        <v>1789.07</v>
      </c>
      <c r="BL724" s="2">
        <v>2812.5680000000002</v>
      </c>
      <c r="BM724" s="2">
        <v>292.51600000000002</v>
      </c>
      <c r="BN724" s="2">
        <v>3.6989999999999998</v>
      </c>
      <c r="BO724" s="2">
        <v>3101.3850000000002</v>
      </c>
      <c r="BP724" s="2">
        <v>442.95100000000002</v>
      </c>
      <c r="BQ724" s="2">
        <v>862.899</v>
      </c>
      <c r="BR724" s="2">
        <v>2617.681</v>
      </c>
      <c r="BS724" s="2">
        <v>463.87900000000002</v>
      </c>
      <c r="BT724" s="2">
        <v>778.8</v>
      </c>
      <c r="BU724" s="2">
        <v>90.548000000000002</v>
      </c>
      <c r="BV724" s="2">
        <v>813.39</v>
      </c>
      <c r="BW724" s="2">
        <v>1081.1089999999999</v>
      </c>
      <c r="CB724" s="55">
        <f t="shared" si="11"/>
        <v>1.6369157386750585E-2</v>
      </c>
    </row>
    <row r="725" spans="1:80" x14ac:dyDescent="0.2">
      <c r="A725" s="5">
        <v>736</v>
      </c>
      <c r="B725" s="2">
        <v>1622</v>
      </c>
      <c r="C725" s="2">
        <v>490872.97200000001</v>
      </c>
      <c r="D725" s="2">
        <v>101710.16</v>
      </c>
      <c r="E725" s="2">
        <v>391384.48499999999</v>
      </c>
      <c r="F725" s="2">
        <v>42941.724999999999</v>
      </c>
      <c r="G725" s="2">
        <v>21331.050999999999</v>
      </c>
      <c r="H725" s="2">
        <v>28141.321</v>
      </c>
      <c r="I725" s="2">
        <v>2318.0929999999998</v>
      </c>
      <c r="J725" s="2">
        <v>1574.9090000000001</v>
      </c>
      <c r="K725" s="2">
        <v>74419.395999999993</v>
      </c>
      <c r="L725" s="2">
        <v>833.23400000000004</v>
      </c>
      <c r="M725" s="2">
        <v>171559.72899999999</v>
      </c>
      <c r="N725" s="2">
        <v>1344.9780000000001</v>
      </c>
      <c r="O725" s="2">
        <v>46.887</v>
      </c>
      <c r="P725" s="2">
        <v>243.934</v>
      </c>
      <c r="Q725" s="2">
        <v>2000.365</v>
      </c>
      <c r="R725" s="2">
        <v>3636.1640000000002</v>
      </c>
      <c r="S725" s="2">
        <v>167923.535</v>
      </c>
      <c r="T725" s="2">
        <v>1800.1389999999999</v>
      </c>
      <c r="U725" s="2">
        <v>3264.576</v>
      </c>
      <c r="V725" s="2">
        <v>1954.337</v>
      </c>
      <c r="W725" s="2">
        <v>68852.962</v>
      </c>
      <c r="X725" s="2">
        <v>368.40800000000002</v>
      </c>
      <c r="Y725" s="2">
        <v>76240.422000000006</v>
      </c>
      <c r="Z725" s="2">
        <v>91803.009000000005</v>
      </c>
      <c r="AA725" s="2">
        <v>119.896</v>
      </c>
      <c r="AB725" s="2">
        <v>23.033999999999999</v>
      </c>
      <c r="AC725" s="2">
        <v>91779.975000000006</v>
      </c>
      <c r="AD725" s="2">
        <v>8507.3080000000009</v>
      </c>
      <c r="AE725" s="2">
        <v>2137.759</v>
      </c>
      <c r="AF725" s="2">
        <v>1517.7270000000001</v>
      </c>
      <c r="AG725" s="2">
        <v>702.23900000000003</v>
      </c>
      <c r="AH725" s="2">
        <v>1199.193</v>
      </c>
      <c r="AI725" s="2">
        <v>1673.9760000000001</v>
      </c>
      <c r="AJ725" s="2">
        <v>27478.433000000001</v>
      </c>
      <c r="AK725" s="2">
        <v>34709.326999999997</v>
      </c>
      <c r="AL725" s="2">
        <v>0</v>
      </c>
      <c r="AM725" s="2">
        <v>57187.222000000002</v>
      </c>
      <c r="AN725" s="2">
        <v>14735.49</v>
      </c>
      <c r="AO725" s="2">
        <v>0</v>
      </c>
      <c r="AP725" s="2">
        <v>12396.727999999999</v>
      </c>
      <c r="AQ725" s="2">
        <v>949.61699999999996</v>
      </c>
      <c r="AR725" s="2">
        <v>2012.9760000000001</v>
      </c>
      <c r="AS725" s="2">
        <v>38960.69</v>
      </c>
      <c r="AT725" s="2">
        <v>525.91700000000003</v>
      </c>
      <c r="AU725" s="2">
        <v>125.99299999999999</v>
      </c>
      <c r="AV725" s="2">
        <v>2440.8310000000001</v>
      </c>
      <c r="AW725" s="2">
        <v>281.34300000000002</v>
      </c>
      <c r="AX725" s="2">
        <v>43.695</v>
      </c>
      <c r="AY725" s="2">
        <v>0</v>
      </c>
      <c r="AZ725" s="2">
        <v>47.805</v>
      </c>
      <c r="BA725" s="2">
        <v>816.75199999999995</v>
      </c>
      <c r="BB725" s="2">
        <v>570.16099999999994</v>
      </c>
      <c r="BC725" s="2">
        <v>1618.3150000000001</v>
      </c>
      <c r="BD725" s="2">
        <v>32647.863000000001</v>
      </c>
      <c r="BE725" s="2">
        <v>2797.9740000000002</v>
      </c>
      <c r="BF725" s="2">
        <v>833.24099999999999</v>
      </c>
      <c r="BG725" s="2">
        <v>0</v>
      </c>
      <c r="BH725" s="2">
        <v>0</v>
      </c>
      <c r="BI725" s="2">
        <v>0</v>
      </c>
      <c r="BJ725" s="2">
        <v>13.081</v>
      </c>
      <c r="BK725" s="2">
        <v>13.081</v>
      </c>
      <c r="BL725" s="2">
        <v>2871.1419999999998</v>
      </c>
      <c r="BM725" s="2">
        <v>195.619</v>
      </c>
      <c r="BN725" s="2">
        <v>0</v>
      </c>
      <c r="BO725" s="2">
        <v>3066.76</v>
      </c>
      <c r="BP725" s="2">
        <v>424.62200000000001</v>
      </c>
      <c r="BQ725" s="2">
        <v>780.88499999999999</v>
      </c>
      <c r="BR725" s="2">
        <v>2842.1689999999999</v>
      </c>
      <c r="BS725" s="2">
        <v>494.92700000000002</v>
      </c>
      <c r="BT725" s="2">
        <v>570.28599999999994</v>
      </c>
      <c r="BU725" s="2">
        <v>118.39400000000001</v>
      </c>
      <c r="BV725" s="2">
        <v>630.41300000000001</v>
      </c>
      <c r="BW725" s="2">
        <v>998.00800000000004</v>
      </c>
      <c r="CB725" s="55">
        <f t="shared" si="11"/>
        <v>1.6735524220838564E-2</v>
      </c>
    </row>
    <row r="726" spans="1:80" x14ac:dyDescent="0.2">
      <c r="A726" s="5">
        <v>737</v>
      </c>
      <c r="B726" s="2">
        <v>1626</v>
      </c>
      <c r="C726" s="2">
        <v>459222.61700000003</v>
      </c>
      <c r="D726" s="2">
        <v>92440.502999999997</v>
      </c>
      <c r="E726" s="2">
        <v>369999.82699999999</v>
      </c>
      <c r="F726" s="2">
        <v>43198.661999999997</v>
      </c>
      <c r="G726" s="2">
        <v>23017.846000000001</v>
      </c>
      <c r="H726" s="2">
        <v>28063.800999999999</v>
      </c>
      <c r="I726" s="2">
        <v>2570.2539999999999</v>
      </c>
      <c r="J726" s="2">
        <v>1371.36</v>
      </c>
      <c r="K726" s="2">
        <v>73490.947</v>
      </c>
      <c r="L726" s="2">
        <v>624.30899999999997</v>
      </c>
      <c r="M726" s="2">
        <v>172337.179</v>
      </c>
      <c r="N726" s="2">
        <v>1191.902</v>
      </c>
      <c r="O726" s="2">
        <v>7.4210000000000003</v>
      </c>
      <c r="P726" s="2">
        <v>245.773</v>
      </c>
      <c r="Q726" s="2">
        <v>2103.585</v>
      </c>
      <c r="R726" s="2">
        <v>3548.681</v>
      </c>
      <c r="S726" s="2">
        <v>168750.49799999999</v>
      </c>
      <c r="T726" s="2">
        <v>1752.9469999999999</v>
      </c>
      <c r="U726" s="2">
        <v>3180.4340000000002</v>
      </c>
      <c r="V726" s="2">
        <v>1675.4670000000001</v>
      </c>
      <c r="W726" s="2">
        <v>70108.585000000006</v>
      </c>
      <c r="X726" s="2">
        <v>310.93900000000002</v>
      </c>
      <c r="Y726" s="2">
        <v>77028.372000000003</v>
      </c>
      <c r="Z726" s="2">
        <v>92399.61</v>
      </c>
      <c r="AA726" s="2">
        <v>692.48400000000004</v>
      </c>
      <c r="AB726" s="2">
        <v>12.5</v>
      </c>
      <c r="AC726" s="2">
        <v>92387.11</v>
      </c>
      <c r="AD726" s="2">
        <v>7770.1221999999998</v>
      </c>
      <c r="AE726" s="2">
        <v>2492.1060000000002</v>
      </c>
      <c r="AF726" s="2">
        <v>1547.4069999999999</v>
      </c>
      <c r="AG726" s="2">
        <v>910.41</v>
      </c>
      <c r="AH726" s="2">
        <v>1164.8140000000001</v>
      </c>
      <c r="AI726" s="2">
        <v>1805.5170000000001</v>
      </c>
      <c r="AJ726" s="2">
        <v>29142.620999999999</v>
      </c>
      <c r="AK726" s="2">
        <v>37063.375</v>
      </c>
      <c r="AL726" s="2">
        <v>0.16400000000000001</v>
      </c>
      <c r="AM726" s="2">
        <v>55548.747000000003</v>
      </c>
      <c r="AN726" s="2">
        <v>11038.062</v>
      </c>
      <c r="AO726" s="2">
        <v>0</v>
      </c>
      <c r="AP726" s="2">
        <v>9456.52</v>
      </c>
      <c r="AQ726" s="2">
        <v>906.029</v>
      </c>
      <c r="AR726" s="2">
        <v>870.00300000000004</v>
      </c>
      <c r="AS726" s="2">
        <v>39086.587</v>
      </c>
      <c r="AT726" s="2">
        <v>278.29700000000003</v>
      </c>
      <c r="AU726" s="2">
        <v>213.91499999999999</v>
      </c>
      <c r="AV726" s="2">
        <v>2426.7370000000001</v>
      </c>
      <c r="AW726" s="2">
        <v>372.50200000000001</v>
      </c>
      <c r="AX726" s="2">
        <v>27.126000000000001</v>
      </c>
      <c r="AY726" s="2">
        <v>0</v>
      </c>
      <c r="AZ726" s="2">
        <v>38.026000000000003</v>
      </c>
      <c r="BA726" s="2">
        <v>1416.826</v>
      </c>
      <c r="BB726" s="2">
        <v>1019.878</v>
      </c>
      <c r="BC726" s="2">
        <v>1379.914</v>
      </c>
      <c r="BD726" s="2">
        <v>32364.745999999999</v>
      </c>
      <c r="BE726" s="2">
        <v>2561.6840000000002</v>
      </c>
      <c r="BF726" s="2">
        <v>790.83199999999999</v>
      </c>
      <c r="BG726" s="2">
        <v>0</v>
      </c>
      <c r="BH726" s="2">
        <v>0</v>
      </c>
      <c r="BI726" s="2">
        <v>10.975</v>
      </c>
      <c r="BJ726" s="2">
        <v>21.183</v>
      </c>
      <c r="BK726" s="2">
        <v>32.158000000000001</v>
      </c>
      <c r="BL726" s="2">
        <v>2610.2249999999999</v>
      </c>
      <c r="BM726" s="2">
        <v>74.105999999999995</v>
      </c>
      <c r="BN726" s="2">
        <v>0</v>
      </c>
      <c r="BO726" s="2">
        <v>2684.3310000000001</v>
      </c>
      <c r="BP726" s="2">
        <v>269.30500000000001</v>
      </c>
      <c r="BQ726" s="2">
        <v>677.798</v>
      </c>
      <c r="BR726" s="2">
        <v>2587.498</v>
      </c>
      <c r="BS726" s="2">
        <v>345.39</v>
      </c>
      <c r="BT726" s="2">
        <v>461.404</v>
      </c>
      <c r="BU726" s="2">
        <v>65.745000000000005</v>
      </c>
      <c r="BV726" s="2">
        <v>490.029</v>
      </c>
      <c r="BW726" s="2">
        <v>926.30499999999995</v>
      </c>
      <c r="CB726" s="55">
        <f t="shared" si="11"/>
        <v>1.5146035319517444E-2</v>
      </c>
    </row>
    <row r="727" spans="1:80" x14ac:dyDescent="0.2">
      <c r="A727" s="5">
        <v>738</v>
      </c>
      <c r="B727" s="2">
        <v>1625</v>
      </c>
      <c r="C727" s="2">
        <v>474060.97668899997</v>
      </c>
      <c r="D727" s="2">
        <v>94784.119000000006</v>
      </c>
      <c r="E727" s="2">
        <v>381118.23668899998</v>
      </c>
      <c r="F727" s="2">
        <v>45954.398000000001</v>
      </c>
      <c r="G727" s="2">
        <v>22845.087</v>
      </c>
      <c r="H727" s="2">
        <v>28272.518</v>
      </c>
      <c r="I727" s="2">
        <v>2090.0839999999998</v>
      </c>
      <c r="J727" s="2">
        <v>1557.309</v>
      </c>
      <c r="K727" s="2">
        <v>71575.642999999996</v>
      </c>
      <c r="L727" s="2">
        <v>322.61700000000002</v>
      </c>
      <c r="M727" s="2">
        <v>172617.65599999999</v>
      </c>
      <c r="N727" s="2">
        <v>1407.9690000000001</v>
      </c>
      <c r="O727" s="2">
        <v>30.152999999999999</v>
      </c>
      <c r="P727" s="2">
        <v>191.03100000000001</v>
      </c>
      <c r="Q727" s="2">
        <v>1641.576</v>
      </c>
      <c r="R727" s="2">
        <v>3270.7289999999998</v>
      </c>
      <c r="S727" s="2">
        <v>169346.927</v>
      </c>
      <c r="T727" s="2">
        <v>1564.106</v>
      </c>
      <c r="U727" s="2">
        <v>3283.6239999999998</v>
      </c>
      <c r="V727" s="2">
        <v>1877.67</v>
      </c>
      <c r="W727" s="2">
        <v>67556.462</v>
      </c>
      <c r="X727" s="2">
        <v>291.85300000000001</v>
      </c>
      <c r="Y727" s="2">
        <v>74573.714999999997</v>
      </c>
      <c r="Z727" s="2">
        <v>94821.706999999995</v>
      </c>
      <c r="AA727" s="2">
        <v>48.993000000000002</v>
      </c>
      <c r="AB727" s="2">
        <v>2.98</v>
      </c>
      <c r="AC727" s="2">
        <v>94805.400999999998</v>
      </c>
      <c r="AD727" s="2">
        <v>8237.66</v>
      </c>
      <c r="AE727" s="2">
        <v>2410.982</v>
      </c>
      <c r="AF727" s="2">
        <v>1676.43</v>
      </c>
      <c r="AG727" s="2">
        <v>939.48</v>
      </c>
      <c r="AH727" s="2">
        <v>1586.9749999999999</v>
      </c>
      <c r="AI727" s="2">
        <v>1719.7929999999999</v>
      </c>
      <c r="AJ727" s="2">
        <v>28977.236000000001</v>
      </c>
      <c r="AK727" s="2">
        <v>37310.896000000001</v>
      </c>
      <c r="AL727" s="2">
        <v>6.6000000000000003E-2</v>
      </c>
      <c r="AM727" s="2">
        <v>57904.584000000003</v>
      </c>
      <c r="AN727" s="2">
        <v>13224.725</v>
      </c>
      <c r="AO727" s="2">
        <v>65.650000000000006</v>
      </c>
      <c r="AP727" s="2">
        <v>9516.3259999999991</v>
      </c>
      <c r="AQ727" s="2">
        <v>1637.2149999999999</v>
      </c>
      <c r="AR727" s="2">
        <v>2302.08</v>
      </c>
      <c r="AS727" s="2">
        <v>41792.927000000003</v>
      </c>
      <c r="AT727" s="2">
        <v>295.10899999999998</v>
      </c>
      <c r="AU727" s="2">
        <v>49.720999999999997</v>
      </c>
      <c r="AV727" s="2">
        <v>2655.7249999999999</v>
      </c>
      <c r="AW727" s="2">
        <v>453.63099999999997</v>
      </c>
      <c r="AX727" s="2">
        <v>6.3550000000000004</v>
      </c>
      <c r="AY727" s="2">
        <v>6.61</v>
      </c>
      <c r="AZ727" s="2">
        <v>27.532</v>
      </c>
      <c r="BA727" s="2">
        <v>596.44000000000005</v>
      </c>
      <c r="BB727" s="2">
        <v>477.68599999999998</v>
      </c>
      <c r="BC727" s="2">
        <v>1963.962</v>
      </c>
      <c r="BD727" s="2">
        <v>35520.610999999997</v>
      </c>
      <c r="BE727" s="2">
        <v>2988.0410000000002</v>
      </c>
      <c r="BF727" s="2">
        <v>912.32299999999998</v>
      </c>
      <c r="BG727" s="2">
        <v>0.3</v>
      </c>
      <c r="BH727" s="2">
        <v>0</v>
      </c>
      <c r="BI727" s="2">
        <v>13.951000000000001</v>
      </c>
      <c r="BJ727" s="2">
        <v>4.3499999999999996</v>
      </c>
      <c r="BK727" s="2">
        <v>18.600999999999999</v>
      </c>
      <c r="BL727" s="2">
        <v>3052.9140000000002</v>
      </c>
      <c r="BM727" s="2">
        <v>211.58099999999999</v>
      </c>
      <c r="BN727" s="2">
        <v>0</v>
      </c>
      <c r="BO727" s="2">
        <v>3264.4949999999999</v>
      </c>
      <c r="BP727" s="2">
        <v>294.745</v>
      </c>
      <c r="BQ727" s="2">
        <v>1282.383</v>
      </c>
      <c r="BR727" s="2">
        <v>2810.0360000000001</v>
      </c>
      <c r="BS727" s="2">
        <v>388.952</v>
      </c>
      <c r="BT727" s="2">
        <v>688.92700000000002</v>
      </c>
      <c r="BU727" s="2">
        <v>67.19</v>
      </c>
      <c r="BV727" s="2">
        <v>717.96299999999997</v>
      </c>
      <c r="BW727" s="2">
        <v>1384.49</v>
      </c>
      <c r="CB727" s="55">
        <f t="shared" si="11"/>
        <v>1.7685989201475429E-2</v>
      </c>
    </row>
    <row r="728" spans="1:80" x14ac:dyDescent="0.2">
      <c r="A728" s="5">
        <v>739</v>
      </c>
      <c r="B728" s="2">
        <v>1636</v>
      </c>
      <c r="C728" s="2">
        <v>496103.33899999998</v>
      </c>
      <c r="D728" s="2">
        <v>109802.249</v>
      </c>
      <c r="E728" s="2">
        <v>388502.49400000001</v>
      </c>
      <c r="F728" s="2">
        <v>46846.921000000002</v>
      </c>
      <c r="G728" s="2">
        <v>20411.684904000002</v>
      </c>
      <c r="H728" s="2">
        <v>26804.26</v>
      </c>
      <c r="I728" s="2">
        <v>1859.0909999999999</v>
      </c>
      <c r="J728" s="2">
        <v>1758.2249999999999</v>
      </c>
      <c r="K728" s="2">
        <v>76024.308000000005</v>
      </c>
      <c r="L728" s="2">
        <v>466.17700000000002</v>
      </c>
      <c r="M728" s="2">
        <v>174170.66690400001</v>
      </c>
      <c r="N728" s="2">
        <v>1474.319</v>
      </c>
      <c r="O728" s="2">
        <v>37.975000000000001</v>
      </c>
      <c r="P728" s="2">
        <v>221.99100000000001</v>
      </c>
      <c r="Q728" s="2">
        <v>2261.0030000000002</v>
      </c>
      <c r="R728" s="2">
        <v>3995.288</v>
      </c>
      <c r="S728" s="2">
        <v>170187.385904</v>
      </c>
      <c r="T728" s="2">
        <v>1647.374</v>
      </c>
      <c r="U728" s="2">
        <v>3120.3359999999998</v>
      </c>
      <c r="V728" s="2">
        <v>2034.4359999999999</v>
      </c>
      <c r="W728" s="2">
        <v>70643.884000000005</v>
      </c>
      <c r="X728" s="2">
        <v>547.87599999999998</v>
      </c>
      <c r="Y728" s="2">
        <v>77993.906000000003</v>
      </c>
      <c r="Z728" s="2">
        <v>92195.315904000003</v>
      </c>
      <c r="AA728" s="2">
        <v>13.843</v>
      </c>
      <c r="AB728" s="2">
        <v>23.033999999999999</v>
      </c>
      <c r="AC728" s="2">
        <v>92172.281904000003</v>
      </c>
      <c r="AD728" s="2">
        <v>8474.3790000000008</v>
      </c>
      <c r="AE728" s="2">
        <v>1719.8510000000001</v>
      </c>
      <c r="AF728" s="2">
        <v>1627.6559999999999</v>
      </c>
      <c r="AG728" s="2">
        <v>845.14099999999996</v>
      </c>
      <c r="AH728" s="2">
        <v>1450.1679999999999</v>
      </c>
      <c r="AI728" s="2">
        <v>2325.125</v>
      </c>
      <c r="AJ728" s="2">
        <v>26896.758903999998</v>
      </c>
      <c r="AK728" s="2">
        <v>34864.699904000001</v>
      </c>
      <c r="AL728" s="2">
        <v>0</v>
      </c>
      <c r="AM728" s="2">
        <v>57649.449904000001</v>
      </c>
      <c r="AN728" s="2">
        <v>11463.847</v>
      </c>
      <c r="AO728" s="2">
        <v>47.05</v>
      </c>
      <c r="AP728" s="2">
        <v>9897.9869999999992</v>
      </c>
      <c r="AQ728" s="2">
        <v>636.26599999999996</v>
      </c>
      <c r="AR728" s="2">
        <v>1210.1590000000001</v>
      </c>
      <c r="AS728" s="2">
        <v>42922.163999999997</v>
      </c>
      <c r="AT728" s="2">
        <v>503.97699999999998</v>
      </c>
      <c r="AU728" s="2">
        <v>225.101</v>
      </c>
      <c r="AV728" s="2">
        <v>2664.268</v>
      </c>
      <c r="AW728" s="2">
        <v>510.04599999999999</v>
      </c>
      <c r="AX728" s="2">
        <v>11.913</v>
      </c>
      <c r="AY728" s="2">
        <v>0</v>
      </c>
      <c r="AZ728" s="2">
        <v>8.0009999999999994</v>
      </c>
      <c r="BA728" s="2">
        <v>936.08799999999997</v>
      </c>
      <c r="BB728" s="2">
        <v>290.82</v>
      </c>
      <c r="BC728" s="2">
        <v>1845.059</v>
      </c>
      <c r="BD728" s="2">
        <v>36238.775000000001</v>
      </c>
      <c r="BE728" s="2">
        <v>2751.1129999999998</v>
      </c>
      <c r="BF728" s="2">
        <v>942.899</v>
      </c>
      <c r="BG728" s="2">
        <v>0</v>
      </c>
      <c r="BH728" s="2">
        <v>10.316000000000001</v>
      </c>
      <c r="BI728" s="2">
        <v>7.7649999999999997</v>
      </c>
      <c r="BJ728" s="2">
        <v>0.24</v>
      </c>
      <c r="BK728" s="2">
        <v>18.321000000000002</v>
      </c>
      <c r="BL728" s="2">
        <v>2830.4659999999999</v>
      </c>
      <c r="BM728" s="2">
        <v>95.034000000000006</v>
      </c>
      <c r="BN728" s="2">
        <v>0</v>
      </c>
      <c r="BO728" s="2">
        <v>2925.5</v>
      </c>
      <c r="BP728" s="2">
        <v>304.66699999999997</v>
      </c>
      <c r="BQ728" s="2">
        <v>627.90499999999997</v>
      </c>
      <c r="BR728" s="2">
        <v>2678.3939999999998</v>
      </c>
      <c r="BS728" s="2">
        <v>389.37900000000002</v>
      </c>
      <c r="BT728" s="2">
        <v>572.69000000000005</v>
      </c>
      <c r="BU728" s="2">
        <v>74.171000000000006</v>
      </c>
      <c r="BV728" s="2">
        <v>608.11199999999997</v>
      </c>
      <c r="BW728" s="2">
        <v>830.02800000000002</v>
      </c>
      <c r="CB728" s="55">
        <f t="shared" si="11"/>
        <v>1.6251106172545726E-2</v>
      </c>
    </row>
    <row r="729" spans="1:80" x14ac:dyDescent="0.2">
      <c r="A729" s="5">
        <v>740</v>
      </c>
      <c r="B729" s="2">
        <v>1624</v>
      </c>
      <c r="C729" s="2">
        <v>502503.85</v>
      </c>
      <c r="D729" s="2">
        <v>97369.309662999993</v>
      </c>
      <c r="E729" s="2">
        <v>406782.88666299998</v>
      </c>
      <c r="F729" s="2">
        <v>45289.947999999997</v>
      </c>
      <c r="G729" s="2">
        <v>20866.177124000002</v>
      </c>
      <c r="H729" s="2">
        <v>30545.48</v>
      </c>
      <c r="I729" s="2">
        <v>2153.0300000000002</v>
      </c>
      <c r="J729" s="2">
        <v>1834.8019999999999</v>
      </c>
      <c r="K729" s="2">
        <v>72005.27</v>
      </c>
      <c r="L729" s="2">
        <v>589.91700000000003</v>
      </c>
      <c r="M729" s="2">
        <v>173284.62412399999</v>
      </c>
      <c r="N729" s="2">
        <v>1197.4349999999999</v>
      </c>
      <c r="O729" s="2">
        <v>10.987</v>
      </c>
      <c r="P729" s="2">
        <v>227.78800000000001</v>
      </c>
      <c r="Q729" s="2">
        <v>1831.4559999999999</v>
      </c>
      <c r="R729" s="2">
        <v>3267.6660000000002</v>
      </c>
      <c r="S729" s="2">
        <v>170019.058124</v>
      </c>
      <c r="T729" s="2">
        <v>1951.019</v>
      </c>
      <c r="U729" s="2">
        <v>3299.748</v>
      </c>
      <c r="V729" s="2">
        <v>2050.8829999999998</v>
      </c>
      <c r="W729" s="2">
        <v>69705.247785</v>
      </c>
      <c r="X729" s="2">
        <v>418.3</v>
      </c>
      <c r="Y729" s="2">
        <v>77425.197784999997</v>
      </c>
      <c r="Z729" s="2">
        <v>92729.633000000002</v>
      </c>
      <c r="AA729" s="2">
        <v>135.773</v>
      </c>
      <c r="AB729" s="2">
        <v>23.033999999999999</v>
      </c>
      <c r="AC729" s="2">
        <v>92706.599000000002</v>
      </c>
      <c r="AD729" s="2">
        <v>8630.93649</v>
      </c>
      <c r="AE729" s="2">
        <v>2247.0839999999998</v>
      </c>
      <c r="AF729" s="2">
        <v>1606.548</v>
      </c>
      <c r="AG729" s="2">
        <v>884.54</v>
      </c>
      <c r="AH729" s="2">
        <v>1614.307</v>
      </c>
      <c r="AI729" s="2">
        <v>2404.2759999999998</v>
      </c>
      <c r="AJ729" s="2">
        <v>26362.713</v>
      </c>
      <c r="AK729" s="2">
        <v>35119.468000000001</v>
      </c>
      <c r="AL729" s="2">
        <v>9.5129999999999999</v>
      </c>
      <c r="AM729" s="2">
        <v>57927.440999999999</v>
      </c>
      <c r="AN729" s="2">
        <v>16173.657999999999</v>
      </c>
      <c r="AO729" s="2">
        <v>17.359000000000002</v>
      </c>
      <c r="AP729" s="2">
        <v>13515.656000000001</v>
      </c>
      <c r="AQ729" s="2">
        <v>1446.2650000000001</v>
      </c>
      <c r="AR729" s="2">
        <v>2141.6469999999999</v>
      </c>
      <c r="AS729" s="2">
        <v>43394.788999999997</v>
      </c>
      <c r="AT729" s="2">
        <v>288.74099999999999</v>
      </c>
      <c r="AU729" s="2">
        <v>108.051</v>
      </c>
      <c r="AV729" s="2">
        <v>2660.7579999999998</v>
      </c>
      <c r="AW729" s="2">
        <v>496.45800000000003</v>
      </c>
      <c r="AX729" s="2">
        <v>8.7769999999999992</v>
      </c>
      <c r="AY729" s="2">
        <v>0.68</v>
      </c>
      <c r="AZ729" s="2">
        <v>30.977</v>
      </c>
      <c r="BA729" s="2">
        <v>1249.194</v>
      </c>
      <c r="BB729" s="2">
        <v>728.59299999999996</v>
      </c>
      <c r="BC729" s="2">
        <v>1915.559</v>
      </c>
      <c r="BD729" s="2">
        <v>36182.536</v>
      </c>
      <c r="BE729" s="2">
        <v>3018.0810000000001</v>
      </c>
      <c r="BF729" s="2">
        <v>944.46299999999997</v>
      </c>
      <c r="BG729" s="2">
        <v>0</v>
      </c>
      <c r="BH729" s="2">
        <v>0</v>
      </c>
      <c r="BI729" s="2">
        <v>34.152000000000001</v>
      </c>
      <c r="BJ729" s="2">
        <v>1.24</v>
      </c>
      <c r="BK729" s="2">
        <v>35.392000000000003</v>
      </c>
      <c r="BL729" s="2">
        <v>3067.759</v>
      </c>
      <c r="BM729" s="2">
        <v>203.327</v>
      </c>
      <c r="BN729" s="2">
        <v>0</v>
      </c>
      <c r="BO729" s="2">
        <v>3271.0859999999998</v>
      </c>
      <c r="BP729" s="2">
        <v>398.488</v>
      </c>
      <c r="BQ729" s="2">
        <v>704.70100000000002</v>
      </c>
      <c r="BR729" s="2">
        <v>2923.7649999999999</v>
      </c>
      <c r="BS729" s="2">
        <v>440.42500000000001</v>
      </c>
      <c r="BT729" s="2">
        <v>684.82299999999998</v>
      </c>
      <c r="BU729" s="2">
        <v>112.76600000000001</v>
      </c>
      <c r="BV729" s="2">
        <v>739.20799999999997</v>
      </c>
      <c r="BW729" s="2">
        <v>941.88499999999999</v>
      </c>
      <c r="CB729" s="55">
        <f t="shared" si="11"/>
        <v>1.7703584582350225E-2</v>
      </c>
    </row>
    <row r="730" spans="1:80" x14ac:dyDescent="0.2">
      <c r="A730" s="5">
        <v>741</v>
      </c>
      <c r="B730" s="2">
        <v>1624</v>
      </c>
      <c r="C730" s="2">
        <v>461828.42749999999</v>
      </c>
      <c r="D730" s="2">
        <v>94552.047999999995</v>
      </c>
      <c r="E730" s="2">
        <v>368709.48249999998</v>
      </c>
      <c r="F730" s="2">
        <v>40291.357000000004</v>
      </c>
      <c r="G730" s="2">
        <v>18762.948002000001</v>
      </c>
      <c r="H730" s="2">
        <v>30454.489000000001</v>
      </c>
      <c r="I730" s="2">
        <v>2032.5989999999999</v>
      </c>
      <c r="J730" s="2">
        <v>1344.4280000000001</v>
      </c>
      <c r="K730" s="2">
        <v>80645.523348999996</v>
      </c>
      <c r="L730" s="2">
        <v>128.62299999999999</v>
      </c>
      <c r="M730" s="2">
        <v>173659.967351</v>
      </c>
      <c r="N730" s="2">
        <v>899.96699999999998</v>
      </c>
      <c r="O730" s="2">
        <v>1.83</v>
      </c>
      <c r="P730" s="2">
        <v>265.24900000000002</v>
      </c>
      <c r="Q730" s="2">
        <v>1384.4349999999999</v>
      </c>
      <c r="R730" s="2">
        <v>2551.4810000000002</v>
      </c>
      <c r="S730" s="2">
        <v>171108.49935100001</v>
      </c>
      <c r="T730" s="2">
        <v>2193.9549999999999</v>
      </c>
      <c r="U730" s="2">
        <v>3115.6190000000001</v>
      </c>
      <c r="V730" s="2">
        <v>1656.0260000000001</v>
      </c>
      <c r="W730" s="2">
        <v>76505.799786999996</v>
      </c>
      <c r="X730" s="2">
        <v>484.72699999999998</v>
      </c>
      <c r="Y730" s="2">
        <v>83956.126787000001</v>
      </c>
      <c r="Z730" s="2">
        <v>87477.225563999993</v>
      </c>
      <c r="AA730" s="2">
        <v>384.97500000000002</v>
      </c>
      <c r="AB730" s="2">
        <v>23.033999999999999</v>
      </c>
      <c r="AC730" s="2">
        <v>87500.973564</v>
      </c>
      <c r="AD730" s="2">
        <v>7817.4070000000002</v>
      </c>
      <c r="AE730" s="2">
        <v>1984.9159999999999</v>
      </c>
      <c r="AF730" s="2">
        <v>1467.2329999999999</v>
      </c>
      <c r="AG730" s="2">
        <v>572.40599999999995</v>
      </c>
      <c r="AH730" s="2">
        <v>1260.8340000000001</v>
      </c>
      <c r="AI730" s="2">
        <v>1956.5909999999999</v>
      </c>
      <c r="AJ730" s="2">
        <v>24058.112854999999</v>
      </c>
      <c r="AK730" s="2">
        <v>31300.092854999999</v>
      </c>
      <c r="AL730" s="2">
        <v>36.374000000000002</v>
      </c>
      <c r="AM730" s="2">
        <v>56424.470709000001</v>
      </c>
      <c r="AN730" s="2">
        <v>11224.596</v>
      </c>
      <c r="AO730" s="2">
        <v>0</v>
      </c>
      <c r="AP730" s="2">
        <v>8824.3279999999995</v>
      </c>
      <c r="AQ730" s="2">
        <v>1439.133</v>
      </c>
      <c r="AR730" s="2">
        <v>1421.4110000000001</v>
      </c>
      <c r="AS730" s="2">
        <v>36185.836000000003</v>
      </c>
      <c r="AT730" s="2">
        <v>134.62899999999999</v>
      </c>
      <c r="AU730" s="2">
        <v>43.337000000000003</v>
      </c>
      <c r="AV730" s="2">
        <v>2324.2339999999999</v>
      </c>
      <c r="AW730" s="2">
        <v>479.42200000000003</v>
      </c>
      <c r="AX730" s="2">
        <v>4.1130000000000004</v>
      </c>
      <c r="AY730" s="2">
        <v>0</v>
      </c>
      <c r="AZ730" s="2">
        <v>19.044</v>
      </c>
      <c r="BA730" s="2">
        <v>732.505</v>
      </c>
      <c r="BB730" s="2">
        <v>487.834</v>
      </c>
      <c r="BC730" s="2">
        <v>1671.0160000000001</v>
      </c>
      <c r="BD730" s="2">
        <v>30451.422999999999</v>
      </c>
      <c r="BE730" s="2">
        <v>2640.9960000000001</v>
      </c>
      <c r="BF730" s="2">
        <v>790.20899999999995</v>
      </c>
      <c r="BG730" s="2">
        <v>1.5</v>
      </c>
      <c r="BH730" s="2">
        <v>1.2490000000000001</v>
      </c>
      <c r="BI730" s="2">
        <v>0.7</v>
      </c>
      <c r="BJ730" s="2">
        <v>0</v>
      </c>
      <c r="BK730" s="2">
        <v>3.4489999999999998</v>
      </c>
      <c r="BL730" s="2">
        <v>2715.6469999999999</v>
      </c>
      <c r="BM730" s="2">
        <v>101.63200000000001</v>
      </c>
      <c r="BN730" s="2">
        <v>0</v>
      </c>
      <c r="BO730" s="2">
        <v>2817.279</v>
      </c>
      <c r="BP730" s="2">
        <v>307.399</v>
      </c>
      <c r="BQ730" s="2">
        <v>660.12699999999995</v>
      </c>
      <c r="BR730" s="2">
        <v>2635.2489999999998</v>
      </c>
      <c r="BS730" s="2">
        <v>351.68400000000003</v>
      </c>
      <c r="BT730" s="2">
        <v>444.21800000000002</v>
      </c>
      <c r="BU730" s="2">
        <v>60.881999999999998</v>
      </c>
      <c r="BV730" s="2">
        <v>471.68900000000002</v>
      </c>
      <c r="BW730" s="2">
        <v>844.61900000000003</v>
      </c>
      <c r="CB730" s="55">
        <f t="shared" si="11"/>
        <v>1.5637726077139921E-2</v>
      </c>
    </row>
    <row r="731" spans="1:80" x14ac:dyDescent="0.2">
      <c r="A731" s="5">
        <v>742</v>
      </c>
      <c r="B731" s="2">
        <v>1632</v>
      </c>
      <c r="C731" s="2">
        <v>479691.63299999997</v>
      </c>
      <c r="D731" s="2">
        <v>96621.095000000001</v>
      </c>
      <c r="E731" s="2">
        <v>384985.74900000001</v>
      </c>
      <c r="F731" s="2">
        <v>43170.873</v>
      </c>
      <c r="G731" s="2">
        <v>24931.851999999999</v>
      </c>
      <c r="H731" s="2">
        <v>26089.885999999999</v>
      </c>
      <c r="I731" s="2">
        <v>2293.8000000000002</v>
      </c>
      <c r="J731" s="2">
        <v>2062.1529999999998</v>
      </c>
      <c r="K731" s="2">
        <v>75812.065000000002</v>
      </c>
      <c r="L731" s="2">
        <v>529.97299999999996</v>
      </c>
      <c r="M731" s="2">
        <v>174890.60200000001</v>
      </c>
      <c r="N731" s="2">
        <v>1255.1079999999999</v>
      </c>
      <c r="O731" s="2">
        <v>37.36</v>
      </c>
      <c r="P731" s="2">
        <v>234.05799999999999</v>
      </c>
      <c r="Q731" s="2">
        <v>1991.837</v>
      </c>
      <c r="R731" s="2">
        <v>3518.3629999999998</v>
      </c>
      <c r="S731" s="2">
        <v>171345.48300000001</v>
      </c>
      <c r="T731" s="2">
        <v>1850.5239999999999</v>
      </c>
      <c r="U731" s="2">
        <v>3181.0360000000001</v>
      </c>
      <c r="V731" s="2">
        <v>2046.19</v>
      </c>
      <c r="W731" s="2">
        <v>68929.588000000003</v>
      </c>
      <c r="X731" s="2">
        <v>416.83600000000001</v>
      </c>
      <c r="Y731" s="2">
        <v>76424.173999999999</v>
      </c>
      <c r="Z731" s="2">
        <v>94923.108999999997</v>
      </c>
      <c r="AA731" s="2">
        <v>1.8</v>
      </c>
      <c r="AB731" s="2">
        <v>23.033999999999999</v>
      </c>
      <c r="AC731" s="2">
        <v>94900.066999999995</v>
      </c>
      <c r="AD731" s="2">
        <v>8319.2270000000008</v>
      </c>
      <c r="AE731" s="2">
        <v>2305.0549999999998</v>
      </c>
      <c r="AF731" s="2">
        <v>1634.8820000000001</v>
      </c>
      <c r="AG731" s="2">
        <v>829.47900000000004</v>
      </c>
      <c r="AH731" s="2">
        <v>1201.8589999999999</v>
      </c>
      <c r="AI731" s="2">
        <v>2696.1550000000002</v>
      </c>
      <c r="AJ731" s="2">
        <v>29598.186000000002</v>
      </c>
      <c r="AK731" s="2">
        <v>38295.815999999999</v>
      </c>
      <c r="AL731" s="2">
        <v>0</v>
      </c>
      <c r="AM731" s="2">
        <v>56905.983999999997</v>
      </c>
      <c r="AN731" s="2">
        <v>11360.003000000001</v>
      </c>
      <c r="AO731" s="2">
        <v>3.7970000000000002</v>
      </c>
      <c r="AP731" s="2">
        <v>9796.3970000000008</v>
      </c>
      <c r="AQ731" s="2">
        <v>774.32899999999995</v>
      </c>
      <c r="AR731" s="2">
        <v>1348.364</v>
      </c>
      <c r="AS731" s="2">
        <v>41338.118999999999</v>
      </c>
      <c r="AT731" s="2">
        <v>450.34100000000001</v>
      </c>
      <c r="AU731" s="2">
        <v>43.281999999999996</v>
      </c>
      <c r="AV731" s="2">
        <v>2537.0050000000001</v>
      </c>
      <c r="AW731" s="2">
        <v>500.35700000000003</v>
      </c>
      <c r="AX731" s="2">
        <v>28.946999999999999</v>
      </c>
      <c r="AY731" s="2">
        <v>2.5</v>
      </c>
      <c r="AZ731" s="2">
        <v>43.225999999999999</v>
      </c>
      <c r="BA731" s="2">
        <v>1199.057</v>
      </c>
      <c r="BB731" s="2">
        <v>425.60199999999998</v>
      </c>
      <c r="BC731" s="2">
        <v>1609.279</v>
      </c>
      <c r="BD731" s="2">
        <v>34783.627</v>
      </c>
      <c r="BE731" s="2">
        <v>2922.5727999999999</v>
      </c>
      <c r="BF731" s="2">
        <v>916.31003999999996</v>
      </c>
      <c r="BG731" s="2">
        <v>0</v>
      </c>
      <c r="BH731" s="2">
        <v>0</v>
      </c>
      <c r="BI731" s="2">
        <v>8.3550000000000004</v>
      </c>
      <c r="BJ731" s="2">
        <v>10.579000000000001</v>
      </c>
      <c r="BK731" s="2">
        <v>18.934000000000001</v>
      </c>
      <c r="BL731" s="2">
        <v>2990.6658000000002</v>
      </c>
      <c r="BM731" s="2">
        <v>121.316</v>
      </c>
      <c r="BN731" s="2">
        <v>0</v>
      </c>
      <c r="BO731" s="2">
        <v>3111.9818</v>
      </c>
      <c r="BP731" s="2">
        <v>294.45499999999998</v>
      </c>
      <c r="BQ731" s="2">
        <v>854.19899999999996</v>
      </c>
      <c r="BR731" s="2">
        <v>2843.0079470000001</v>
      </c>
      <c r="BS731" s="2">
        <v>392.15600000000001</v>
      </c>
      <c r="BT731" s="2">
        <v>601.70600000000002</v>
      </c>
      <c r="BU731" s="2">
        <v>83.89</v>
      </c>
      <c r="BV731" s="2">
        <v>646.40899999999999</v>
      </c>
      <c r="BW731" s="2">
        <v>1050.0431470000001</v>
      </c>
      <c r="CB731" s="55">
        <f t="shared" si="11"/>
        <v>1.7100208735058273E-2</v>
      </c>
    </row>
    <row r="732" spans="1:80" x14ac:dyDescent="0.2">
      <c r="A732" s="5">
        <v>743</v>
      </c>
      <c r="B732" s="2">
        <v>1628</v>
      </c>
      <c r="C732" s="2">
        <v>483667.74699999997</v>
      </c>
      <c r="D732" s="2">
        <v>103995.97500000001</v>
      </c>
      <c r="E732" s="2">
        <v>382076.14299999998</v>
      </c>
      <c r="F732" s="2">
        <v>42687.273999999998</v>
      </c>
      <c r="G732" s="2">
        <v>21118.357988</v>
      </c>
      <c r="H732" s="2">
        <v>27445.241000000002</v>
      </c>
      <c r="I732" s="2">
        <v>2114.1669999999999</v>
      </c>
      <c r="J732" s="2">
        <v>1522.684</v>
      </c>
      <c r="K732" s="2">
        <v>79357.426000000007</v>
      </c>
      <c r="L732" s="2">
        <v>609.33799999999997</v>
      </c>
      <c r="M732" s="2">
        <v>174854.48798800001</v>
      </c>
      <c r="N732" s="2">
        <v>1280.365</v>
      </c>
      <c r="O732" s="2">
        <v>52.392000000000003</v>
      </c>
      <c r="P732" s="2">
        <v>272.97399999999999</v>
      </c>
      <c r="Q732" s="2">
        <v>1803.221</v>
      </c>
      <c r="R732" s="2">
        <v>3408.9520000000002</v>
      </c>
      <c r="S732" s="2">
        <v>171389.77298800001</v>
      </c>
      <c r="T732" s="2">
        <v>1666.5319999999999</v>
      </c>
      <c r="U732" s="2">
        <v>3176.875</v>
      </c>
      <c r="V732" s="2">
        <v>2251.9540000000002</v>
      </c>
      <c r="W732" s="2">
        <v>72554.970400000006</v>
      </c>
      <c r="X732" s="2">
        <v>462.30099999999999</v>
      </c>
      <c r="Y732" s="2">
        <v>80112.632400000002</v>
      </c>
      <c r="Z732" s="2">
        <v>91308.786588000003</v>
      </c>
      <c r="AA732" s="2">
        <v>32.036999999999999</v>
      </c>
      <c r="AB732" s="2">
        <v>77.953999999999994</v>
      </c>
      <c r="AC732" s="2">
        <v>91230.832588000005</v>
      </c>
      <c r="AD732" s="2">
        <v>8039.71</v>
      </c>
      <c r="AE732" s="2">
        <v>1823.8209999999999</v>
      </c>
      <c r="AF732" s="2">
        <v>1487.3920000000001</v>
      </c>
      <c r="AG732" s="2">
        <v>1133.346</v>
      </c>
      <c r="AH732" s="2">
        <v>1351.403</v>
      </c>
      <c r="AI732" s="2">
        <v>1519.079</v>
      </c>
      <c r="AJ732" s="2">
        <v>27203.843988000001</v>
      </c>
      <c r="AK732" s="2">
        <v>34531.908988000003</v>
      </c>
      <c r="AL732" s="2">
        <v>53.201000000000001</v>
      </c>
      <c r="AM732" s="2">
        <v>57008.28</v>
      </c>
      <c r="AN732" s="2">
        <v>13862.120999999999</v>
      </c>
      <c r="AO732" s="2">
        <v>3.6520000000000001</v>
      </c>
      <c r="AP732" s="2">
        <v>10723.286</v>
      </c>
      <c r="AQ732" s="2">
        <v>679.69600000000003</v>
      </c>
      <c r="AR732" s="2">
        <v>2783.8809999999999</v>
      </c>
      <c r="AS732" s="2">
        <v>40612.315999999999</v>
      </c>
      <c r="AT732" s="2">
        <v>199.56299999999999</v>
      </c>
      <c r="AU732" s="2">
        <v>35.875999999999998</v>
      </c>
      <c r="AV732" s="2">
        <v>2472.1350000000002</v>
      </c>
      <c r="AW732" s="2">
        <v>483.31900000000002</v>
      </c>
      <c r="AX732" s="2">
        <v>25.021999999999998</v>
      </c>
      <c r="AY732" s="2">
        <v>0</v>
      </c>
      <c r="AZ732" s="2">
        <v>17.831</v>
      </c>
      <c r="BA732" s="2">
        <v>906.9</v>
      </c>
      <c r="BB732" s="2">
        <v>507.49200000000002</v>
      </c>
      <c r="BC732" s="2">
        <v>1541.192</v>
      </c>
      <c r="BD732" s="2">
        <v>34540.061000000002</v>
      </c>
      <c r="BE732" s="2">
        <v>2718.279</v>
      </c>
      <c r="BF732" s="2">
        <v>900.78539999999998</v>
      </c>
      <c r="BG732" s="2">
        <v>0</v>
      </c>
      <c r="BH732" s="2">
        <v>6.8000000000000005E-2</v>
      </c>
      <c r="BI732" s="2">
        <v>17.919</v>
      </c>
      <c r="BJ732" s="2">
        <v>1.5449999999999999</v>
      </c>
      <c r="BK732" s="2">
        <v>19.532</v>
      </c>
      <c r="BL732" s="2">
        <v>2780.835</v>
      </c>
      <c r="BM732" s="2">
        <v>196.50299999999999</v>
      </c>
      <c r="BN732" s="2">
        <v>0</v>
      </c>
      <c r="BO732" s="2">
        <v>2977.3359999999998</v>
      </c>
      <c r="BP732" s="2">
        <v>326.16300000000001</v>
      </c>
      <c r="BQ732" s="2">
        <v>684.73400000000004</v>
      </c>
      <c r="BR732" s="2">
        <v>2714.2429999999999</v>
      </c>
      <c r="BS732" s="2">
        <v>373.64600000000002</v>
      </c>
      <c r="BT732" s="2">
        <v>614.024</v>
      </c>
      <c r="BU732" s="2">
        <v>111.971</v>
      </c>
      <c r="BV732" s="2">
        <v>681.69500000000005</v>
      </c>
      <c r="BW732" s="2">
        <v>943.88199999999995</v>
      </c>
      <c r="CB732" s="55">
        <f t="shared" si="11"/>
        <v>1.5903709604473203E-2</v>
      </c>
    </row>
    <row r="733" spans="1:80" x14ac:dyDescent="0.2">
      <c r="A733" s="5">
        <v>744</v>
      </c>
      <c r="B733" s="2">
        <v>1626</v>
      </c>
      <c r="C733" s="2">
        <v>496257.80045699998</v>
      </c>
      <c r="D733" s="2">
        <v>103729.158</v>
      </c>
      <c r="E733" s="2">
        <v>394896.43645699997</v>
      </c>
      <c r="F733" s="2">
        <v>48440.116000000002</v>
      </c>
      <c r="G733" s="2">
        <v>21833.451000000001</v>
      </c>
      <c r="H733" s="2">
        <v>26392.577000000001</v>
      </c>
      <c r="I733" s="2">
        <v>1840.9490000000001</v>
      </c>
      <c r="J733" s="2">
        <v>1990.809</v>
      </c>
      <c r="K733" s="2">
        <v>74374.876399999994</v>
      </c>
      <c r="L733" s="2">
        <v>141.595</v>
      </c>
      <c r="M733" s="2">
        <v>175014.37340000001</v>
      </c>
      <c r="N733" s="2">
        <v>1678.02</v>
      </c>
      <c r="O733" s="2">
        <v>27.314</v>
      </c>
      <c r="P733" s="2">
        <v>194.19800000000001</v>
      </c>
      <c r="Q733" s="2">
        <v>1811.587</v>
      </c>
      <c r="R733" s="2">
        <v>3711.1190000000001</v>
      </c>
      <c r="S733" s="2">
        <v>171303.25440000001</v>
      </c>
      <c r="T733" s="2">
        <v>1637.2556400000001</v>
      </c>
      <c r="U733" s="2">
        <v>3546.643</v>
      </c>
      <c r="V733" s="2">
        <v>2173.5459999999998</v>
      </c>
      <c r="W733" s="2">
        <v>69101.804560000004</v>
      </c>
      <c r="X733" s="2">
        <v>426.649</v>
      </c>
      <c r="Y733" s="2">
        <v>76885.898199999996</v>
      </c>
      <c r="Z733" s="2">
        <v>94417.356199999995</v>
      </c>
      <c r="AA733" s="2">
        <v>0</v>
      </c>
      <c r="AB733" s="2">
        <v>23.033999999999999</v>
      </c>
      <c r="AC733" s="2">
        <v>94297.781199999998</v>
      </c>
      <c r="AD733" s="2">
        <v>8470.1949999999997</v>
      </c>
      <c r="AE733" s="2">
        <v>1638.1690000000001</v>
      </c>
      <c r="AF733" s="2">
        <v>1697.442</v>
      </c>
      <c r="AG733" s="2">
        <v>1011.659</v>
      </c>
      <c r="AH733" s="2">
        <v>1478.4939999999999</v>
      </c>
      <c r="AI733" s="2">
        <v>2366.3429999999998</v>
      </c>
      <c r="AJ733" s="2">
        <v>28966.281999999999</v>
      </c>
      <c r="AK733" s="2">
        <v>37158.389000000003</v>
      </c>
      <c r="AL733" s="2">
        <v>30.736999999999998</v>
      </c>
      <c r="AM733" s="2">
        <v>57799.016199999998</v>
      </c>
      <c r="AN733" s="2">
        <v>12776.108</v>
      </c>
      <c r="AO733" s="2">
        <v>351.06400000000002</v>
      </c>
      <c r="AP733" s="2">
        <v>10406.544</v>
      </c>
      <c r="AQ733" s="2">
        <v>1247.9490000000001</v>
      </c>
      <c r="AR733" s="2">
        <v>1620.73</v>
      </c>
      <c r="AS733" s="2">
        <v>43348.504000000001</v>
      </c>
      <c r="AT733" s="2">
        <v>233.09100000000001</v>
      </c>
      <c r="AU733" s="2">
        <v>133.34</v>
      </c>
      <c r="AV733" s="2">
        <v>2661.683</v>
      </c>
      <c r="AW733" s="2">
        <v>275.42500000000001</v>
      </c>
      <c r="AX733" s="2">
        <v>7.1909999999999998</v>
      </c>
      <c r="AY733" s="2">
        <v>0</v>
      </c>
      <c r="AZ733" s="2">
        <v>39.726999999999997</v>
      </c>
      <c r="BA733" s="2">
        <v>1266.5730000000001</v>
      </c>
      <c r="BB733" s="2">
        <v>205.703</v>
      </c>
      <c r="BC733" s="2">
        <v>1764.173</v>
      </c>
      <c r="BD733" s="2">
        <v>36872.656000000003</v>
      </c>
      <c r="BE733" s="2">
        <v>3048.1356999999998</v>
      </c>
      <c r="BF733" s="2">
        <v>1011.545</v>
      </c>
      <c r="BG733" s="2">
        <v>11.590999999999999</v>
      </c>
      <c r="BH733" s="2">
        <v>0</v>
      </c>
      <c r="BI733" s="2">
        <v>9.4529999999999994</v>
      </c>
      <c r="BJ733" s="2">
        <v>2.35</v>
      </c>
      <c r="BK733" s="2">
        <v>23.393999999999998</v>
      </c>
      <c r="BL733" s="2">
        <v>3135.9517000000001</v>
      </c>
      <c r="BM733" s="2">
        <v>108.474</v>
      </c>
      <c r="BN733" s="2">
        <v>0</v>
      </c>
      <c r="BO733" s="2">
        <v>3244.3966999999998</v>
      </c>
      <c r="BP733" s="2">
        <v>311.25700000000001</v>
      </c>
      <c r="BQ733" s="2">
        <v>760.21</v>
      </c>
      <c r="BR733" s="2">
        <v>2979.3339999999998</v>
      </c>
      <c r="BS733" s="2">
        <v>489.76</v>
      </c>
      <c r="BT733" s="2">
        <v>712.17070000000001</v>
      </c>
      <c r="BU733" s="2">
        <v>114.24</v>
      </c>
      <c r="BV733" s="2">
        <v>761.48270000000002</v>
      </c>
      <c r="BW733" s="2">
        <v>963.88699999999994</v>
      </c>
      <c r="CB733" s="55">
        <f t="shared" si="11"/>
        <v>1.7918252307384485E-2</v>
      </c>
    </row>
    <row r="734" spans="1:80" x14ac:dyDescent="0.2">
      <c r="A734" s="5">
        <v>745</v>
      </c>
      <c r="B734" s="2">
        <v>1623</v>
      </c>
      <c r="C734" s="2">
        <v>466984.48599999998</v>
      </c>
      <c r="D734" s="2">
        <v>99443.5</v>
      </c>
      <c r="E734" s="2">
        <v>369690.27299999999</v>
      </c>
      <c r="F734" s="2">
        <v>44696.517999999996</v>
      </c>
      <c r="G734" s="2">
        <v>21114.584999999999</v>
      </c>
      <c r="H734" s="2">
        <v>27372.25</v>
      </c>
      <c r="I734" s="2">
        <v>2033.95</v>
      </c>
      <c r="J734" s="2">
        <v>1434.3630000000001</v>
      </c>
      <c r="K734" s="2">
        <v>77887.092999999993</v>
      </c>
      <c r="L734" s="2">
        <v>547.96500000000003</v>
      </c>
      <c r="M734" s="2">
        <v>175086.72399999999</v>
      </c>
      <c r="N734" s="2">
        <v>1324.1780000000001</v>
      </c>
      <c r="O734" s="2">
        <v>18.991</v>
      </c>
      <c r="P734" s="2">
        <v>133.24600000000001</v>
      </c>
      <c r="Q734" s="2">
        <v>2185.14</v>
      </c>
      <c r="R734" s="2">
        <v>3661.5549999999998</v>
      </c>
      <c r="S734" s="2">
        <v>171415.171</v>
      </c>
      <c r="T734" s="2">
        <v>2048.1770000000001</v>
      </c>
      <c r="U734" s="2">
        <v>3116.3620000000001</v>
      </c>
      <c r="V734" s="2">
        <v>1809.0260000000001</v>
      </c>
      <c r="W734" s="2">
        <v>72810.06</v>
      </c>
      <c r="X734" s="2">
        <v>155.203</v>
      </c>
      <c r="Y734" s="2">
        <v>79938.827999999994</v>
      </c>
      <c r="Z734" s="2">
        <v>91485.085999999996</v>
      </c>
      <c r="AA734" s="2">
        <v>8.7449999999999992</v>
      </c>
      <c r="AB734" s="2">
        <v>0</v>
      </c>
      <c r="AC734" s="2">
        <v>91485.085999999996</v>
      </c>
      <c r="AD734" s="2">
        <v>8087.29</v>
      </c>
      <c r="AE734" s="2">
        <v>1808.5630000000001</v>
      </c>
      <c r="AF734" s="2">
        <v>1589.5150000000001</v>
      </c>
      <c r="AG734" s="2">
        <v>899.59799999999996</v>
      </c>
      <c r="AH734" s="2">
        <v>1437.144</v>
      </c>
      <c r="AI734" s="2">
        <v>2111.9789999999998</v>
      </c>
      <c r="AJ734" s="2">
        <v>26917.201000000001</v>
      </c>
      <c r="AK734" s="2">
        <v>34764</v>
      </c>
      <c r="AL734" s="2">
        <v>2.4159999999999999</v>
      </c>
      <c r="AM734" s="2">
        <v>56869.514000000003</v>
      </c>
      <c r="AN734" s="2">
        <v>12251.732</v>
      </c>
      <c r="AO734" s="2">
        <v>7.3</v>
      </c>
      <c r="AP734" s="2">
        <v>9447.1589999999997</v>
      </c>
      <c r="AQ734" s="2">
        <v>315.38200000000001</v>
      </c>
      <c r="AR734" s="2">
        <v>2698.674</v>
      </c>
      <c r="AS734" s="2">
        <v>41025.53</v>
      </c>
      <c r="AT734" s="2">
        <v>466.774</v>
      </c>
      <c r="AU734" s="2">
        <v>25.933</v>
      </c>
      <c r="AV734" s="2">
        <v>2552.2840000000001</v>
      </c>
      <c r="AW734" s="2">
        <v>394.33100000000002</v>
      </c>
      <c r="AX734" s="2">
        <v>11.853</v>
      </c>
      <c r="AY734" s="2">
        <v>0</v>
      </c>
      <c r="AZ734" s="2">
        <v>20.446000000000002</v>
      </c>
      <c r="BA734" s="2">
        <v>1057.847</v>
      </c>
      <c r="BB734" s="2">
        <v>102.63200000000001</v>
      </c>
      <c r="BC734" s="2">
        <v>1893.8861280000001</v>
      </c>
      <c r="BD734" s="2">
        <v>34724.766872</v>
      </c>
      <c r="BE734" s="2">
        <v>2710.31</v>
      </c>
      <c r="BF734" s="2">
        <v>913.26499999999999</v>
      </c>
      <c r="BG734" s="2">
        <v>0</v>
      </c>
      <c r="BH734" s="2">
        <v>0</v>
      </c>
      <c r="BI734" s="2">
        <v>0</v>
      </c>
      <c r="BJ734" s="2">
        <v>7.2</v>
      </c>
      <c r="BK734" s="2">
        <v>7.2</v>
      </c>
      <c r="BL734" s="2">
        <v>2774.1979999999999</v>
      </c>
      <c r="BM734" s="2">
        <v>280.15199999999999</v>
      </c>
      <c r="BN734" s="2">
        <v>0</v>
      </c>
      <c r="BO734" s="2">
        <v>3054.35</v>
      </c>
      <c r="BP734" s="2">
        <v>330.87</v>
      </c>
      <c r="BQ734" s="2">
        <v>702.86500000000001</v>
      </c>
      <c r="BR734" s="2">
        <v>2804.3539999999998</v>
      </c>
      <c r="BS734" s="2">
        <v>389.15750000000003</v>
      </c>
      <c r="BT734" s="2">
        <v>541.43899999999996</v>
      </c>
      <c r="BU734" s="2">
        <v>86.025999999999996</v>
      </c>
      <c r="BV734" s="2">
        <v>586.947</v>
      </c>
      <c r="BW734" s="2">
        <v>895.50250000000005</v>
      </c>
      <c r="CB734" s="55">
        <f t="shared" si="11"/>
        <v>1.584470790600891E-2</v>
      </c>
    </row>
    <row r="735" spans="1:80" x14ac:dyDescent="0.2">
      <c r="A735" s="5">
        <v>746</v>
      </c>
      <c r="B735" s="2">
        <v>1631</v>
      </c>
      <c r="C735" s="2">
        <v>557816.53500000003</v>
      </c>
      <c r="D735" s="2">
        <v>100690.806668</v>
      </c>
      <c r="E735" s="2">
        <v>458156.36233199999</v>
      </c>
      <c r="F735" s="2">
        <v>35010.794000000002</v>
      </c>
      <c r="G735" s="2">
        <v>15199.124</v>
      </c>
      <c r="H735" s="2">
        <v>33286.599000000002</v>
      </c>
      <c r="I735" s="2">
        <v>1653.6130000000001</v>
      </c>
      <c r="J735" s="2">
        <v>1863.34</v>
      </c>
      <c r="K735" s="2">
        <v>88845.967000000004</v>
      </c>
      <c r="L735" s="2">
        <v>380.11900000000003</v>
      </c>
      <c r="M735" s="2">
        <v>176239.55600000001</v>
      </c>
      <c r="N735" s="2">
        <v>1403.4269999999999</v>
      </c>
      <c r="O735" s="2">
        <v>37.854999999999997</v>
      </c>
      <c r="P735" s="2">
        <v>174.12200000000001</v>
      </c>
      <c r="Q735" s="2">
        <v>1471.1089999999999</v>
      </c>
      <c r="R735" s="2">
        <v>3086.5129999999999</v>
      </c>
      <c r="S735" s="2">
        <v>173054.88200000001</v>
      </c>
      <c r="T735" s="2">
        <v>1423.049</v>
      </c>
      <c r="U735" s="2">
        <v>2774.8330000000001</v>
      </c>
      <c r="V735" s="2">
        <v>1613.9649999999999</v>
      </c>
      <c r="W735" s="2">
        <v>82617.475999999995</v>
      </c>
      <c r="X735" s="2">
        <v>971.23400000000004</v>
      </c>
      <c r="Y735" s="2">
        <v>89400.557000000001</v>
      </c>
      <c r="Z735" s="2">
        <v>83767.452999999994</v>
      </c>
      <c r="AA735" s="2">
        <v>106.11</v>
      </c>
      <c r="AB735" s="2">
        <v>0</v>
      </c>
      <c r="AC735" s="2">
        <v>83767.452999999994</v>
      </c>
      <c r="AD735" s="2">
        <v>7413.0889999999999</v>
      </c>
      <c r="AE735" s="2">
        <v>1461.125</v>
      </c>
      <c r="AF735" s="2">
        <v>1234.7360000000001</v>
      </c>
      <c r="AG735" s="2">
        <v>720.97</v>
      </c>
      <c r="AH735" s="2">
        <v>1317.15</v>
      </c>
      <c r="AI735" s="2">
        <v>1759.24</v>
      </c>
      <c r="AJ735" s="2">
        <v>20523.960791000001</v>
      </c>
      <c r="AK735" s="2">
        <v>27017.181790999999</v>
      </c>
      <c r="AL735" s="2">
        <v>0</v>
      </c>
      <c r="AM735" s="2">
        <v>57186.283209000001</v>
      </c>
      <c r="AN735" s="2">
        <v>12920.407999999999</v>
      </c>
      <c r="AO735" s="2">
        <v>0</v>
      </c>
      <c r="AP735" s="2">
        <v>10604.037</v>
      </c>
      <c r="AQ735" s="2">
        <v>1253.2950000000001</v>
      </c>
      <c r="AR735" s="2">
        <v>1183.46</v>
      </c>
      <c r="AS735" s="2">
        <v>33296.830999999998</v>
      </c>
      <c r="AT735" s="2">
        <v>380.70100000000002</v>
      </c>
      <c r="AU735" s="2">
        <v>123.223</v>
      </c>
      <c r="AV735" s="2">
        <v>1918.19</v>
      </c>
      <c r="AW735" s="2">
        <v>293.596</v>
      </c>
      <c r="AX735" s="2">
        <v>19.899999999999999</v>
      </c>
      <c r="AY735" s="2">
        <v>0</v>
      </c>
      <c r="AZ735" s="2">
        <v>11.542999999999999</v>
      </c>
      <c r="BA735" s="2">
        <v>955.76800000000003</v>
      </c>
      <c r="BB735" s="2">
        <v>154.88900000000001</v>
      </c>
      <c r="BC735" s="2">
        <v>1562.5650000000001</v>
      </c>
      <c r="BD735" s="2">
        <v>28038.572</v>
      </c>
      <c r="BE735" s="2">
        <v>2610.1129999999998</v>
      </c>
      <c r="BF735" s="2">
        <v>764.47900000000004</v>
      </c>
      <c r="BG735" s="2">
        <v>0</v>
      </c>
      <c r="BH735" s="2">
        <v>15.6</v>
      </c>
      <c r="BI735" s="2">
        <v>20</v>
      </c>
      <c r="BJ735" s="2">
        <v>24.547000000000001</v>
      </c>
      <c r="BK735" s="2">
        <v>60.146999999999998</v>
      </c>
      <c r="BL735" s="2">
        <v>2658.3110000000001</v>
      </c>
      <c r="BM735" s="2">
        <v>104.31</v>
      </c>
      <c r="BN735" s="2">
        <v>4.0490000000000004</v>
      </c>
      <c r="BO735" s="2">
        <v>2758.5720000000001</v>
      </c>
      <c r="BP735" s="2">
        <v>366.79599999999999</v>
      </c>
      <c r="BQ735" s="2">
        <v>566.78700000000003</v>
      </c>
      <c r="BR735" s="2">
        <v>2547.7359999999999</v>
      </c>
      <c r="BS735" s="2">
        <v>356.43900000000002</v>
      </c>
      <c r="BT735" s="2">
        <v>506.97800000000001</v>
      </c>
      <c r="BU735" s="2">
        <v>101.351</v>
      </c>
      <c r="BV735" s="2">
        <v>549.85199999999998</v>
      </c>
      <c r="BW735" s="2">
        <v>814.80899999999997</v>
      </c>
      <c r="CB735" s="55">
        <f t="shared" si="11"/>
        <v>1.5083509402395452E-2</v>
      </c>
    </row>
    <row r="736" spans="1:80" x14ac:dyDescent="0.2">
      <c r="A736" s="5">
        <v>747</v>
      </c>
      <c r="B736" s="2">
        <v>1625</v>
      </c>
      <c r="C736" s="2">
        <v>498481.24400000001</v>
      </c>
      <c r="D736" s="2">
        <v>96681.457999999999</v>
      </c>
      <c r="E736" s="2">
        <v>403182.06300000002</v>
      </c>
      <c r="F736" s="2">
        <v>41906.279000000002</v>
      </c>
      <c r="G736" s="2">
        <v>25736.554</v>
      </c>
      <c r="H736" s="2">
        <v>28629.073</v>
      </c>
      <c r="I736" s="2">
        <v>2046.617</v>
      </c>
      <c r="J736" s="2">
        <v>1649.3910000000001</v>
      </c>
      <c r="K736" s="2">
        <v>75394.831000000006</v>
      </c>
      <c r="L736" s="2">
        <v>599.58299999999997</v>
      </c>
      <c r="M736" s="2">
        <v>175962.32800000001</v>
      </c>
      <c r="N736" s="2">
        <v>1320.759</v>
      </c>
      <c r="O736" s="2">
        <v>2.6</v>
      </c>
      <c r="P736" s="2">
        <v>195.22200000000001</v>
      </c>
      <c r="Q736" s="2">
        <v>1538.886</v>
      </c>
      <c r="R736" s="2">
        <v>3057.4670000000001</v>
      </c>
      <c r="S736" s="2">
        <v>172905.37899999999</v>
      </c>
      <c r="T736" s="2">
        <v>1668.366</v>
      </c>
      <c r="U736" s="2">
        <v>2848.3510000000001</v>
      </c>
      <c r="V736" s="2">
        <v>1905.9</v>
      </c>
      <c r="W736" s="2">
        <v>70839.687000000005</v>
      </c>
      <c r="X736" s="2">
        <v>328.654</v>
      </c>
      <c r="Y736" s="2">
        <v>77590.957999999999</v>
      </c>
      <c r="Z736" s="2">
        <v>95330.907000000007</v>
      </c>
      <c r="AA736" s="2">
        <v>16.486000000000001</v>
      </c>
      <c r="AB736" s="2">
        <v>23.132000000000001</v>
      </c>
      <c r="AC736" s="2">
        <v>95191.236000000004</v>
      </c>
      <c r="AD736" s="2">
        <v>8703.8349999999991</v>
      </c>
      <c r="AE736" s="2">
        <v>2226.4009999999998</v>
      </c>
      <c r="AF736" s="2">
        <v>1538.154</v>
      </c>
      <c r="AG736" s="2">
        <v>867.05899999999997</v>
      </c>
      <c r="AH736" s="2">
        <v>1458.348</v>
      </c>
      <c r="AI736" s="2">
        <v>2646.1590000000001</v>
      </c>
      <c r="AJ736" s="2">
        <v>29855.611184000001</v>
      </c>
      <c r="AK736" s="2">
        <v>38591.732184</v>
      </c>
      <c r="AL736" s="2">
        <v>0</v>
      </c>
      <c r="AM736" s="2">
        <v>56901.467815999997</v>
      </c>
      <c r="AN736" s="2">
        <v>12876.800999999999</v>
      </c>
      <c r="AO736" s="2">
        <v>0</v>
      </c>
      <c r="AP736" s="2">
        <v>10689.75</v>
      </c>
      <c r="AQ736" s="2">
        <v>1101.347</v>
      </c>
      <c r="AR736" s="2">
        <v>1253.548</v>
      </c>
      <c r="AS736" s="2">
        <v>38549.241000000002</v>
      </c>
      <c r="AT736" s="2">
        <v>497.48099999999999</v>
      </c>
      <c r="AU736" s="2">
        <v>83.721000000000004</v>
      </c>
      <c r="AV736" s="2">
        <v>2544.1469999999999</v>
      </c>
      <c r="AW736" s="2">
        <v>613.26700000000005</v>
      </c>
      <c r="AX736" s="2">
        <v>16.594000000000001</v>
      </c>
      <c r="AY736" s="2">
        <v>19.672000000000001</v>
      </c>
      <c r="AZ736" s="2">
        <v>17.923999999999999</v>
      </c>
      <c r="BA736" s="2">
        <v>711.553</v>
      </c>
      <c r="BB736" s="2">
        <v>524.56899999999996</v>
      </c>
      <c r="BC736" s="2">
        <v>1630.43</v>
      </c>
      <c r="BD736" s="2">
        <v>32485.170999999998</v>
      </c>
      <c r="BE736" s="2">
        <v>2904.5160000000001</v>
      </c>
      <c r="BF736" s="2">
        <v>866.18499999999995</v>
      </c>
      <c r="BG736" s="2">
        <v>5.5</v>
      </c>
      <c r="BH736" s="2">
        <v>5.9</v>
      </c>
      <c r="BI736" s="2">
        <v>27.867000000000001</v>
      </c>
      <c r="BJ736" s="2">
        <v>1.52</v>
      </c>
      <c r="BK736" s="2">
        <v>40.786999999999999</v>
      </c>
      <c r="BL736" s="2">
        <v>2961.3560000000002</v>
      </c>
      <c r="BM736" s="2">
        <v>101.559</v>
      </c>
      <c r="BN736" s="2">
        <v>0.03</v>
      </c>
      <c r="BO736" s="2">
        <v>3062.8850000000002</v>
      </c>
      <c r="BP736" s="2">
        <v>370.52100000000002</v>
      </c>
      <c r="BQ736" s="2">
        <v>667.70899999999995</v>
      </c>
      <c r="BR736" s="2">
        <v>2699.0740000000001</v>
      </c>
      <c r="BS736" s="2">
        <v>401.20400000000001</v>
      </c>
      <c r="BT736" s="2">
        <v>597.125</v>
      </c>
      <c r="BU736" s="2">
        <v>64.373999999999995</v>
      </c>
      <c r="BV736" s="2">
        <v>635.96</v>
      </c>
      <c r="BW736" s="2">
        <v>844.80100000000004</v>
      </c>
      <c r="CB736" s="55">
        <f t="shared" si="11"/>
        <v>1.6829488639181905E-2</v>
      </c>
    </row>
    <row r="737" spans="1:80" x14ac:dyDescent="0.2">
      <c r="A737" s="5">
        <v>748</v>
      </c>
      <c r="B737" s="2">
        <v>1625</v>
      </c>
      <c r="C737" s="2">
        <v>454605.29599999997</v>
      </c>
      <c r="D737" s="2">
        <v>98548.823000000004</v>
      </c>
      <c r="E737" s="2">
        <v>357410.91700000002</v>
      </c>
      <c r="F737" s="2">
        <v>40382.364000000001</v>
      </c>
      <c r="G737" s="2">
        <v>18610.330922000001</v>
      </c>
      <c r="H737" s="2">
        <v>29267.337</v>
      </c>
      <c r="I737" s="2">
        <v>1548.049</v>
      </c>
      <c r="J737" s="2">
        <v>1171.1479999999999</v>
      </c>
      <c r="K737" s="2">
        <v>84970.248999999996</v>
      </c>
      <c r="L737" s="2">
        <v>348.14100000000002</v>
      </c>
      <c r="M737" s="2">
        <v>176297.61892199999</v>
      </c>
      <c r="N737" s="2">
        <v>1002.404</v>
      </c>
      <c r="O737" s="2">
        <v>119.971</v>
      </c>
      <c r="P737" s="2">
        <v>241.166</v>
      </c>
      <c r="Q737" s="2">
        <v>1357.2619999999999</v>
      </c>
      <c r="R737" s="2">
        <v>2720.8029999999999</v>
      </c>
      <c r="S737" s="2">
        <v>173574.81592200001</v>
      </c>
      <c r="T737" s="2">
        <v>1364.1659999999999</v>
      </c>
      <c r="U737" s="2">
        <v>2897.529</v>
      </c>
      <c r="V737" s="2">
        <v>2211.3519999999999</v>
      </c>
      <c r="W737" s="2">
        <v>78210.84</v>
      </c>
      <c r="X737" s="2">
        <v>435.11900000000003</v>
      </c>
      <c r="Y737" s="2">
        <v>85119.005999999994</v>
      </c>
      <c r="Z737" s="2">
        <v>88494.224921999994</v>
      </c>
      <c r="AA737" s="2">
        <v>38.414999999999999</v>
      </c>
      <c r="AB737" s="2">
        <v>12.577999999999999</v>
      </c>
      <c r="AC737" s="2">
        <v>88481.646922</v>
      </c>
      <c r="AD737" s="2">
        <v>7683.2650000000003</v>
      </c>
      <c r="AE737" s="2">
        <v>2441.6680000000001</v>
      </c>
      <c r="AF737" s="2">
        <v>1494.1949999999999</v>
      </c>
      <c r="AG737" s="2">
        <v>743.51400000000001</v>
      </c>
      <c r="AH737" s="2">
        <v>1322.6379999999999</v>
      </c>
      <c r="AI737" s="2">
        <v>1344.932</v>
      </c>
      <c r="AJ737" s="2">
        <v>24302.432521999999</v>
      </c>
      <c r="AK737" s="2">
        <v>31649.379521999999</v>
      </c>
      <c r="AL737" s="2">
        <v>0</v>
      </c>
      <c r="AM737" s="2">
        <v>57039.691399000003</v>
      </c>
      <c r="AN737" s="2">
        <v>11302.22</v>
      </c>
      <c r="AO737" s="2">
        <v>26.5</v>
      </c>
      <c r="AP737" s="2">
        <v>9166.0040000000008</v>
      </c>
      <c r="AQ737" s="2">
        <v>620.14499999999998</v>
      </c>
      <c r="AR737" s="2">
        <v>1690.7439999999999</v>
      </c>
      <c r="AS737" s="2">
        <v>37063.440999999999</v>
      </c>
      <c r="AT737" s="2">
        <v>235.15</v>
      </c>
      <c r="AU737" s="2">
        <v>67.331999999999994</v>
      </c>
      <c r="AV737" s="2">
        <v>2279.1660000000002</v>
      </c>
      <c r="AW737" s="2">
        <v>562.03800000000001</v>
      </c>
      <c r="AX737" s="2">
        <v>32.020000000000003</v>
      </c>
      <c r="AY737" s="2">
        <v>8.5510000000000002</v>
      </c>
      <c r="AZ737" s="2">
        <v>26.542999999999999</v>
      </c>
      <c r="BA737" s="2">
        <v>947.19399999999996</v>
      </c>
      <c r="BB737" s="2">
        <v>881.8</v>
      </c>
      <c r="BC737" s="2">
        <v>1069.248</v>
      </c>
      <c r="BD737" s="2">
        <v>31092.721000000001</v>
      </c>
      <c r="BE737" s="2">
        <v>2705.6010000000001</v>
      </c>
      <c r="BF737" s="2">
        <v>855.995</v>
      </c>
      <c r="BG737" s="2">
        <v>0</v>
      </c>
      <c r="BH737" s="2">
        <v>0</v>
      </c>
      <c r="BI737" s="2">
        <v>6.282</v>
      </c>
      <c r="BJ737" s="2">
        <v>13.677</v>
      </c>
      <c r="BK737" s="2">
        <v>19.959</v>
      </c>
      <c r="BL737" s="2">
        <v>2772.7249999999999</v>
      </c>
      <c r="BM737" s="2">
        <v>171.60400000000001</v>
      </c>
      <c r="BN737" s="2">
        <v>0</v>
      </c>
      <c r="BO737" s="2">
        <v>2944.3290000000002</v>
      </c>
      <c r="BP737" s="2">
        <v>209.65100000000001</v>
      </c>
      <c r="BQ737" s="2">
        <v>736.98599999999999</v>
      </c>
      <c r="BR737" s="2">
        <v>2714.855</v>
      </c>
      <c r="BS737" s="2">
        <v>287.30700000000002</v>
      </c>
      <c r="BT737" s="2">
        <v>510.334</v>
      </c>
      <c r="BU737" s="2">
        <v>94.710999999999999</v>
      </c>
      <c r="BV737" s="2">
        <v>555.35900000000004</v>
      </c>
      <c r="BW737" s="2">
        <v>890.50400000000002</v>
      </c>
      <c r="CB737" s="55">
        <f t="shared" si="11"/>
        <v>1.5727523814299198E-2</v>
      </c>
    </row>
    <row r="738" spans="1:80" x14ac:dyDescent="0.2">
      <c r="A738" s="5">
        <v>749</v>
      </c>
      <c r="B738" s="2">
        <v>1604</v>
      </c>
      <c r="C738" s="2">
        <v>448223.31900000002</v>
      </c>
      <c r="D738" s="2">
        <v>92901.290999999997</v>
      </c>
      <c r="E738" s="2">
        <v>356556.66899999999</v>
      </c>
      <c r="F738" s="2">
        <v>39382.283000000003</v>
      </c>
      <c r="G738" s="2">
        <v>19442.737000000001</v>
      </c>
      <c r="H738" s="2">
        <v>25559.362000000001</v>
      </c>
      <c r="I738" s="2">
        <v>2032.646</v>
      </c>
      <c r="J738" s="2">
        <v>1609.808</v>
      </c>
      <c r="K738" s="2">
        <v>85830.76</v>
      </c>
      <c r="L738" s="2">
        <v>482.78</v>
      </c>
      <c r="M738" s="2">
        <v>174340.37599999999</v>
      </c>
      <c r="N738" s="2">
        <v>1267.664</v>
      </c>
      <c r="O738" s="2">
        <v>2.6110000000000002</v>
      </c>
      <c r="P738" s="2">
        <v>167.47</v>
      </c>
      <c r="Q738" s="2">
        <v>1555.258</v>
      </c>
      <c r="R738" s="2">
        <v>2993.0030000000002</v>
      </c>
      <c r="S738" s="2">
        <v>171347.40900000001</v>
      </c>
      <c r="T738" s="2">
        <v>1631.595</v>
      </c>
      <c r="U738" s="2">
        <v>2690.4279999999999</v>
      </c>
      <c r="V738" s="2">
        <v>1768.2381</v>
      </c>
      <c r="W738" s="2">
        <v>78513.8</v>
      </c>
      <c r="X738" s="2">
        <v>351.19200000000001</v>
      </c>
      <c r="Y738" s="2">
        <v>84955.253100000002</v>
      </c>
      <c r="Z738" s="2">
        <v>86422.796000000002</v>
      </c>
      <c r="AA738" s="2">
        <v>40.558999999999997</v>
      </c>
      <c r="AB738" s="2">
        <v>0</v>
      </c>
      <c r="AC738" s="2">
        <v>86419.796000000002</v>
      </c>
      <c r="AD738" s="2">
        <v>7825.9229999999998</v>
      </c>
      <c r="AE738" s="2">
        <v>1552.8140000000001</v>
      </c>
      <c r="AF738" s="2">
        <v>1361.21</v>
      </c>
      <c r="AG738" s="2">
        <v>1006.024</v>
      </c>
      <c r="AH738" s="2">
        <v>1301.991</v>
      </c>
      <c r="AI738" s="2">
        <v>1622.222</v>
      </c>
      <c r="AJ738" s="2">
        <v>24823.308000000001</v>
      </c>
      <c r="AK738" s="2">
        <v>31667.569</v>
      </c>
      <c r="AL738" s="2">
        <v>0</v>
      </c>
      <c r="AM738" s="2">
        <v>55002.311999999998</v>
      </c>
      <c r="AN738" s="2">
        <v>8861.652</v>
      </c>
      <c r="AO738" s="2">
        <v>28.5</v>
      </c>
      <c r="AP738" s="2">
        <v>7739.5230000000001</v>
      </c>
      <c r="AQ738" s="2">
        <v>348.072</v>
      </c>
      <c r="AR738" s="2">
        <v>954.63</v>
      </c>
      <c r="AS738" s="2">
        <v>35572.883999999998</v>
      </c>
      <c r="AT738" s="2">
        <v>440.608</v>
      </c>
      <c r="AU738" s="2">
        <v>11.689</v>
      </c>
      <c r="AV738" s="2">
        <v>2148.2620000000002</v>
      </c>
      <c r="AW738" s="2">
        <v>452.75700000000001</v>
      </c>
      <c r="AX738" s="2">
        <v>12.132999999999999</v>
      </c>
      <c r="AY738" s="2">
        <v>0</v>
      </c>
      <c r="AZ738" s="2">
        <v>16.126999999999999</v>
      </c>
      <c r="BA738" s="2">
        <v>803.01700000000005</v>
      </c>
      <c r="BB738" s="2">
        <v>411.25200000000001</v>
      </c>
      <c r="BC738" s="2">
        <v>1487.636</v>
      </c>
      <c r="BD738" s="2">
        <v>30191.294000000002</v>
      </c>
      <c r="BE738" s="2">
        <v>2384.1590000000001</v>
      </c>
      <c r="BF738" s="2">
        <v>827.16600000000005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L738" s="2">
        <v>2482.2130000000002</v>
      </c>
      <c r="BM738" s="2">
        <v>62.030999999999999</v>
      </c>
      <c r="BN738" s="2">
        <v>3.6920000000000002</v>
      </c>
      <c r="BO738" s="2">
        <v>2540.5520000000001</v>
      </c>
      <c r="BP738" s="2">
        <v>292.92099999999999</v>
      </c>
      <c r="BQ738" s="2">
        <v>644.21600000000001</v>
      </c>
      <c r="BR738" s="2">
        <v>2440.6080000000002</v>
      </c>
      <c r="BS738" s="2">
        <v>376.12799999999999</v>
      </c>
      <c r="BT738" s="2">
        <v>401.42599999999999</v>
      </c>
      <c r="BU738" s="2">
        <v>81.308999999999997</v>
      </c>
      <c r="BV738" s="2">
        <v>437.39600000000002</v>
      </c>
      <c r="BW738" s="2">
        <v>817.15200000000004</v>
      </c>
      <c r="CB738" s="55">
        <f t="shared" si="11"/>
        <v>1.4237740315530812E-2</v>
      </c>
    </row>
    <row r="739" spans="1:80" x14ac:dyDescent="0.2">
      <c r="A739" s="5">
        <v>750</v>
      </c>
      <c r="B739" s="2">
        <v>1614</v>
      </c>
      <c r="C739" s="2">
        <v>486142.85100000002</v>
      </c>
      <c r="D739" s="2">
        <v>107376.49400000001</v>
      </c>
      <c r="E739" s="2">
        <v>380213.84</v>
      </c>
      <c r="F739" s="2">
        <v>38440.817000000003</v>
      </c>
      <c r="G739" s="2">
        <v>20853.394</v>
      </c>
      <c r="H739" s="2">
        <v>25947.775000000001</v>
      </c>
      <c r="I739" s="2">
        <v>2119.067</v>
      </c>
      <c r="J739" s="2">
        <v>1785.241</v>
      </c>
      <c r="K739" s="2">
        <v>85992.703999999998</v>
      </c>
      <c r="L739" s="2">
        <v>635.34100000000001</v>
      </c>
      <c r="M739" s="2">
        <v>175774.33900000001</v>
      </c>
      <c r="N739" s="2">
        <v>1436.4739999999999</v>
      </c>
      <c r="O739" s="2">
        <v>0.16</v>
      </c>
      <c r="P739" s="2">
        <v>206.40299999999999</v>
      </c>
      <c r="Q739" s="2">
        <v>1930.462</v>
      </c>
      <c r="R739" s="2">
        <v>3573.4989999999998</v>
      </c>
      <c r="S739" s="2">
        <v>172200.84</v>
      </c>
      <c r="T739" s="2">
        <v>2405.7620000000002</v>
      </c>
      <c r="U739" s="2">
        <v>2748.2350000000001</v>
      </c>
      <c r="V739" s="2">
        <v>1581.6310000000001</v>
      </c>
      <c r="W739" s="2">
        <v>77616.909</v>
      </c>
      <c r="X739" s="2">
        <v>361.42700000000002</v>
      </c>
      <c r="Y739" s="2">
        <v>84713.964000000007</v>
      </c>
      <c r="Z739" s="2">
        <v>87490.489000000001</v>
      </c>
      <c r="AA739" s="2">
        <v>3.613</v>
      </c>
      <c r="AB739" s="2">
        <v>46.165999999999997</v>
      </c>
      <c r="AC739" s="2">
        <v>87444.252999999997</v>
      </c>
      <c r="AD739" s="2">
        <v>8320.9639999999999</v>
      </c>
      <c r="AE739" s="2">
        <v>1477.904</v>
      </c>
      <c r="AF739" s="2">
        <v>1303.04</v>
      </c>
      <c r="AG739" s="2">
        <v>956.20799999999997</v>
      </c>
      <c r="AH739" s="2">
        <v>1260.471</v>
      </c>
      <c r="AI739" s="2">
        <v>2039.396</v>
      </c>
      <c r="AJ739" s="2">
        <v>24698.213</v>
      </c>
      <c r="AK739" s="2">
        <v>31735.232</v>
      </c>
      <c r="AL739" s="2">
        <v>0</v>
      </c>
      <c r="AM739" s="2">
        <v>55857.163</v>
      </c>
      <c r="AN739" s="2">
        <v>8594.7389999999996</v>
      </c>
      <c r="AO739" s="2">
        <v>0</v>
      </c>
      <c r="AP739" s="2">
        <v>7642.5320000000002</v>
      </c>
      <c r="AQ739" s="2">
        <v>188.89099999999999</v>
      </c>
      <c r="AR739" s="2">
        <v>901.11599999999999</v>
      </c>
      <c r="AS739" s="2">
        <v>34422.800000000003</v>
      </c>
      <c r="AT739" s="2">
        <v>250.20699999999999</v>
      </c>
      <c r="AU739" s="2">
        <v>7.74</v>
      </c>
      <c r="AV739" s="2">
        <v>2261.6849999999999</v>
      </c>
      <c r="AW739" s="2">
        <v>242.91300000000001</v>
      </c>
      <c r="AX739" s="2">
        <v>10.635999999999999</v>
      </c>
      <c r="AY739" s="2">
        <v>0</v>
      </c>
      <c r="AZ739" s="2">
        <v>13.127000000000001</v>
      </c>
      <c r="BA739" s="2">
        <v>433.858</v>
      </c>
      <c r="BB739" s="2">
        <v>220.43600000000001</v>
      </c>
      <c r="BC739" s="2">
        <v>1690.1120000000001</v>
      </c>
      <c r="BD739" s="2">
        <v>29511.241999999998</v>
      </c>
      <c r="BE739" s="2">
        <v>2646.2190000000001</v>
      </c>
      <c r="BF739" s="2">
        <v>799.00300000000004</v>
      </c>
      <c r="BG739" s="2">
        <v>0</v>
      </c>
      <c r="BH739" s="2">
        <v>0</v>
      </c>
      <c r="BI739" s="2">
        <v>31.129000000000001</v>
      </c>
      <c r="BJ739" s="2">
        <v>3.637</v>
      </c>
      <c r="BK739" s="2">
        <v>34.765999999999998</v>
      </c>
      <c r="BL739" s="2">
        <v>2684.62</v>
      </c>
      <c r="BM739" s="2">
        <v>58.276000000000003</v>
      </c>
      <c r="BN739" s="2">
        <v>0.22800000000000001</v>
      </c>
      <c r="BO739" s="2">
        <v>2741.9029999999998</v>
      </c>
      <c r="BP739" s="2">
        <v>247.98</v>
      </c>
      <c r="BQ739" s="2">
        <v>692.47</v>
      </c>
      <c r="BR739" s="2">
        <v>2555.9740000000002</v>
      </c>
      <c r="BS739" s="2">
        <v>352.25700000000001</v>
      </c>
      <c r="BT739" s="2">
        <v>482.72899999999998</v>
      </c>
      <c r="BU739" s="2">
        <v>71.355000000000004</v>
      </c>
      <c r="BV739" s="2">
        <v>515.91899999999998</v>
      </c>
      <c r="BW739" s="2">
        <v>846.89300000000003</v>
      </c>
      <c r="CB739" s="55">
        <f t="shared" si="11"/>
        <v>1.5273105364941806E-2</v>
      </c>
    </row>
    <row r="740" spans="1:80" x14ac:dyDescent="0.2">
      <c r="A740" s="5">
        <v>751</v>
      </c>
      <c r="B740" s="2">
        <v>1669</v>
      </c>
      <c r="C740" s="2">
        <v>500369.03018100001</v>
      </c>
      <c r="D740" s="2">
        <v>105902.15300000001</v>
      </c>
      <c r="E740" s="2">
        <v>399476.210181</v>
      </c>
      <c r="F740" s="2">
        <v>39002.156000000003</v>
      </c>
      <c r="G740" s="2">
        <v>18407.112162000001</v>
      </c>
      <c r="H740" s="2">
        <v>32684.69</v>
      </c>
      <c r="I740" s="2">
        <v>1536.9246659999999</v>
      </c>
      <c r="J740" s="2">
        <v>1866.4849999999999</v>
      </c>
      <c r="K740" s="2">
        <v>87784.894</v>
      </c>
      <c r="L740" s="2">
        <v>801.68799999999999</v>
      </c>
      <c r="M740" s="2">
        <v>182083.94982800001</v>
      </c>
      <c r="N740" s="2">
        <v>1639.6659999999999</v>
      </c>
      <c r="O740" s="2">
        <v>45.115000000000002</v>
      </c>
      <c r="P740" s="2">
        <v>143.40100000000001</v>
      </c>
      <c r="Q740" s="2">
        <v>1409.4469999999999</v>
      </c>
      <c r="R740" s="2">
        <v>3237.6289999999999</v>
      </c>
      <c r="S740" s="2">
        <v>178848.352828</v>
      </c>
      <c r="T740" s="2">
        <v>1698.7429999999999</v>
      </c>
      <c r="U740" s="2">
        <v>2958.9839999999999</v>
      </c>
      <c r="V740" s="2">
        <v>2117.076</v>
      </c>
      <c r="W740" s="2">
        <v>82471.740999999995</v>
      </c>
      <c r="X740" s="2">
        <v>506.17899999999997</v>
      </c>
      <c r="Y740" s="2">
        <v>89752.722999999998</v>
      </c>
      <c r="Z740" s="2">
        <v>89105.598828000002</v>
      </c>
      <c r="AA740" s="2">
        <v>9.9689999999999994</v>
      </c>
      <c r="AB740" s="2">
        <v>13.034000000000001</v>
      </c>
      <c r="AC740" s="2">
        <v>89092.564828000002</v>
      </c>
      <c r="AD740" s="2">
        <v>8172.2296539999998</v>
      </c>
      <c r="AE740" s="2">
        <v>1709.038</v>
      </c>
      <c r="AF740" s="2">
        <v>1425.0509999999999</v>
      </c>
      <c r="AG740" s="2">
        <v>868.86699999999996</v>
      </c>
      <c r="AH740" s="2">
        <v>1289.0250000000001</v>
      </c>
      <c r="AI740" s="2">
        <v>1756.9749999999999</v>
      </c>
      <c r="AJ740" s="2">
        <v>22977.967162000001</v>
      </c>
      <c r="AK740" s="2">
        <v>30136.029161999999</v>
      </c>
      <c r="AL740" s="2">
        <v>0</v>
      </c>
      <c r="AM740" s="2">
        <v>59168.039665999997</v>
      </c>
      <c r="AN740" s="2">
        <v>12074.44</v>
      </c>
      <c r="AO740" s="2">
        <v>23.7</v>
      </c>
      <c r="AP740" s="2">
        <v>10251.789000000001</v>
      </c>
      <c r="AQ740" s="2">
        <v>1057.307</v>
      </c>
      <c r="AR740" s="2">
        <v>1192.7619999999999</v>
      </c>
      <c r="AS740" s="2">
        <v>35564.690666000002</v>
      </c>
      <c r="AT740" s="2">
        <v>236.685</v>
      </c>
      <c r="AU740" s="2">
        <v>35.966999999999999</v>
      </c>
      <c r="AV740" s="2">
        <v>2181.5859999999998</v>
      </c>
      <c r="AW740" s="2">
        <v>448.024</v>
      </c>
      <c r="AX740" s="2">
        <v>6.125</v>
      </c>
      <c r="AY740" s="2">
        <v>0</v>
      </c>
      <c r="AZ740" s="2">
        <v>18.433</v>
      </c>
      <c r="BA740" s="2">
        <v>711.97299999999996</v>
      </c>
      <c r="BB740" s="2">
        <v>645.89700000000005</v>
      </c>
      <c r="BC740" s="2">
        <v>1389.9159999999999</v>
      </c>
      <c r="BD740" s="2">
        <v>30178.860666</v>
      </c>
      <c r="BE740" s="2">
        <v>2953.4319999999998</v>
      </c>
      <c r="BF740" s="2">
        <v>828.28399999999999</v>
      </c>
      <c r="BG740" s="2">
        <v>0.221</v>
      </c>
      <c r="BH740" s="2">
        <v>2.65</v>
      </c>
      <c r="BI740" s="2">
        <v>12.595000000000001</v>
      </c>
      <c r="BJ740" s="2">
        <v>11.696999999999999</v>
      </c>
      <c r="BK740" s="2">
        <v>27.163</v>
      </c>
      <c r="BL740" s="2">
        <v>2985.6370000000002</v>
      </c>
      <c r="BM740" s="2">
        <v>81.783000000000001</v>
      </c>
      <c r="BN740" s="2">
        <v>0</v>
      </c>
      <c r="BO740" s="2">
        <v>3067.42</v>
      </c>
      <c r="BP740" s="2">
        <v>294.56900000000002</v>
      </c>
      <c r="BQ740" s="2">
        <v>817.79308500000002</v>
      </c>
      <c r="BR740" s="2">
        <v>2899.6853860000001</v>
      </c>
      <c r="BS740" s="2">
        <v>379.38200000000001</v>
      </c>
      <c r="BT740" s="2">
        <v>549.447</v>
      </c>
      <c r="BU740" s="2">
        <v>86.161000000000001</v>
      </c>
      <c r="BV740" s="2">
        <v>583.37099999999998</v>
      </c>
      <c r="BW740" s="2">
        <v>1062.455471</v>
      </c>
      <c r="CB740" s="55">
        <f t="shared" si="11"/>
        <v>1.6397035558709541E-2</v>
      </c>
    </row>
    <row r="741" spans="1:80" x14ac:dyDescent="0.2">
      <c r="A741" s="5">
        <v>752</v>
      </c>
      <c r="B741" s="2">
        <v>1625</v>
      </c>
      <c r="C741" s="2">
        <v>733568.90399999998</v>
      </c>
      <c r="D741" s="2">
        <v>232594.791</v>
      </c>
      <c r="E741" s="2">
        <v>503621.16700000002</v>
      </c>
      <c r="F741" s="2">
        <v>48584.999000000003</v>
      </c>
      <c r="G741" s="2">
        <v>23524.12</v>
      </c>
      <c r="H741" s="2">
        <v>27839.732</v>
      </c>
      <c r="I741" s="2">
        <v>2438.319</v>
      </c>
      <c r="J741" s="2">
        <v>1779.6859999999999</v>
      </c>
      <c r="K741" s="2">
        <v>73135.088000000003</v>
      </c>
      <c r="L741" s="2">
        <v>380.42200000000003</v>
      </c>
      <c r="M741" s="2">
        <v>177682.36600000001</v>
      </c>
      <c r="N741" s="2">
        <v>1598.806</v>
      </c>
      <c r="O741" s="2">
        <v>2.0870000000000002</v>
      </c>
      <c r="P741" s="2">
        <v>379.75900000000001</v>
      </c>
      <c r="Q741" s="2">
        <v>1554.6279999999999</v>
      </c>
      <c r="R741" s="2">
        <v>3535.28</v>
      </c>
      <c r="S741" s="2">
        <v>174215.64</v>
      </c>
      <c r="T741" s="2">
        <v>1802.019</v>
      </c>
      <c r="U741" s="2">
        <v>3343.8780000000002</v>
      </c>
      <c r="V741" s="2">
        <v>1753.319</v>
      </c>
      <c r="W741" s="2">
        <v>70170.428</v>
      </c>
      <c r="X741" s="2">
        <v>293.34899999999999</v>
      </c>
      <c r="Y741" s="2">
        <v>77362.993000000002</v>
      </c>
      <c r="Z741" s="2">
        <v>96901.930999999997</v>
      </c>
      <c r="AA741" s="2">
        <v>49.281999999999996</v>
      </c>
      <c r="AB741" s="2">
        <v>23.033999999999999</v>
      </c>
      <c r="AC741" s="2">
        <v>96878.596999999994</v>
      </c>
      <c r="AD741" s="2">
        <v>8527.9580000000005</v>
      </c>
      <c r="AE741" s="2">
        <v>2010.492</v>
      </c>
      <c r="AF741" s="2">
        <v>1768.45</v>
      </c>
      <c r="AG741" s="2">
        <v>1085.5060000000001</v>
      </c>
      <c r="AH741" s="2">
        <v>1566.0830000000001</v>
      </c>
      <c r="AI741" s="2">
        <v>2614.0590000000002</v>
      </c>
      <c r="AJ741" s="2">
        <v>30443.360850000001</v>
      </c>
      <c r="AK741" s="2">
        <v>39487.950850000001</v>
      </c>
      <c r="AL741" s="2">
        <v>0</v>
      </c>
      <c r="AM741" s="2">
        <v>57672.178849999997</v>
      </c>
      <c r="AN741" s="2">
        <v>14924.258</v>
      </c>
      <c r="AO741" s="2">
        <v>173.68600000000001</v>
      </c>
      <c r="AP741" s="2">
        <v>11787.236000000001</v>
      </c>
      <c r="AQ741" s="2">
        <v>1506.213</v>
      </c>
      <c r="AR741" s="2">
        <v>2048.357</v>
      </c>
      <c r="AS741" s="2">
        <v>42795.603000000003</v>
      </c>
      <c r="AT741" s="2">
        <v>97.707999999999998</v>
      </c>
      <c r="AU741" s="2">
        <v>25.849</v>
      </c>
      <c r="AV741" s="2">
        <v>2594.0169999999998</v>
      </c>
      <c r="AW741" s="2">
        <v>383.76299999999998</v>
      </c>
      <c r="AX741" s="2">
        <v>20.2</v>
      </c>
      <c r="AY741" s="2">
        <v>0</v>
      </c>
      <c r="AZ741" s="2">
        <v>14.127000000000001</v>
      </c>
      <c r="BA741" s="2">
        <v>1117.444</v>
      </c>
      <c r="BB741" s="2">
        <v>377.69400000000002</v>
      </c>
      <c r="BC741" s="2">
        <v>1774.2470000000001</v>
      </c>
      <c r="BD741" s="2">
        <v>36489.129000000001</v>
      </c>
      <c r="BE741" s="2">
        <v>3057.45</v>
      </c>
      <c r="BF741" s="2">
        <v>1000.496</v>
      </c>
      <c r="BG741" s="2">
        <v>9.2999999999999999E-2</v>
      </c>
      <c r="BH741" s="2">
        <v>0</v>
      </c>
      <c r="BI741" s="2">
        <v>0</v>
      </c>
      <c r="BJ741" s="2">
        <v>12</v>
      </c>
      <c r="BK741" s="2">
        <v>12.093</v>
      </c>
      <c r="BL741" s="2">
        <v>3143.0189999999998</v>
      </c>
      <c r="BM741" s="2">
        <v>231.24299999999999</v>
      </c>
      <c r="BN741" s="2">
        <v>2.3919999999999999</v>
      </c>
      <c r="BO741" s="2">
        <v>3371.87</v>
      </c>
      <c r="BP741" s="2">
        <v>398.09199999999998</v>
      </c>
      <c r="BQ741" s="2">
        <v>853.779</v>
      </c>
      <c r="BR741" s="2">
        <v>3127.5360000000001</v>
      </c>
      <c r="BS741" s="2">
        <v>476.863</v>
      </c>
      <c r="BT741" s="2">
        <v>620.03700000000003</v>
      </c>
      <c r="BU741" s="2">
        <v>76.195999999999998</v>
      </c>
      <c r="BV741" s="2">
        <v>656.99400000000003</v>
      </c>
      <c r="BW741" s="2">
        <v>1108.472</v>
      </c>
      <c r="CB741" s="55">
        <f t="shared" si="11"/>
        <v>1.7688975393315057E-2</v>
      </c>
    </row>
    <row r="742" spans="1:80" x14ac:dyDescent="0.2">
      <c r="A742" s="5">
        <v>753</v>
      </c>
      <c r="B742" s="2">
        <v>1627</v>
      </c>
      <c r="C742" s="2">
        <v>590325.55299999996</v>
      </c>
      <c r="D742" s="2">
        <v>102143.348</v>
      </c>
      <c r="E742" s="2">
        <v>490295.533</v>
      </c>
      <c r="F742" s="2">
        <v>46334.400999999998</v>
      </c>
      <c r="G742" s="2">
        <v>22704.275000000001</v>
      </c>
      <c r="H742" s="2">
        <v>28459.169000000002</v>
      </c>
      <c r="I742" s="2">
        <v>2029.9929999999999</v>
      </c>
      <c r="J742" s="2">
        <v>2282.489</v>
      </c>
      <c r="K742" s="2">
        <v>76019.785999999993</v>
      </c>
      <c r="L742" s="2">
        <v>468.20699999999999</v>
      </c>
      <c r="M742" s="2">
        <v>178298.32</v>
      </c>
      <c r="N742" s="2">
        <v>1881.904</v>
      </c>
      <c r="O742" s="2">
        <v>2.77</v>
      </c>
      <c r="P742" s="2">
        <v>259.86099999999999</v>
      </c>
      <c r="Q742" s="2">
        <v>1947.433</v>
      </c>
      <c r="R742" s="2">
        <v>4091.9679999999998</v>
      </c>
      <c r="S742" s="2">
        <v>174206.35200000001</v>
      </c>
      <c r="T742" s="2">
        <v>1759.1759999999999</v>
      </c>
      <c r="U742" s="2">
        <v>3228.3890000000001</v>
      </c>
      <c r="V742" s="2">
        <v>2088.4110000000001</v>
      </c>
      <c r="W742" s="2">
        <v>71715.509999999995</v>
      </c>
      <c r="X742" s="2">
        <v>844.99300000000005</v>
      </c>
      <c r="Y742" s="2">
        <v>79636.479000000007</v>
      </c>
      <c r="Z742" s="2">
        <v>94666.588000000003</v>
      </c>
      <c r="AA742" s="2">
        <v>16.625</v>
      </c>
      <c r="AB742" s="2">
        <v>0</v>
      </c>
      <c r="AC742" s="2">
        <v>94586.588000000003</v>
      </c>
      <c r="AD742" s="2">
        <v>8238.259</v>
      </c>
      <c r="AE742" s="2">
        <v>1667.5129999999999</v>
      </c>
      <c r="AF742" s="2">
        <v>1618.1120000000001</v>
      </c>
      <c r="AG742" s="2">
        <v>793.08699999999999</v>
      </c>
      <c r="AH742" s="2">
        <v>1764.963</v>
      </c>
      <c r="AI742" s="2">
        <v>1962.367</v>
      </c>
      <c r="AJ742" s="2">
        <v>29540.948</v>
      </c>
      <c r="AK742" s="2">
        <v>37346.99</v>
      </c>
      <c r="AL742" s="2">
        <v>30.367999999999999</v>
      </c>
      <c r="AM742" s="2">
        <v>57612.29</v>
      </c>
      <c r="AN742" s="2">
        <v>13879.222</v>
      </c>
      <c r="AO742" s="2">
        <v>64.802000000000007</v>
      </c>
      <c r="AP742" s="2">
        <v>13308.387000000001</v>
      </c>
      <c r="AQ742" s="2">
        <v>422.26900000000001</v>
      </c>
      <c r="AR742" s="2">
        <v>1107.1510000000001</v>
      </c>
      <c r="AS742" s="2">
        <v>44482.421000000002</v>
      </c>
      <c r="AT742" s="2">
        <v>682.56600000000003</v>
      </c>
      <c r="AU742" s="2">
        <v>55.249000000000002</v>
      </c>
      <c r="AV742" s="2">
        <v>2636.3939999999998</v>
      </c>
      <c r="AW742" s="2">
        <v>617.678</v>
      </c>
      <c r="AX742" s="2">
        <v>28.623999999999999</v>
      </c>
      <c r="AY742" s="2">
        <v>1.3620000000000001</v>
      </c>
      <c r="AZ742" s="2">
        <v>26.63</v>
      </c>
      <c r="BA742" s="2">
        <v>998.29</v>
      </c>
      <c r="BB742" s="2">
        <v>329.85899999999998</v>
      </c>
      <c r="BC742" s="2">
        <v>1732.194</v>
      </c>
      <c r="BD742" s="2">
        <v>37742.279000000002</v>
      </c>
      <c r="BE742" s="2">
        <v>2905.4560000000001</v>
      </c>
      <c r="BF742" s="2">
        <v>1036.4649999999999</v>
      </c>
      <c r="BG742" s="2">
        <v>0</v>
      </c>
      <c r="BH742" s="2">
        <v>0</v>
      </c>
      <c r="BI742" s="2">
        <v>0.46899999999999997</v>
      </c>
      <c r="BJ742" s="2">
        <v>17.535</v>
      </c>
      <c r="BK742" s="2">
        <v>18.004000000000001</v>
      </c>
      <c r="BL742" s="2">
        <v>3014.0439999999999</v>
      </c>
      <c r="BM742" s="2">
        <v>74.194999999999993</v>
      </c>
      <c r="BN742" s="2">
        <v>0</v>
      </c>
      <c r="BO742" s="2">
        <v>3068.239</v>
      </c>
      <c r="BP742" s="2">
        <v>319.548</v>
      </c>
      <c r="BQ742" s="2">
        <v>656.09799999999996</v>
      </c>
      <c r="BR742" s="2">
        <v>2898.2114999999999</v>
      </c>
      <c r="BS742" s="2">
        <v>354.07</v>
      </c>
      <c r="BT742" s="2">
        <v>484.83499999999998</v>
      </c>
      <c r="BU742" s="2">
        <v>80.962999999999994</v>
      </c>
      <c r="BV742" s="2">
        <v>521.87900000000002</v>
      </c>
      <c r="BW742" s="2">
        <v>892.66449999999998</v>
      </c>
      <c r="CB742" s="55">
        <f t="shared" si="11"/>
        <v>1.6904500277961115E-2</v>
      </c>
    </row>
    <row r="743" spans="1:80" x14ac:dyDescent="0.2">
      <c r="A743" s="5">
        <v>754</v>
      </c>
      <c r="B743" s="2">
        <v>1626</v>
      </c>
      <c r="C743" s="2">
        <v>499811.76699999999</v>
      </c>
      <c r="D743" s="2">
        <v>101512.35400000001</v>
      </c>
      <c r="E743" s="2">
        <v>401112.82799999998</v>
      </c>
      <c r="F743" s="2">
        <v>38865.447</v>
      </c>
      <c r="G743" s="2">
        <v>20737.928</v>
      </c>
      <c r="H743" s="2">
        <v>26780.223999999998</v>
      </c>
      <c r="I743" s="2">
        <v>2463.6550000000002</v>
      </c>
      <c r="J743" s="2">
        <v>2325.337</v>
      </c>
      <c r="K743" s="2">
        <v>86768.122000000003</v>
      </c>
      <c r="L743" s="2">
        <v>662.65099999999995</v>
      </c>
      <c r="M743" s="2">
        <v>178603.364</v>
      </c>
      <c r="N743" s="2">
        <v>1475.271</v>
      </c>
      <c r="O743" s="2">
        <v>2.4409999999999998</v>
      </c>
      <c r="P743" s="2">
        <v>226.62100000000001</v>
      </c>
      <c r="Q743" s="2">
        <v>1899.2</v>
      </c>
      <c r="R743" s="2">
        <v>3603.5329999999999</v>
      </c>
      <c r="S743" s="2">
        <v>174944.89199999999</v>
      </c>
      <c r="T743" s="2">
        <v>1655.827</v>
      </c>
      <c r="U743" s="2">
        <v>2792.9870000000001</v>
      </c>
      <c r="V743" s="2">
        <v>1649.8589999999999</v>
      </c>
      <c r="W743" s="2">
        <v>79015.362999999998</v>
      </c>
      <c r="X743" s="2">
        <v>204.054</v>
      </c>
      <c r="Y743" s="2">
        <v>85318.09</v>
      </c>
      <c r="Z743" s="2">
        <v>89643.512000000002</v>
      </c>
      <c r="AA743" s="2">
        <v>11.71</v>
      </c>
      <c r="AB743" s="2">
        <v>46.067999999999998</v>
      </c>
      <c r="AC743" s="2">
        <v>89597.444000000003</v>
      </c>
      <c r="AD743" s="2">
        <v>8457.4210000000003</v>
      </c>
      <c r="AE743" s="2">
        <v>1421.18</v>
      </c>
      <c r="AF743" s="2">
        <v>1427.2529999999999</v>
      </c>
      <c r="AG743" s="2">
        <v>747.92499999999995</v>
      </c>
      <c r="AH743" s="2">
        <v>1081.46</v>
      </c>
      <c r="AI743" s="2">
        <v>2035.45</v>
      </c>
      <c r="AJ743" s="2">
        <v>25946.762999999999</v>
      </c>
      <c r="AK743" s="2">
        <v>32660.030999999999</v>
      </c>
      <c r="AL743" s="2">
        <v>54.35</v>
      </c>
      <c r="AM743" s="2">
        <v>57210.360999999997</v>
      </c>
      <c r="AN743" s="2">
        <v>17257.776999999998</v>
      </c>
      <c r="AO743" s="2">
        <v>0</v>
      </c>
      <c r="AP743" s="2">
        <v>13663.923000000001</v>
      </c>
      <c r="AQ743" s="2">
        <v>1224.2729999999999</v>
      </c>
      <c r="AR743" s="2">
        <v>2600.596</v>
      </c>
      <c r="AS743" s="2">
        <v>38400.133999999998</v>
      </c>
      <c r="AT743" s="2">
        <v>497.685</v>
      </c>
      <c r="AU743" s="2">
        <v>24.498000000000001</v>
      </c>
      <c r="AV743" s="2">
        <v>2418.92</v>
      </c>
      <c r="AW743" s="2">
        <v>441.43</v>
      </c>
      <c r="AX743" s="2">
        <v>17.55</v>
      </c>
      <c r="AY743" s="2">
        <v>3.3940000000000001</v>
      </c>
      <c r="AZ743" s="2">
        <v>32.03</v>
      </c>
      <c r="BA743" s="2">
        <v>946.69899999999996</v>
      </c>
      <c r="BB743" s="2">
        <v>342.66300000000001</v>
      </c>
      <c r="BC743" s="2">
        <v>1271.741</v>
      </c>
      <c r="BD743" s="2">
        <v>32734.633000000002</v>
      </c>
      <c r="BE743" s="2">
        <v>2843.71</v>
      </c>
      <c r="BF743" s="2">
        <v>923.38199999999995</v>
      </c>
      <c r="BG743" s="2">
        <v>0</v>
      </c>
      <c r="BH743" s="2">
        <v>0</v>
      </c>
      <c r="BI743" s="2">
        <v>37.82</v>
      </c>
      <c r="BJ743" s="2">
        <v>69.144000000000005</v>
      </c>
      <c r="BK743" s="2">
        <v>106.964</v>
      </c>
      <c r="BL743" s="2">
        <v>2842.2669999999998</v>
      </c>
      <c r="BM743" s="2">
        <v>255.98500000000001</v>
      </c>
      <c r="BN743" s="2">
        <v>0</v>
      </c>
      <c r="BO743" s="2">
        <v>3098.252</v>
      </c>
      <c r="BP743" s="2">
        <v>378.31099999999998</v>
      </c>
      <c r="BQ743" s="2">
        <v>720.98299999999995</v>
      </c>
      <c r="BR743" s="2">
        <v>2677.7779999999998</v>
      </c>
      <c r="BS743" s="2">
        <v>401.21699999999998</v>
      </c>
      <c r="BT743" s="2">
        <v>673.20799999999997</v>
      </c>
      <c r="BU743" s="2">
        <v>69.94</v>
      </c>
      <c r="BV743" s="2">
        <v>704.197</v>
      </c>
      <c r="BW743" s="2">
        <v>911.798</v>
      </c>
      <c r="CB743" s="55">
        <f t="shared" si="11"/>
        <v>1.5913849192672538E-2</v>
      </c>
    </row>
    <row r="744" spans="1:80" x14ac:dyDescent="0.2">
      <c r="A744" s="5">
        <v>755</v>
      </c>
      <c r="B744" s="2">
        <v>1628</v>
      </c>
      <c r="C744" s="2">
        <v>501887.11546399997</v>
      </c>
      <c r="D744" s="2">
        <v>102659.931295</v>
      </c>
      <c r="E744" s="2">
        <v>401469.39116900001</v>
      </c>
      <c r="F744" s="2">
        <v>48975.303</v>
      </c>
      <c r="G744" s="2">
        <v>24344.342000000001</v>
      </c>
      <c r="H744" s="2">
        <v>33450.506000000001</v>
      </c>
      <c r="I744" s="2">
        <v>2398.2860000000001</v>
      </c>
      <c r="J744" s="2">
        <v>2097.2629999999999</v>
      </c>
      <c r="K744" s="2">
        <v>67705.02</v>
      </c>
      <c r="L744" s="2">
        <v>200.036</v>
      </c>
      <c r="M744" s="2">
        <v>179170.75599999999</v>
      </c>
      <c r="N744" s="2">
        <v>1843.558</v>
      </c>
      <c r="O744" s="2">
        <v>52.984000000000002</v>
      </c>
      <c r="P744" s="2">
        <v>197.53</v>
      </c>
      <c r="Q744" s="2">
        <v>2096.768</v>
      </c>
      <c r="R744" s="2">
        <v>4190.84</v>
      </c>
      <c r="S744" s="2">
        <v>174767.916</v>
      </c>
      <c r="T744" s="2">
        <v>1795.106</v>
      </c>
      <c r="U744" s="2">
        <v>3651.951</v>
      </c>
      <c r="V744" s="2">
        <v>1822.116</v>
      </c>
      <c r="W744" s="2">
        <v>69965.95</v>
      </c>
      <c r="X744" s="2">
        <v>486.87700000000001</v>
      </c>
      <c r="Y744" s="2">
        <v>77722</v>
      </c>
      <c r="Z744" s="2">
        <v>97257.911999999997</v>
      </c>
      <c r="AA744" s="2">
        <v>101.145</v>
      </c>
      <c r="AB744" s="2">
        <v>23.033999999999999</v>
      </c>
      <c r="AC744" s="2">
        <v>97234.876999999993</v>
      </c>
      <c r="AD744" s="2">
        <v>8306.9950000000008</v>
      </c>
      <c r="AE744" s="2">
        <v>1996.825</v>
      </c>
      <c r="AF744" s="2">
        <v>1664.3009999999999</v>
      </c>
      <c r="AG744" s="2">
        <v>775.16099999999994</v>
      </c>
      <c r="AH744" s="2">
        <v>1593.133</v>
      </c>
      <c r="AI744" s="2">
        <v>1948.3620000000001</v>
      </c>
      <c r="AJ744" s="2">
        <v>30998.047999999999</v>
      </c>
      <c r="AK744" s="2">
        <v>39025.593000000001</v>
      </c>
      <c r="AL744" s="2">
        <v>60.618000000000002</v>
      </c>
      <c r="AM744" s="2">
        <v>58544.129000000001</v>
      </c>
      <c r="AN744" s="2">
        <v>15336.826999999999</v>
      </c>
      <c r="AO744" s="2">
        <v>257.73500000000001</v>
      </c>
      <c r="AP744" s="2">
        <v>13462.798000000001</v>
      </c>
      <c r="AQ744" s="2">
        <v>505.47</v>
      </c>
      <c r="AR744" s="2">
        <v>1869.269</v>
      </c>
      <c r="AS744" s="2">
        <v>43781.311999999998</v>
      </c>
      <c r="AT744" s="2">
        <v>525.62</v>
      </c>
      <c r="AU744" s="2">
        <v>239.80500000000001</v>
      </c>
      <c r="AV744" s="2">
        <v>2626.6680000000001</v>
      </c>
      <c r="AW744" s="2">
        <v>668.08699999999999</v>
      </c>
      <c r="AX744" s="2">
        <v>16.385999999999999</v>
      </c>
      <c r="AY744" s="2">
        <v>0</v>
      </c>
      <c r="AZ744" s="2">
        <v>17.584</v>
      </c>
      <c r="BA744" s="2">
        <v>885.49199999999996</v>
      </c>
      <c r="BB744" s="2">
        <v>186.26</v>
      </c>
      <c r="BC744" s="2">
        <v>1840.588</v>
      </c>
      <c r="BD744" s="2">
        <v>37150.271000000001</v>
      </c>
      <c r="BE744" s="2">
        <v>3184.5219999999999</v>
      </c>
      <c r="BF744" s="2">
        <v>1029.2280000000001</v>
      </c>
      <c r="BG744" s="2">
        <v>0.02</v>
      </c>
      <c r="BH744" s="2">
        <v>11.284000000000001</v>
      </c>
      <c r="BI744" s="2">
        <v>20.056000000000001</v>
      </c>
      <c r="BJ744" s="2">
        <v>21.443000000000001</v>
      </c>
      <c r="BK744" s="2">
        <v>52.802999999999997</v>
      </c>
      <c r="BL744" s="2">
        <v>3230.68</v>
      </c>
      <c r="BM744" s="2">
        <v>163.18</v>
      </c>
      <c r="BN744" s="2">
        <v>3.84</v>
      </c>
      <c r="BO744" s="2">
        <v>3390.02</v>
      </c>
      <c r="BP744" s="2">
        <v>397.07400000000001</v>
      </c>
      <c r="BQ744" s="2">
        <v>874.80200000000002</v>
      </c>
      <c r="BR744" s="2">
        <v>3152.4760000000001</v>
      </c>
      <c r="BS744" s="2">
        <v>431.57499999999999</v>
      </c>
      <c r="BT744" s="2">
        <v>618.21699999999998</v>
      </c>
      <c r="BU744" s="2">
        <v>416.51799999999997</v>
      </c>
      <c r="BV744" s="2">
        <v>980.61199999999997</v>
      </c>
      <c r="BW744" s="2">
        <v>1167.0170000000001</v>
      </c>
      <c r="CB744" s="55">
        <f t="shared" si="11"/>
        <v>1.8031290776046063E-2</v>
      </c>
    </row>
    <row r="745" spans="1:80" x14ac:dyDescent="0.2">
      <c r="A745" s="5">
        <v>756</v>
      </c>
      <c r="B745" s="2">
        <v>1627</v>
      </c>
      <c r="C745" s="2">
        <v>517055.36499999999</v>
      </c>
      <c r="D745" s="2">
        <v>112499.321</v>
      </c>
      <c r="E745" s="2">
        <v>407566.07199999999</v>
      </c>
      <c r="F745" s="2">
        <v>55556.425000000003</v>
      </c>
      <c r="G745" s="2">
        <v>28541.077000000001</v>
      </c>
      <c r="H745" s="2">
        <v>29333.494999999999</v>
      </c>
      <c r="I745" s="2">
        <v>2672.3530000000001</v>
      </c>
      <c r="J745" s="2">
        <v>1440.6590000000001</v>
      </c>
      <c r="K745" s="2">
        <v>61385.271999999997</v>
      </c>
      <c r="L745" s="2">
        <v>597.17200000000003</v>
      </c>
      <c r="M745" s="2">
        <v>179526.45300000001</v>
      </c>
      <c r="N745" s="2">
        <v>1037.95</v>
      </c>
      <c r="O745" s="2">
        <v>0.84</v>
      </c>
      <c r="P745" s="2">
        <v>222.53200000000001</v>
      </c>
      <c r="Q745" s="2">
        <v>2421.0740000000001</v>
      </c>
      <c r="R745" s="2">
        <v>3682.3960000000002</v>
      </c>
      <c r="S745" s="2">
        <v>175867.85200000001</v>
      </c>
      <c r="T745" s="2">
        <v>1581.57</v>
      </c>
      <c r="U745" s="2">
        <v>4116.4840000000004</v>
      </c>
      <c r="V745" s="2">
        <v>2413.94</v>
      </c>
      <c r="W745" s="2">
        <v>62972.654000000002</v>
      </c>
      <c r="X745" s="2">
        <v>513.40200000000004</v>
      </c>
      <c r="Y745" s="2">
        <v>71598.05</v>
      </c>
      <c r="Z745" s="2">
        <v>104376.079</v>
      </c>
      <c r="AA745" s="2">
        <v>106.277</v>
      </c>
      <c r="AB745" s="2">
        <v>0</v>
      </c>
      <c r="AC745" s="2">
        <v>104376.079</v>
      </c>
      <c r="AD745" s="2">
        <v>8777.4087880000006</v>
      </c>
      <c r="AE745" s="2">
        <v>2468.7890000000002</v>
      </c>
      <c r="AF745" s="2">
        <v>1979.85</v>
      </c>
      <c r="AG745" s="2">
        <v>986.10699999999997</v>
      </c>
      <c r="AH745" s="2">
        <v>1567.9659999999999</v>
      </c>
      <c r="AI745" s="2">
        <v>3066.5929999999998</v>
      </c>
      <c r="AJ745" s="2">
        <v>35794.605000000003</v>
      </c>
      <c r="AK745" s="2">
        <v>45863.923000000003</v>
      </c>
      <c r="AL745" s="2">
        <v>205.14</v>
      </c>
      <c r="AM745" s="2">
        <v>58980.328999999998</v>
      </c>
      <c r="AN745" s="2">
        <v>14929.891</v>
      </c>
      <c r="AO745" s="2">
        <v>0</v>
      </c>
      <c r="AP745" s="2">
        <v>10773.344999999999</v>
      </c>
      <c r="AQ745" s="2">
        <v>1293.01</v>
      </c>
      <c r="AR745" s="2">
        <v>3207.748</v>
      </c>
      <c r="AS745" s="2">
        <v>53616.432000000001</v>
      </c>
      <c r="AT745" s="2">
        <v>172.642</v>
      </c>
      <c r="AU745" s="2">
        <v>148.81700000000001</v>
      </c>
      <c r="AV745" s="2">
        <v>3201.2660000000001</v>
      </c>
      <c r="AW745" s="2">
        <v>962.61699999999996</v>
      </c>
      <c r="AX745" s="2">
        <v>47.872999999999998</v>
      </c>
      <c r="AY745" s="2">
        <v>0</v>
      </c>
      <c r="AZ745" s="2">
        <v>57.326999999999998</v>
      </c>
      <c r="BA745" s="2">
        <v>1550.002</v>
      </c>
      <c r="BB745" s="2">
        <v>306.54899999999998</v>
      </c>
      <c r="BC745" s="2">
        <v>2822.549</v>
      </c>
      <c r="BD745" s="2">
        <v>44500.451000000001</v>
      </c>
      <c r="BE745" s="2">
        <v>3362.09</v>
      </c>
      <c r="BF745" s="2">
        <v>1207.3710000000001</v>
      </c>
      <c r="BG745" s="2">
        <v>0</v>
      </c>
      <c r="BH745" s="2">
        <v>0</v>
      </c>
      <c r="BI745" s="2">
        <v>14.366</v>
      </c>
      <c r="BJ745" s="2">
        <v>2.5470000000000002</v>
      </c>
      <c r="BK745" s="2">
        <v>16.913</v>
      </c>
      <c r="BL745" s="2">
        <v>3471.2310000000002</v>
      </c>
      <c r="BM745" s="2">
        <v>307.995</v>
      </c>
      <c r="BN745" s="2">
        <v>0</v>
      </c>
      <c r="BO745" s="2">
        <v>3779.2260000000001</v>
      </c>
      <c r="BP745" s="2">
        <v>331.411</v>
      </c>
      <c r="BQ745" s="2">
        <v>815.91300000000001</v>
      </c>
      <c r="BR745" s="2">
        <v>3365.0949999999998</v>
      </c>
      <c r="BS745" s="2">
        <v>361.78300000000002</v>
      </c>
      <c r="BT745" s="2">
        <v>800.06799999999998</v>
      </c>
      <c r="BU745" s="2">
        <v>152.18700000000001</v>
      </c>
      <c r="BV745" s="2">
        <v>906.76199999999994</v>
      </c>
      <c r="BW745" s="2">
        <v>1125.9849999999999</v>
      </c>
      <c r="CB745" s="55">
        <f t="shared" si="11"/>
        <v>1.9335484782289997E-2</v>
      </c>
    </row>
    <row r="746" spans="1:80" x14ac:dyDescent="0.2">
      <c r="A746" s="5">
        <v>757</v>
      </c>
      <c r="B746" s="2">
        <v>1625</v>
      </c>
      <c r="C746" s="2">
        <v>542483.50800000003</v>
      </c>
      <c r="D746" s="2">
        <v>103912.976</v>
      </c>
      <c r="E746" s="2">
        <v>440749.864</v>
      </c>
      <c r="F746" s="2">
        <v>57493.312923999998</v>
      </c>
      <c r="G746" s="2">
        <v>29915.095000000001</v>
      </c>
      <c r="H746" s="2">
        <v>27710.442999999999</v>
      </c>
      <c r="I746" s="2">
        <v>2543.1370000000002</v>
      </c>
      <c r="J746" s="2">
        <v>2028.7550000000001</v>
      </c>
      <c r="K746" s="2">
        <v>59857.093999999997</v>
      </c>
      <c r="L746" s="2">
        <v>257.36900000000003</v>
      </c>
      <c r="M746" s="2">
        <v>179805.20592400001</v>
      </c>
      <c r="N746" s="2">
        <v>1752.961</v>
      </c>
      <c r="O746" s="2">
        <v>0.8</v>
      </c>
      <c r="P746" s="2">
        <v>196.63800000000001</v>
      </c>
      <c r="Q746" s="2">
        <v>2842.9389999999999</v>
      </c>
      <c r="R746" s="2">
        <v>4793.3379999999997</v>
      </c>
      <c r="S746" s="2">
        <v>174977.45792399999</v>
      </c>
      <c r="T746" s="2">
        <v>1249.704</v>
      </c>
      <c r="U746" s="2">
        <v>4426.28424</v>
      </c>
      <c r="V746" s="2">
        <v>2074.86</v>
      </c>
      <c r="W746" s="2">
        <v>61574.452599999997</v>
      </c>
      <c r="X746" s="2">
        <v>201.02600000000001</v>
      </c>
      <c r="Y746" s="2">
        <v>69526.326839999994</v>
      </c>
      <c r="Z746" s="2">
        <v>105576.988084</v>
      </c>
      <c r="AA746" s="2">
        <v>28.797999999999998</v>
      </c>
      <c r="AB746" s="2">
        <v>77.869</v>
      </c>
      <c r="AC746" s="2">
        <v>105499.11908400001</v>
      </c>
      <c r="AD746" s="2">
        <v>9329.6280000000006</v>
      </c>
      <c r="AE746" s="2">
        <v>2464.0410000000002</v>
      </c>
      <c r="AF746" s="2">
        <v>2075.2166999999999</v>
      </c>
      <c r="AG746" s="2">
        <v>1181.413</v>
      </c>
      <c r="AH746" s="2">
        <v>2148.6129940000001</v>
      </c>
      <c r="AI746" s="2">
        <v>2390.12</v>
      </c>
      <c r="AJ746" s="2">
        <v>37392.275392000003</v>
      </c>
      <c r="AK746" s="2">
        <v>47651.679085999996</v>
      </c>
      <c r="AL746" s="2">
        <v>112.77800000000001</v>
      </c>
      <c r="AM746" s="2">
        <v>58151.985992000002</v>
      </c>
      <c r="AN746" s="2">
        <v>16467.651000000002</v>
      </c>
      <c r="AO746" s="2">
        <v>0</v>
      </c>
      <c r="AP746" s="2">
        <v>13663.951999999999</v>
      </c>
      <c r="AQ746" s="2">
        <v>856.40599999999995</v>
      </c>
      <c r="AR746" s="2">
        <v>2081.9589999999998</v>
      </c>
      <c r="AS746" s="2">
        <v>52228.546924000002</v>
      </c>
      <c r="AT746" s="2">
        <v>604.20799999999997</v>
      </c>
      <c r="AU746" s="2">
        <v>188.846</v>
      </c>
      <c r="AV746" s="2">
        <v>3261.505658</v>
      </c>
      <c r="AW746" s="2">
        <v>429.89600000000002</v>
      </c>
      <c r="AX746" s="2">
        <v>17.95</v>
      </c>
      <c r="AY746" s="2">
        <v>0</v>
      </c>
      <c r="AZ746" s="2">
        <v>52.627000000000002</v>
      </c>
      <c r="BA746" s="2">
        <v>893.66099999999994</v>
      </c>
      <c r="BB746" s="2">
        <v>571.09699999999998</v>
      </c>
      <c r="BC746" s="2">
        <v>2300.75</v>
      </c>
      <c r="BD746" s="2">
        <v>44117.659266000002</v>
      </c>
      <c r="BE746" s="2">
        <v>3309.8053340000001</v>
      </c>
      <c r="BF746" s="2">
        <v>1225.6510000000001</v>
      </c>
      <c r="BG746" s="2">
        <v>0</v>
      </c>
      <c r="BH746" s="2">
        <v>0.23400000000000001</v>
      </c>
      <c r="BI746" s="2">
        <v>4.1289999999999996</v>
      </c>
      <c r="BJ746" s="2">
        <v>9.5609999999999999</v>
      </c>
      <c r="BK746" s="2">
        <v>13.923999999999999</v>
      </c>
      <c r="BL746" s="2">
        <v>3422.0623340000002</v>
      </c>
      <c r="BM746" s="2">
        <v>180.875</v>
      </c>
      <c r="BN746" s="2">
        <v>0</v>
      </c>
      <c r="BO746" s="2">
        <v>3602.9373340000002</v>
      </c>
      <c r="BP746" s="2">
        <v>349.85028999999997</v>
      </c>
      <c r="BQ746" s="2">
        <v>1072.807</v>
      </c>
      <c r="BR746" s="2">
        <v>3372.855</v>
      </c>
      <c r="BS746" s="2">
        <v>409.30700000000002</v>
      </c>
      <c r="BT746" s="2">
        <v>586.90754400000003</v>
      </c>
      <c r="BU746" s="2">
        <v>80.254999999999995</v>
      </c>
      <c r="BV746" s="2">
        <v>621.97754399999997</v>
      </c>
      <c r="BW746" s="2">
        <v>1326.5305000000001</v>
      </c>
      <c r="CB746" s="55">
        <f t="shared" si="11"/>
        <v>1.903205369618962E-2</v>
      </c>
    </row>
    <row r="747" spans="1:80" x14ac:dyDescent="0.2">
      <c r="A747" s="5">
        <v>758</v>
      </c>
      <c r="B747" s="2">
        <v>1629</v>
      </c>
      <c r="C747" s="2">
        <v>560475.44400100003</v>
      </c>
      <c r="D747" s="2">
        <v>111942.889198</v>
      </c>
      <c r="E747" s="2">
        <v>451261.05380300002</v>
      </c>
      <c r="F747" s="2">
        <v>60729.595911999997</v>
      </c>
      <c r="G747" s="2">
        <v>28217.643875999998</v>
      </c>
      <c r="H747" s="2">
        <v>31165.368999999999</v>
      </c>
      <c r="I747" s="2">
        <v>3142.8562390000002</v>
      </c>
      <c r="J747" s="2">
        <v>1796.3579999999999</v>
      </c>
      <c r="K747" s="2">
        <v>55009.072</v>
      </c>
      <c r="L747" s="2">
        <v>740.12300000000005</v>
      </c>
      <c r="M747" s="2">
        <v>180801.01802700001</v>
      </c>
      <c r="N747" s="2">
        <v>1542.7249999999999</v>
      </c>
      <c r="O747" s="2">
        <v>6.4790000000000001</v>
      </c>
      <c r="P747" s="2">
        <v>322.98500000000001</v>
      </c>
      <c r="Q747" s="2">
        <v>2829.529</v>
      </c>
      <c r="R747" s="2">
        <v>4701.7179999999998</v>
      </c>
      <c r="S747" s="2">
        <v>176028.701027</v>
      </c>
      <c r="T747" s="2">
        <v>1523.614</v>
      </c>
      <c r="U747" s="2">
        <v>4199.3190000000004</v>
      </c>
      <c r="V747" s="2">
        <v>2650.8139999999999</v>
      </c>
      <c r="W747" s="2">
        <v>59960.740542</v>
      </c>
      <c r="X747" s="2">
        <v>278.25900000000001</v>
      </c>
      <c r="Y747" s="2">
        <v>68612.746541999993</v>
      </c>
      <c r="Z747" s="2">
        <v>107493.257685</v>
      </c>
      <c r="AA747" s="2">
        <v>77.3</v>
      </c>
      <c r="AB747" s="2">
        <v>132.19399999999999</v>
      </c>
      <c r="AC747" s="2">
        <v>107361.063685</v>
      </c>
      <c r="AD747" s="2">
        <v>9355.5369900000005</v>
      </c>
      <c r="AE747" s="2">
        <v>2781.694</v>
      </c>
      <c r="AF747" s="2">
        <v>2129.7646439999999</v>
      </c>
      <c r="AG747" s="2">
        <v>1583.028</v>
      </c>
      <c r="AH747" s="2">
        <v>2013.0740000000001</v>
      </c>
      <c r="AI747" s="2">
        <v>2148.8209999999999</v>
      </c>
      <c r="AJ747" s="2">
        <v>36627.744061999998</v>
      </c>
      <c r="AK747" s="2">
        <v>47284.125705999999</v>
      </c>
      <c r="AL747" s="2">
        <v>3.0059999999999998</v>
      </c>
      <c r="AM747" s="2">
        <v>60450.615979000002</v>
      </c>
      <c r="AN747" s="2">
        <v>19041.267</v>
      </c>
      <c r="AO747" s="2">
        <v>0</v>
      </c>
      <c r="AP747" s="2">
        <v>10781.397000000001</v>
      </c>
      <c r="AQ747" s="2">
        <v>1198.1600000000001</v>
      </c>
      <c r="AR747" s="2">
        <v>7312.5969999999998</v>
      </c>
      <c r="AS747" s="2">
        <v>55168.791150999998</v>
      </c>
      <c r="AT747" s="2">
        <v>402.71199999999999</v>
      </c>
      <c r="AU747" s="2">
        <v>60.701999999999998</v>
      </c>
      <c r="AV747" s="2">
        <v>3381.8596440000001</v>
      </c>
      <c r="AW747" s="2">
        <v>528.25599999999997</v>
      </c>
      <c r="AX747" s="2">
        <v>3.8439999999999999</v>
      </c>
      <c r="AY747" s="2">
        <v>0</v>
      </c>
      <c r="AZ747" s="2">
        <v>29.163</v>
      </c>
      <c r="BA747" s="2">
        <v>1177.644</v>
      </c>
      <c r="BB747" s="2">
        <v>734.65099999999995</v>
      </c>
      <c r="BC747" s="2">
        <v>2637.5410000000002</v>
      </c>
      <c r="BD747" s="2">
        <v>46393.130507000002</v>
      </c>
      <c r="BE747" s="2">
        <v>3688.8229999999999</v>
      </c>
      <c r="BF747" s="2">
        <v>1309.74</v>
      </c>
      <c r="BG747" s="2">
        <v>10.563000000000001</v>
      </c>
      <c r="BH747" s="2">
        <v>0</v>
      </c>
      <c r="BI747" s="2">
        <v>9.4130000000000003</v>
      </c>
      <c r="BJ747" s="2">
        <v>6.6289999999999996</v>
      </c>
      <c r="BK747" s="2">
        <v>26.605</v>
      </c>
      <c r="BL747" s="2">
        <v>3801.0309999999999</v>
      </c>
      <c r="BM747" s="2">
        <v>705.471</v>
      </c>
      <c r="BN747" s="2">
        <v>0</v>
      </c>
      <c r="BO747" s="2">
        <v>4496.4920000000002</v>
      </c>
      <c r="BP747" s="2">
        <v>371.26799999999997</v>
      </c>
      <c r="BQ747" s="2">
        <v>950.73199999999997</v>
      </c>
      <c r="BR747" s="2">
        <v>3603.4094</v>
      </c>
      <c r="BS747" s="2">
        <v>416.42399999999998</v>
      </c>
      <c r="BT747" s="2">
        <v>1291.7809999999999</v>
      </c>
      <c r="BU747" s="2">
        <v>107.33199999999999</v>
      </c>
      <c r="BV747" s="2">
        <v>1339.7750000000001</v>
      </c>
      <c r="BW747" s="2">
        <v>1234.9264000000001</v>
      </c>
      <c r="CB747" s="55">
        <f t="shared" si="11"/>
        <v>2.1023283173285955E-2</v>
      </c>
    </row>
    <row r="748" spans="1:80" x14ac:dyDescent="0.2">
      <c r="A748" s="5">
        <v>759</v>
      </c>
      <c r="B748" s="2">
        <v>1627</v>
      </c>
      <c r="C748" s="2">
        <v>559977.89199999999</v>
      </c>
      <c r="D748" s="2">
        <v>107250.47500000001</v>
      </c>
      <c r="E748" s="2">
        <v>455636.478</v>
      </c>
      <c r="F748" s="2">
        <v>66526.456000000006</v>
      </c>
      <c r="G748" s="2">
        <v>30021.554</v>
      </c>
      <c r="H748" s="2">
        <v>28767.95</v>
      </c>
      <c r="I748" s="2">
        <v>2465.4789999999998</v>
      </c>
      <c r="J748" s="2">
        <v>1784.1590000000001</v>
      </c>
      <c r="K748" s="2">
        <v>50808.497000000003</v>
      </c>
      <c r="L748" s="2">
        <v>769.84400000000005</v>
      </c>
      <c r="M748" s="2">
        <v>181143.93900000001</v>
      </c>
      <c r="N748" s="2">
        <v>1508.8109999999999</v>
      </c>
      <c r="O748" s="2">
        <v>7.92</v>
      </c>
      <c r="P748" s="2">
        <v>269.75200000000001</v>
      </c>
      <c r="Q748" s="2">
        <v>2316.4340000000002</v>
      </c>
      <c r="R748" s="2">
        <v>4102.9170000000004</v>
      </c>
      <c r="S748" s="2">
        <v>177041.022</v>
      </c>
      <c r="T748" s="2">
        <v>1561.6130000000001</v>
      </c>
      <c r="U748" s="2">
        <v>4868.5540000000001</v>
      </c>
      <c r="V748" s="2">
        <v>2617.9459999999999</v>
      </c>
      <c r="W748" s="2">
        <v>55525.55</v>
      </c>
      <c r="X748" s="2">
        <v>438.94200000000001</v>
      </c>
      <c r="Y748" s="2">
        <v>65012.605000000003</v>
      </c>
      <c r="Z748" s="2">
        <v>112315.72900000001</v>
      </c>
      <c r="AA748" s="2">
        <v>285.31200000000001</v>
      </c>
      <c r="AB748" s="2">
        <v>0</v>
      </c>
      <c r="AC748" s="2">
        <v>112315.728</v>
      </c>
      <c r="AD748" s="2">
        <v>9650.5840000000007</v>
      </c>
      <c r="AE748" s="2">
        <v>2495.9899999999998</v>
      </c>
      <c r="AF748" s="2">
        <v>2305.3290000000002</v>
      </c>
      <c r="AG748" s="2">
        <v>1562.7570000000001</v>
      </c>
      <c r="AH748" s="2">
        <v>2501.0459999999998</v>
      </c>
      <c r="AI748" s="2">
        <v>3673.252</v>
      </c>
      <c r="AJ748" s="2">
        <v>38526.254000000001</v>
      </c>
      <c r="AK748" s="2">
        <v>51064.627999999997</v>
      </c>
      <c r="AL748" s="2">
        <v>0</v>
      </c>
      <c r="AM748" s="2">
        <v>61624.120999999999</v>
      </c>
      <c r="AN748" s="2">
        <v>26611.532999999999</v>
      </c>
      <c r="AO748" s="2">
        <v>46.279000000000003</v>
      </c>
      <c r="AP748" s="2">
        <v>19907.832999999999</v>
      </c>
      <c r="AQ748" s="2">
        <v>539.58699999999999</v>
      </c>
      <c r="AR748" s="2">
        <v>6624.5029999999997</v>
      </c>
      <c r="AS748" s="2">
        <v>59160.523000000001</v>
      </c>
      <c r="AT748" s="2">
        <v>465.815</v>
      </c>
      <c r="AU748" s="2">
        <v>62.433999999999997</v>
      </c>
      <c r="AV748" s="2">
        <v>3629.1280000000002</v>
      </c>
      <c r="AW748" s="2">
        <v>386.452</v>
      </c>
      <c r="AX748" s="2">
        <v>22.032</v>
      </c>
      <c r="AY748" s="2">
        <v>0</v>
      </c>
      <c r="AZ748" s="2">
        <v>37.866999999999997</v>
      </c>
      <c r="BA748" s="2">
        <v>1044.6189999999999</v>
      </c>
      <c r="BB748" s="2">
        <v>557.17700000000002</v>
      </c>
      <c r="BC748" s="2">
        <v>2445.7869999999998</v>
      </c>
      <c r="BD748" s="2">
        <v>50785.523999999998</v>
      </c>
      <c r="BE748" s="2">
        <v>4044.53</v>
      </c>
      <c r="BF748" s="2">
        <v>1455.818</v>
      </c>
      <c r="BG748" s="2">
        <v>0</v>
      </c>
      <c r="BH748" s="2">
        <v>26.582000000000001</v>
      </c>
      <c r="BI748" s="2">
        <v>20.219000000000001</v>
      </c>
      <c r="BJ748" s="2">
        <v>2.431</v>
      </c>
      <c r="BK748" s="2">
        <v>49.231999999999999</v>
      </c>
      <c r="BL748" s="2">
        <v>4133.4269999999997</v>
      </c>
      <c r="BM748" s="2">
        <v>608.27</v>
      </c>
      <c r="BN748" s="2">
        <v>0</v>
      </c>
      <c r="BO748" s="2">
        <v>4741.6970000000001</v>
      </c>
      <c r="BP748" s="2">
        <v>383.07499999999999</v>
      </c>
      <c r="BQ748" s="2">
        <v>1066.415</v>
      </c>
      <c r="BR748" s="2">
        <v>4061.2170000000001</v>
      </c>
      <c r="BS748" s="2">
        <v>505.06799999999998</v>
      </c>
      <c r="BT748" s="2">
        <v>1174.895</v>
      </c>
      <c r="BU748" s="2">
        <v>81.986000000000004</v>
      </c>
      <c r="BV748" s="2">
        <v>1203.451</v>
      </c>
      <c r="BW748" s="2">
        <v>1387.231</v>
      </c>
      <c r="CB748" s="55">
        <f t="shared" si="11"/>
        <v>2.2818467031347923E-2</v>
      </c>
    </row>
    <row r="749" spans="1:80" x14ac:dyDescent="0.2">
      <c r="A749" s="5">
        <v>760</v>
      </c>
      <c r="B749" s="2">
        <v>1624</v>
      </c>
      <c r="C749" s="2">
        <v>587677.550896</v>
      </c>
      <c r="D749" s="2">
        <v>122447.99099999999</v>
      </c>
      <c r="E749" s="2">
        <v>467938.51689600002</v>
      </c>
      <c r="F749" s="2">
        <v>67514.551000000007</v>
      </c>
      <c r="G749" s="2">
        <v>28110.03</v>
      </c>
      <c r="H749" s="2">
        <v>29719.72</v>
      </c>
      <c r="I749" s="2">
        <v>2902.1973010000002</v>
      </c>
      <c r="J749" s="2">
        <v>2995.8879999999999</v>
      </c>
      <c r="K749" s="2">
        <v>49977.176256999999</v>
      </c>
      <c r="L749" s="2">
        <v>159.512</v>
      </c>
      <c r="M749" s="2">
        <v>181379.07455799999</v>
      </c>
      <c r="N749" s="2">
        <v>2471.6060000000002</v>
      </c>
      <c r="O749" s="2">
        <v>7.1449999999999996</v>
      </c>
      <c r="P749" s="2">
        <v>232.24100000000001</v>
      </c>
      <c r="Q749" s="2">
        <v>2872.1210000000001</v>
      </c>
      <c r="R749" s="2">
        <v>5583.1130000000003</v>
      </c>
      <c r="S749" s="2">
        <v>175798.96155800001</v>
      </c>
      <c r="T749" s="2">
        <v>1623.6610000000001</v>
      </c>
      <c r="U749" s="2">
        <v>4826.8590000000004</v>
      </c>
      <c r="V749" s="2">
        <v>2323.569</v>
      </c>
      <c r="W749" s="2">
        <v>54871.418656000002</v>
      </c>
      <c r="X749" s="2">
        <v>270.19583499999999</v>
      </c>
      <c r="Y749" s="2">
        <v>63915.703491</v>
      </c>
      <c r="Z749" s="2">
        <v>111889.579067</v>
      </c>
      <c r="AA749" s="2">
        <v>6.3209999999999997</v>
      </c>
      <c r="AB749" s="2">
        <v>48.41</v>
      </c>
      <c r="AC749" s="2">
        <v>111841.16806700001</v>
      </c>
      <c r="AD749" s="2">
        <v>9842.2628499999992</v>
      </c>
      <c r="AE749" s="2">
        <v>2810.8679999999999</v>
      </c>
      <c r="AF749" s="2">
        <v>2441.6410000000001</v>
      </c>
      <c r="AG749" s="2">
        <v>1730.2860000000001</v>
      </c>
      <c r="AH749" s="2">
        <v>2122.2190000000001</v>
      </c>
      <c r="AI749" s="2">
        <v>3096.453</v>
      </c>
      <c r="AJ749" s="2">
        <v>37242.033000000003</v>
      </c>
      <c r="AK749" s="2">
        <v>49444.512999999999</v>
      </c>
      <c r="AL749" s="2">
        <v>2.3279999999999998</v>
      </c>
      <c r="AM749" s="2">
        <v>62691.216067000001</v>
      </c>
      <c r="AN749" s="2">
        <v>13181.72</v>
      </c>
      <c r="AO749" s="2">
        <v>0</v>
      </c>
      <c r="AP749" s="2">
        <v>10413.575999999999</v>
      </c>
      <c r="AQ749" s="2">
        <v>1633.2139999999999</v>
      </c>
      <c r="AR749" s="2">
        <v>1486.8389999999999</v>
      </c>
      <c r="AS749" s="2">
        <v>63594.836000000003</v>
      </c>
      <c r="AT749" s="2">
        <v>709.00300000000004</v>
      </c>
      <c r="AU749" s="2">
        <v>78.465000000000003</v>
      </c>
      <c r="AV749" s="2">
        <v>3833.576</v>
      </c>
      <c r="AW749" s="2">
        <v>844.99</v>
      </c>
      <c r="AX749" s="2">
        <v>37.783000000000001</v>
      </c>
      <c r="AY749" s="2">
        <v>0</v>
      </c>
      <c r="AZ749" s="2">
        <v>23.338000000000001</v>
      </c>
      <c r="BA749" s="2">
        <v>1830.1189999999999</v>
      </c>
      <c r="BB749" s="2">
        <v>767.572</v>
      </c>
      <c r="BC749" s="2">
        <v>2335.739</v>
      </c>
      <c r="BD749" s="2">
        <v>53571.002</v>
      </c>
      <c r="BE749" s="2">
        <v>4231.3770000000004</v>
      </c>
      <c r="BF749" s="2">
        <v>1541.4190000000001</v>
      </c>
      <c r="BG749" s="2">
        <v>0</v>
      </c>
      <c r="BH749" s="2">
        <v>0</v>
      </c>
      <c r="BI749" s="2">
        <v>18.512</v>
      </c>
      <c r="BJ749" s="2">
        <v>48.658000000000001</v>
      </c>
      <c r="BK749" s="2">
        <v>67.17</v>
      </c>
      <c r="BL749" s="2">
        <v>4339.33</v>
      </c>
      <c r="BM749" s="2">
        <v>96.991</v>
      </c>
      <c r="BN749" s="2">
        <v>0</v>
      </c>
      <c r="BO749" s="2">
        <v>4434.7340000000004</v>
      </c>
      <c r="BP749" s="2">
        <v>495.07299999999998</v>
      </c>
      <c r="BQ749" s="2">
        <v>1088.575</v>
      </c>
      <c r="BR749" s="2">
        <v>4043.4920000000002</v>
      </c>
      <c r="BS749" s="2">
        <v>527.78099999999995</v>
      </c>
      <c r="BT749" s="2">
        <v>740.82899999999995</v>
      </c>
      <c r="BU749" s="2">
        <v>99.846999999999994</v>
      </c>
      <c r="BV749" s="2">
        <v>780.71900000000005</v>
      </c>
      <c r="BW749" s="2">
        <v>1343.91</v>
      </c>
      <c r="CB749" s="55">
        <f t="shared" si="11"/>
        <v>2.3924093838136783E-2</v>
      </c>
    </row>
    <row r="750" spans="1:80" x14ac:dyDescent="0.2">
      <c r="A750" s="5">
        <v>761</v>
      </c>
      <c r="B750" s="2">
        <v>1631</v>
      </c>
      <c r="C750" s="2">
        <v>625778.07999999996</v>
      </c>
      <c r="D750" s="2">
        <v>114507.208</v>
      </c>
      <c r="E750" s="2">
        <v>514272.799</v>
      </c>
      <c r="F750" s="2">
        <v>63207.052000000003</v>
      </c>
      <c r="G750" s="2">
        <v>29220.234291000001</v>
      </c>
      <c r="H750" s="2">
        <v>29054.112000000001</v>
      </c>
      <c r="I750" s="2">
        <v>2771.5232639999999</v>
      </c>
      <c r="J750" s="2">
        <v>2540.4409999999998</v>
      </c>
      <c r="K750" s="2">
        <v>55475.224000000002</v>
      </c>
      <c r="L750" s="2">
        <v>451.03699999999998</v>
      </c>
      <c r="M750" s="2">
        <v>182719.623555</v>
      </c>
      <c r="N750" s="2">
        <v>1895.2919999999999</v>
      </c>
      <c r="O750" s="2">
        <v>119.357</v>
      </c>
      <c r="P750" s="2">
        <v>258.57900000000001</v>
      </c>
      <c r="Q750" s="2">
        <v>2952.1739170000001</v>
      </c>
      <c r="R750" s="2">
        <v>5225.4019170000001</v>
      </c>
      <c r="S750" s="2">
        <v>177488.92665800001</v>
      </c>
      <c r="T750" s="2">
        <v>1826.961</v>
      </c>
      <c r="U750" s="2">
        <v>4541.8289999999997</v>
      </c>
      <c r="V750" s="2">
        <v>2454.337</v>
      </c>
      <c r="W750" s="2">
        <v>58756.025178000004</v>
      </c>
      <c r="X750" s="2">
        <v>496.36700000000002</v>
      </c>
      <c r="Y750" s="2">
        <v>68075.519178000002</v>
      </c>
      <c r="Z750" s="2">
        <v>109501.30348</v>
      </c>
      <c r="AA750" s="2">
        <v>84.896000000000001</v>
      </c>
      <c r="AB750" s="2">
        <v>23.033999999999999</v>
      </c>
      <c r="AC750" s="2">
        <v>109478.26946</v>
      </c>
      <c r="AD750" s="2">
        <v>9083.7474999999995</v>
      </c>
      <c r="AE750" s="2">
        <v>3219.7730000000001</v>
      </c>
      <c r="AF750" s="2">
        <v>2437.3679999999999</v>
      </c>
      <c r="AG750" s="2">
        <v>1429.471</v>
      </c>
      <c r="AH750" s="2">
        <v>1897.481</v>
      </c>
      <c r="AI750" s="2">
        <v>3313.925291</v>
      </c>
      <c r="AJ750" s="2">
        <v>37386.395256999996</v>
      </c>
      <c r="AK750" s="2">
        <v>49684.413547999997</v>
      </c>
      <c r="AL750" s="2">
        <v>17.446999999999999</v>
      </c>
      <c r="AM750" s="2">
        <v>60227.358912000003</v>
      </c>
      <c r="AN750" s="2">
        <v>18298.684000000001</v>
      </c>
      <c r="AO750" s="2">
        <v>0</v>
      </c>
      <c r="AP750" s="2">
        <v>14374.584000000001</v>
      </c>
      <c r="AQ750" s="2">
        <v>1618.056</v>
      </c>
      <c r="AR750" s="2">
        <v>2583.3119999999999</v>
      </c>
      <c r="AS750" s="2">
        <v>56834.565999999999</v>
      </c>
      <c r="AT750" s="2">
        <v>526.14800000000002</v>
      </c>
      <c r="AU750" s="2">
        <v>129.654</v>
      </c>
      <c r="AV750" s="2">
        <v>3612.5990000000002</v>
      </c>
      <c r="AW750" s="2">
        <v>899.43100000000004</v>
      </c>
      <c r="AX750" s="2">
        <v>1.704</v>
      </c>
      <c r="AY750" s="2">
        <v>0</v>
      </c>
      <c r="AZ750" s="2">
        <v>38.850999999999999</v>
      </c>
      <c r="BA750" s="2">
        <v>1571.4110000000001</v>
      </c>
      <c r="BB750" s="2">
        <v>966.31200000000001</v>
      </c>
      <c r="BC750" s="2">
        <v>2301.1689999999999</v>
      </c>
      <c r="BD750" s="2">
        <v>47556.209000000003</v>
      </c>
      <c r="BE750" s="2">
        <v>3766.7310000000002</v>
      </c>
      <c r="BF750" s="2">
        <v>1361.13</v>
      </c>
      <c r="BG750" s="2">
        <v>0</v>
      </c>
      <c r="BH750" s="2">
        <v>0</v>
      </c>
      <c r="BI750" s="2">
        <v>12.269</v>
      </c>
      <c r="BJ750" s="2">
        <v>6.8860000000000001</v>
      </c>
      <c r="BK750" s="2">
        <v>19.155000000000001</v>
      </c>
      <c r="BL750" s="2">
        <v>3853.4450000000002</v>
      </c>
      <c r="BM750" s="2">
        <v>245.86799999999999</v>
      </c>
      <c r="BN750" s="2">
        <v>0</v>
      </c>
      <c r="BO750" s="2">
        <v>4099.2839999999997</v>
      </c>
      <c r="BP750" s="2">
        <v>355.76799999999997</v>
      </c>
      <c r="BQ750" s="2">
        <v>1107.9269999999999</v>
      </c>
      <c r="BR750" s="2">
        <v>3909.7879790000002</v>
      </c>
      <c r="BS750" s="2">
        <v>449.45800000000003</v>
      </c>
      <c r="BT750" s="2">
        <v>675.25199999999995</v>
      </c>
      <c r="BU750" s="2">
        <v>110.873</v>
      </c>
      <c r="BV750" s="2">
        <v>727.74099999999999</v>
      </c>
      <c r="BW750" s="2">
        <v>1441.6089790000001</v>
      </c>
      <c r="CB750" s="55">
        <f t="shared" si="11"/>
        <v>2.1089387800977404E-2</v>
      </c>
    </row>
    <row r="751" spans="1:80" x14ac:dyDescent="0.2">
      <c r="A751" s="5">
        <v>762</v>
      </c>
      <c r="B751" s="2">
        <v>1628</v>
      </c>
      <c r="C751" s="2">
        <v>532327.62899999996</v>
      </c>
      <c r="D751" s="2">
        <v>104837.996</v>
      </c>
      <c r="E751" s="2">
        <v>431090.70400000003</v>
      </c>
      <c r="F751" s="2">
        <v>54084.5334</v>
      </c>
      <c r="G751" s="2">
        <v>30252.647000000001</v>
      </c>
      <c r="H751" s="2">
        <v>30925.898000000001</v>
      </c>
      <c r="I751" s="2">
        <v>2623.848</v>
      </c>
      <c r="J751" s="2">
        <v>2253.6289999999999</v>
      </c>
      <c r="K751" s="2">
        <v>62357.207999999999</v>
      </c>
      <c r="L751" s="2">
        <v>418.84800000000001</v>
      </c>
      <c r="M751" s="2">
        <v>182916.61139999999</v>
      </c>
      <c r="N751" s="2">
        <v>2111.8719999999998</v>
      </c>
      <c r="O751" s="2">
        <v>13.276</v>
      </c>
      <c r="P751" s="2">
        <v>204.96700000000001</v>
      </c>
      <c r="Q751" s="2">
        <v>2189.0010000000002</v>
      </c>
      <c r="R751" s="2">
        <v>4519.116</v>
      </c>
      <c r="S751" s="2">
        <v>178477.52799999999</v>
      </c>
      <c r="T751" s="2">
        <v>1386.048</v>
      </c>
      <c r="U751" s="2">
        <v>3916.2849999999999</v>
      </c>
      <c r="V751" s="2">
        <v>2359.08</v>
      </c>
      <c r="W751" s="2">
        <v>64296.212500000001</v>
      </c>
      <c r="X751" s="2">
        <v>491.80700000000002</v>
      </c>
      <c r="Y751" s="2">
        <v>72449.432499999995</v>
      </c>
      <c r="Z751" s="2">
        <v>106017.3985</v>
      </c>
      <c r="AA751" s="2">
        <v>17.707000000000001</v>
      </c>
      <c r="AB751" s="2">
        <v>0</v>
      </c>
      <c r="AC751" s="2">
        <v>106017.3985</v>
      </c>
      <c r="AD751" s="2">
        <v>9567.25</v>
      </c>
      <c r="AE751" s="2">
        <v>2607.9349999999999</v>
      </c>
      <c r="AF751" s="2">
        <v>1997.77</v>
      </c>
      <c r="AG751" s="2">
        <v>1192.549</v>
      </c>
      <c r="AH751" s="2">
        <v>1556.519</v>
      </c>
      <c r="AI751" s="2">
        <v>2706.7550000000001</v>
      </c>
      <c r="AJ751" s="2">
        <v>37406.813999999998</v>
      </c>
      <c r="AK751" s="2">
        <v>47468.341999999997</v>
      </c>
      <c r="AL751" s="2">
        <v>0</v>
      </c>
      <c r="AM751" s="2">
        <v>59120.9905</v>
      </c>
      <c r="AN751" s="2">
        <v>13287.231</v>
      </c>
      <c r="AO751" s="2">
        <v>30.108000000000001</v>
      </c>
      <c r="AP751" s="2">
        <v>11239.052</v>
      </c>
      <c r="AQ751" s="2">
        <v>1305.3230000000001</v>
      </c>
      <c r="AR751" s="2">
        <v>1252.434</v>
      </c>
      <c r="AS751" s="2">
        <v>51977.658000000003</v>
      </c>
      <c r="AT751" s="2">
        <v>572.09299999999996</v>
      </c>
      <c r="AU751" s="2">
        <v>171.304</v>
      </c>
      <c r="AV751" s="2">
        <v>3118.1579999999999</v>
      </c>
      <c r="AW751" s="2">
        <v>697.90499999999997</v>
      </c>
      <c r="AX751" s="2">
        <v>15.102</v>
      </c>
      <c r="AY751" s="2">
        <v>6.2709999999999999</v>
      </c>
      <c r="AZ751" s="2">
        <v>42.534999999999997</v>
      </c>
      <c r="BA751" s="2">
        <v>1262.53</v>
      </c>
      <c r="BB751" s="2">
        <v>1096.3240000000001</v>
      </c>
      <c r="BC751" s="2">
        <v>2525.0149999999999</v>
      </c>
      <c r="BD751" s="2">
        <v>43253.197999999997</v>
      </c>
      <c r="BE751" s="2">
        <v>3445.6419999999998</v>
      </c>
      <c r="BF751" s="2">
        <v>1224.2339999999999</v>
      </c>
      <c r="BG751" s="2">
        <v>0</v>
      </c>
      <c r="BH751" s="2">
        <v>0.59099999999999997</v>
      </c>
      <c r="BI751" s="2">
        <v>7.7309999999999999</v>
      </c>
      <c r="BJ751" s="2">
        <v>17.398</v>
      </c>
      <c r="BK751" s="2">
        <v>25.72</v>
      </c>
      <c r="BL751" s="2">
        <v>3552.748</v>
      </c>
      <c r="BM751" s="2">
        <v>91.751999999999995</v>
      </c>
      <c r="BN751" s="2">
        <v>0</v>
      </c>
      <c r="BO751" s="2">
        <v>3644.5</v>
      </c>
      <c r="BP751" s="2">
        <v>362.51900000000001</v>
      </c>
      <c r="BQ751" s="2">
        <v>1037.19</v>
      </c>
      <c r="BR751" s="2">
        <v>3449.143</v>
      </c>
      <c r="BS751" s="2">
        <v>450.72</v>
      </c>
      <c r="BT751" s="2">
        <v>540.93700000000001</v>
      </c>
      <c r="BU751" s="2">
        <v>110.752</v>
      </c>
      <c r="BV751" s="2">
        <v>586.48699999999997</v>
      </c>
      <c r="BW751" s="2">
        <v>1232.4760000000001</v>
      </c>
      <c r="CB751" s="55">
        <f t="shared" si="11"/>
        <v>1.9422773977760231E-2</v>
      </c>
    </row>
    <row r="752" spans="1:80" x14ac:dyDescent="0.2">
      <c r="A752" s="5">
        <v>763</v>
      </c>
      <c r="B752" s="2">
        <v>1628</v>
      </c>
      <c r="C752" s="2">
        <v>554791.22100000002</v>
      </c>
      <c r="D752" s="2">
        <v>105200.792</v>
      </c>
      <c r="E752" s="2">
        <v>452430.22399999999</v>
      </c>
      <c r="F752" s="2">
        <v>60746.269</v>
      </c>
      <c r="G752" s="2">
        <v>28911.366000000002</v>
      </c>
      <c r="H752" s="2">
        <v>28727.95</v>
      </c>
      <c r="I752" s="2">
        <v>3417.029</v>
      </c>
      <c r="J752" s="2">
        <v>2035.672</v>
      </c>
      <c r="K752" s="2">
        <v>59231.375999999997</v>
      </c>
      <c r="L752" s="2">
        <v>398.25099999999998</v>
      </c>
      <c r="M752" s="2">
        <v>183467.913</v>
      </c>
      <c r="N752" s="2">
        <v>1699.0239999999999</v>
      </c>
      <c r="O752" s="2">
        <v>19.335999999999999</v>
      </c>
      <c r="P752" s="2">
        <v>365.56079999999997</v>
      </c>
      <c r="Q752" s="2">
        <v>2749.1779999999999</v>
      </c>
      <c r="R752" s="2">
        <v>4833.0987999999998</v>
      </c>
      <c r="S752" s="2">
        <v>178639.34099999999</v>
      </c>
      <c r="T752" s="2">
        <v>1485.633</v>
      </c>
      <c r="U752" s="2">
        <v>4227.7079999999996</v>
      </c>
      <c r="V752" s="2">
        <v>2074.2910000000002</v>
      </c>
      <c r="W752" s="2">
        <v>62291.481</v>
      </c>
      <c r="X752" s="2">
        <v>447.11099999999999</v>
      </c>
      <c r="Y752" s="2">
        <v>70526.224000000002</v>
      </c>
      <c r="Z752" s="2">
        <v>108266.587</v>
      </c>
      <c r="AA752" s="2">
        <v>156.386</v>
      </c>
      <c r="AB752" s="2">
        <v>23.033999999999999</v>
      </c>
      <c r="AC752" s="2">
        <v>108253.553</v>
      </c>
      <c r="AD752" s="2">
        <v>9358.8629999999994</v>
      </c>
      <c r="AE752" s="2">
        <v>2368.616</v>
      </c>
      <c r="AF752" s="2">
        <v>2231.4740000000002</v>
      </c>
      <c r="AG752" s="2">
        <v>1456.5309999999999</v>
      </c>
      <c r="AH752" s="2">
        <v>2436.7779999999998</v>
      </c>
      <c r="AI752" s="2">
        <v>2406.5</v>
      </c>
      <c r="AJ752" s="2">
        <v>36889.634749999997</v>
      </c>
      <c r="AK752" s="2">
        <v>47789.533750000002</v>
      </c>
      <c r="AL752" s="2">
        <v>58.302</v>
      </c>
      <c r="AM752" s="2">
        <v>60828.741249999999</v>
      </c>
      <c r="AN752" s="2">
        <v>14885.844999999999</v>
      </c>
      <c r="AO752" s="2">
        <v>11.1</v>
      </c>
      <c r="AP752" s="2">
        <v>12350.769</v>
      </c>
      <c r="AQ752" s="2">
        <v>829.05799999999999</v>
      </c>
      <c r="AR752" s="2">
        <v>1943.1869999999999</v>
      </c>
      <c r="AS752" s="2">
        <v>55503.826000000001</v>
      </c>
      <c r="AT752" s="2">
        <v>445.12799999999999</v>
      </c>
      <c r="AU752" s="2">
        <v>135.17400000000001</v>
      </c>
      <c r="AV752" s="2">
        <v>3449.735596</v>
      </c>
      <c r="AW752" s="2">
        <v>703.553</v>
      </c>
      <c r="AX752" s="2">
        <v>29.646000000000001</v>
      </c>
      <c r="AY752" s="2">
        <v>0</v>
      </c>
      <c r="AZ752" s="2">
        <v>51.170999999999999</v>
      </c>
      <c r="BA752" s="2">
        <v>1003.181</v>
      </c>
      <c r="BB752" s="2">
        <v>349.24099999999999</v>
      </c>
      <c r="BC752" s="2">
        <v>2461.5450000000001</v>
      </c>
      <c r="BD752" s="2">
        <v>47253.240403999996</v>
      </c>
      <c r="BE752" s="2">
        <v>3817.6709999999998</v>
      </c>
      <c r="BF752" s="2">
        <v>1353.4068</v>
      </c>
      <c r="BG752" s="2">
        <v>3.3719999999999999</v>
      </c>
      <c r="BH752" s="2">
        <v>0</v>
      </c>
      <c r="BI752" s="2">
        <v>16.135000000000002</v>
      </c>
      <c r="BJ752" s="2">
        <v>2.0249999999999999</v>
      </c>
      <c r="BK752" s="2">
        <v>21.532</v>
      </c>
      <c r="BL752" s="2">
        <v>3898.152</v>
      </c>
      <c r="BM752" s="2">
        <v>147.096</v>
      </c>
      <c r="BN752" s="2">
        <v>1.0229999999999999</v>
      </c>
      <c r="BO752" s="2">
        <v>4044.2249999999999</v>
      </c>
      <c r="BP752" s="2">
        <v>408.23500000000001</v>
      </c>
      <c r="BQ752" s="2">
        <v>1098.99</v>
      </c>
      <c r="BR752" s="2">
        <v>3702.0079999999998</v>
      </c>
      <c r="BS752" s="2">
        <v>506.94</v>
      </c>
      <c r="BT752" s="2">
        <v>716.178</v>
      </c>
      <c r="BU752" s="2">
        <v>87.703999999999994</v>
      </c>
      <c r="BV752" s="2">
        <v>766.15099999999995</v>
      </c>
      <c r="BW752" s="2">
        <v>1329.0250000000001</v>
      </c>
      <c r="CB752" s="55">
        <f t="shared" si="11"/>
        <v>2.1247050431101814E-2</v>
      </c>
    </row>
    <row r="753" spans="1:80" x14ac:dyDescent="0.2">
      <c r="A753" s="5">
        <v>764</v>
      </c>
      <c r="B753" s="2">
        <v>1624</v>
      </c>
      <c r="C753" s="2">
        <v>555377.90899999999</v>
      </c>
      <c r="D753" s="2">
        <v>106365.183</v>
      </c>
      <c r="E753" s="2">
        <v>451502.93199999997</v>
      </c>
      <c r="F753" s="2">
        <v>64683.538</v>
      </c>
      <c r="G753" s="2">
        <v>27565.027999999998</v>
      </c>
      <c r="H753" s="2">
        <v>28864.414000000001</v>
      </c>
      <c r="I753" s="2">
        <v>3155.2440000000001</v>
      </c>
      <c r="J753" s="2">
        <v>2118.8310000000001</v>
      </c>
      <c r="K753" s="2">
        <v>56747.58</v>
      </c>
      <c r="L753" s="2">
        <v>435.61700000000002</v>
      </c>
      <c r="M753" s="2">
        <v>183570.25200000001</v>
      </c>
      <c r="N753" s="2">
        <v>1823.05</v>
      </c>
      <c r="O753" s="2">
        <v>4.5670000000000002</v>
      </c>
      <c r="P753" s="2">
        <v>411.46899999999999</v>
      </c>
      <c r="Q753" s="2">
        <v>3105.0639999999999</v>
      </c>
      <c r="R753" s="2">
        <v>5344.15</v>
      </c>
      <c r="S753" s="2">
        <v>178228.76199999999</v>
      </c>
      <c r="T753" s="2">
        <v>1533.952</v>
      </c>
      <c r="U753" s="2">
        <v>4537.0249999999996</v>
      </c>
      <c r="V753" s="2">
        <v>2616.8220000000001</v>
      </c>
      <c r="W753" s="2">
        <v>59247.843000000001</v>
      </c>
      <c r="X753" s="2">
        <v>907.01900000000001</v>
      </c>
      <c r="Y753" s="2">
        <v>68842.660999999993</v>
      </c>
      <c r="Z753" s="2">
        <v>109429.431</v>
      </c>
      <c r="AA753" s="2">
        <v>40.838000000000001</v>
      </c>
      <c r="AB753" s="2">
        <v>49.661999999999999</v>
      </c>
      <c r="AC753" s="2">
        <v>109379.769</v>
      </c>
      <c r="AD753" s="2">
        <v>9468.7099999999991</v>
      </c>
      <c r="AE753" s="2">
        <v>2975.9940000000001</v>
      </c>
      <c r="AF753" s="2">
        <v>2228.864</v>
      </c>
      <c r="AG753" s="2">
        <v>1591.557</v>
      </c>
      <c r="AH753" s="2">
        <v>2174.7930000000001</v>
      </c>
      <c r="AI753" s="2">
        <v>2419.114</v>
      </c>
      <c r="AJ753" s="2">
        <v>37499.572999999997</v>
      </c>
      <c r="AK753" s="2">
        <v>48889.894999999997</v>
      </c>
      <c r="AL753" s="2">
        <v>30.83</v>
      </c>
      <c r="AM753" s="2">
        <v>61025.724000000002</v>
      </c>
      <c r="AN753" s="2">
        <v>13880.602999999999</v>
      </c>
      <c r="AO753" s="2">
        <v>73.016999999999996</v>
      </c>
      <c r="AP753" s="2">
        <v>11823.983</v>
      </c>
      <c r="AQ753" s="2">
        <v>885.16899999999998</v>
      </c>
      <c r="AR753" s="2">
        <v>1519.799</v>
      </c>
      <c r="AS753" s="2">
        <v>58467.14</v>
      </c>
      <c r="AT753" s="2">
        <v>507.08100000000002</v>
      </c>
      <c r="AU753" s="2">
        <v>173.53299999999999</v>
      </c>
      <c r="AV753" s="2">
        <v>3724.12</v>
      </c>
      <c r="AW753" s="2">
        <v>806.61699999999996</v>
      </c>
      <c r="AX753" s="2">
        <v>16.881</v>
      </c>
      <c r="AY753" s="2">
        <v>0</v>
      </c>
      <c r="AZ753" s="2">
        <v>35.17</v>
      </c>
      <c r="BA753" s="2">
        <v>1102.7650000000001</v>
      </c>
      <c r="BB753" s="2">
        <v>624.529</v>
      </c>
      <c r="BC753" s="2">
        <v>2371.9520000000002</v>
      </c>
      <c r="BD753" s="2">
        <v>49366.082000000002</v>
      </c>
      <c r="BE753" s="2">
        <v>3786.0770000000002</v>
      </c>
      <c r="BF753" s="2">
        <v>1435.5830000000001</v>
      </c>
      <c r="BG753" s="2">
        <v>11.917999999999999</v>
      </c>
      <c r="BH753" s="2">
        <v>0</v>
      </c>
      <c r="BI753" s="2">
        <v>0</v>
      </c>
      <c r="BJ753" s="2">
        <v>6.1950000000000003</v>
      </c>
      <c r="BK753" s="2">
        <v>18.113</v>
      </c>
      <c r="BL753" s="2">
        <v>3920.5210000000002</v>
      </c>
      <c r="BM753" s="2">
        <v>129.55500000000001</v>
      </c>
      <c r="BN753" s="2">
        <v>0</v>
      </c>
      <c r="BO753" s="2">
        <v>4050.076</v>
      </c>
      <c r="BP753" s="2">
        <v>293.89299999999997</v>
      </c>
      <c r="BQ753" s="2">
        <v>1222.7070000000001</v>
      </c>
      <c r="BR753" s="2">
        <v>3843.8780000000002</v>
      </c>
      <c r="BS753" s="2">
        <v>371.37700000000001</v>
      </c>
      <c r="BT753" s="2">
        <v>568.58000000000004</v>
      </c>
      <c r="BU753" s="2">
        <v>104.572</v>
      </c>
      <c r="BV753" s="2">
        <v>615.09410000000003</v>
      </c>
      <c r="BW753" s="2">
        <v>1447.9359999999999</v>
      </c>
      <c r="CB753" s="55">
        <f t="shared" si="11"/>
        <v>2.1357060620039895E-2</v>
      </c>
    </row>
    <row r="754" spans="1:80" x14ac:dyDescent="0.2">
      <c r="A754" s="5">
        <v>765</v>
      </c>
      <c r="B754" s="2">
        <v>1627</v>
      </c>
      <c r="C754" s="2">
        <v>555047.28799999994</v>
      </c>
      <c r="D754" s="2">
        <v>118125.47100000001</v>
      </c>
      <c r="E754" s="2">
        <v>440783.902</v>
      </c>
      <c r="F754" s="2">
        <v>73431.093387000001</v>
      </c>
      <c r="G754" s="2">
        <v>28322.91</v>
      </c>
      <c r="H754" s="2">
        <v>27559.012999999999</v>
      </c>
      <c r="I754" s="2">
        <v>3087.9780000000001</v>
      </c>
      <c r="J754" s="2">
        <v>2657.114</v>
      </c>
      <c r="K754" s="2">
        <v>49324.557000000001</v>
      </c>
      <c r="L754" s="2">
        <v>92.576999999999998</v>
      </c>
      <c r="M754" s="2">
        <v>184475.24238700001</v>
      </c>
      <c r="N754" s="2">
        <v>1938.6790000000001</v>
      </c>
      <c r="O754" s="2">
        <v>3.61</v>
      </c>
      <c r="P754" s="2">
        <v>317.04700000000003</v>
      </c>
      <c r="Q754" s="2">
        <v>2570.9259999999999</v>
      </c>
      <c r="R754" s="2">
        <v>4830.2619999999997</v>
      </c>
      <c r="S754" s="2">
        <v>179644.98038699999</v>
      </c>
      <c r="T754" s="2">
        <v>1695.58017</v>
      </c>
      <c r="U754" s="2">
        <v>5044.8779999999997</v>
      </c>
      <c r="V754" s="2">
        <v>2350.9222009999999</v>
      </c>
      <c r="W754" s="2">
        <v>55624.259084999998</v>
      </c>
      <c r="X754" s="2">
        <v>264.69299999999998</v>
      </c>
      <c r="Y754" s="2">
        <v>64980.332455999996</v>
      </c>
      <c r="Z754" s="2">
        <v>114664.677931</v>
      </c>
      <c r="AA754" s="2">
        <v>46</v>
      </c>
      <c r="AB754" s="2">
        <v>23.757999999999999</v>
      </c>
      <c r="AC754" s="2">
        <v>114640.919931</v>
      </c>
      <c r="AD754" s="2">
        <v>9557.6810000000005</v>
      </c>
      <c r="AE754" s="2">
        <v>4883.1893110000001</v>
      </c>
      <c r="AF754" s="2">
        <v>2736.8550850000001</v>
      </c>
      <c r="AG754" s="2">
        <v>1473.0219999999999</v>
      </c>
      <c r="AH754" s="2">
        <v>1979.65</v>
      </c>
      <c r="AI754" s="2">
        <v>3550.3580000000002</v>
      </c>
      <c r="AJ754" s="2">
        <v>37906.203999999998</v>
      </c>
      <c r="AK754" s="2">
        <v>52529.278396000002</v>
      </c>
      <c r="AL754" s="2">
        <v>0</v>
      </c>
      <c r="AM754" s="2">
        <v>62518.202851000002</v>
      </c>
      <c r="AN754" s="2">
        <v>23747.291000000001</v>
      </c>
      <c r="AO754" s="2">
        <v>36.112000000000002</v>
      </c>
      <c r="AP754" s="2">
        <v>13294.528</v>
      </c>
      <c r="AQ754" s="2">
        <v>3503.7750000000001</v>
      </c>
      <c r="AR754" s="2">
        <v>7309.9759999999997</v>
      </c>
      <c r="AS754" s="2">
        <v>66332.006387000001</v>
      </c>
      <c r="AT754" s="2">
        <v>449</v>
      </c>
      <c r="AU754" s="2">
        <v>112.58499999999999</v>
      </c>
      <c r="AV754" s="2">
        <v>4269.2411700000002</v>
      </c>
      <c r="AW754" s="2">
        <v>2707.0313110000002</v>
      </c>
      <c r="AX754" s="2">
        <v>20.76</v>
      </c>
      <c r="AY754" s="2">
        <v>0</v>
      </c>
      <c r="AZ754" s="2">
        <v>54.350999999999999</v>
      </c>
      <c r="BA754" s="2">
        <v>1397.3030000000001</v>
      </c>
      <c r="BB754" s="2">
        <v>940.27099999999996</v>
      </c>
      <c r="BC754" s="2">
        <v>5846.277</v>
      </c>
      <c r="BD754" s="2">
        <v>54617.136906</v>
      </c>
      <c r="BE754" s="2">
        <v>4188.3689999999997</v>
      </c>
      <c r="BF754" s="2">
        <v>1544.0479</v>
      </c>
      <c r="BG754" s="2">
        <v>0</v>
      </c>
      <c r="BH754" s="2">
        <v>0</v>
      </c>
      <c r="BI754" s="2">
        <v>21.838999999999999</v>
      </c>
      <c r="BJ754" s="2">
        <v>117.83499999999999</v>
      </c>
      <c r="BK754" s="2">
        <v>139.67400000000001</v>
      </c>
      <c r="BL754" s="2">
        <v>4298.7740000000003</v>
      </c>
      <c r="BM754" s="2">
        <v>723.84400000000005</v>
      </c>
      <c r="BN754" s="2">
        <v>4.6050000000000004</v>
      </c>
      <c r="BO754" s="2">
        <v>5018.0129999999999</v>
      </c>
      <c r="BP754" s="2">
        <v>466.84300000000002</v>
      </c>
      <c r="BQ754" s="2">
        <v>1250.23</v>
      </c>
      <c r="BR754" s="2">
        <v>4214.8180000000002</v>
      </c>
      <c r="BS754" s="2">
        <v>519.90499999999997</v>
      </c>
      <c r="BT754" s="2">
        <v>1327.06</v>
      </c>
      <c r="BU754" s="2">
        <v>108.249</v>
      </c>
      <c r="BV754" s="2">
        <v>1378.921</v>
      </c>
      <c r="BW754" s="2">
        <v>1670.13</v>
      </c>
      <c r="CB754" s="55">
        <f t="shared" si="11"/>
        <v>2.3302715011382664E-2</v>
      </c>
    </row>
    <row r="755" spans="1:80" x14ac:dyDescent="0.2">
      <c r="A755" s="5">
        <v>766</v>
      </c>
      <c r="B755" s="2">
        <v>1624</v>
      </c>
      <c r="C755" s="2">
        <v>554068.34214399999</v>
      </c>
      <c r="D755" s="2">
        <v>123948.64438500001</v>
      </c>
      <c r="E755" s="2">
        <v>434534.317759</v>
      </c>
      <c r="F755" s="2">
        <v>70024.729000000007</v>
      </c>
      <c r="G755" s="2">
        <v>28278.734011</v>
      </c>
      <c r="H755" s="2">
        <v>31341.702000000001</v>
      </c>
      <c r="I755" s="2">
        <v>2916.2925930000001</v>
      </c>
      <c r="J755" s="2">
        <v>1954.491</v>
      </c>
      <c r="K755" s="2">
        <v>49694.552329999999</v>
      </c>
      <c r="L755" s="2">
        <v>483.18599999999998</v>
      </c>
      <c r="M755" s="2">
        <v>184693.686934</v>
      </c>
      <c r="N755" s="2">
        <v>1689.08</v>
      </c>
      <c r="O755" s="2">
        <v>18.794</v>
      </c>
      <c r="P755" s="2">
        <v>270.976</v>
      </c>
      <c r="Q755" s="2">
        <v>2347.165</v>
      </c>
      <c r="R755" s="2">
        <v>4326.0150000000003</v>
      </c>
      <c r="S755" s="2">
        <v>180367.67193400001</v>
      </c>
      <c r="T755" s="2">
        <v>1852.665</v>
      </c>
      <c r="U755" s="2">
        <v>4794.22</v>
      </c>
      <c r="V755" s="2">
        <v>2591.6831999999999</v>
      </c>
      <c r="W755" s="2">
        <v>57278.615232999997</v>
      </c>
      <c r="X755" s="2">
        <v>354.14400000000001</v>
      </c>
      <c r="Y755" s="2">
        <v>66871.327432999999</v>
      </c>
      <c r="Z755" s="2">
        <v>113530.878501</v>
      </c>
      <c r="AA755" s="2">
        <v>34.543999999999997</v>
      </c>
      <c r="AB755" s="2">
        <v>16.417000000000002</v>
      </c>
      <c r="AC755" s="2">
        <v>113400.877501</v>
      </c>
      <c r="AD755" s="2">
        <v>8727.7160500000009</v>
      </c>
      <c r="AE755" s="2">
        <v>4098.7860000000001</v>
      </c>
      <c r="AF755" s="2">
        <v>2637.9322999999999</v>
      </c>
      <c r="AG755" s="2">
        <v>1568.7719999999999</v>
      </c>
      <c r="AH755" s="2">
        <v>2382.2919999999999</v>
      </c>
      <c r="AI755" s="2">
        <v>3558.3159999999998</v>
      </c>
      <c r="AJ755" s="2">
        <v>37266.626840999998</v>
      </c>
      <c r="AK755" s="2">
        <v>51512.725141000003</v>
      </c>
      <c r="AL755" s="2">
        <v>23.925000000000001</v>
      </c>
      <c r="AM755" s="2">
        <v>62385.589359999998</v>
      </c>
      <c r="AN755" s="2">
        <v>15206.653</v>
      </c>
      <c r="AO755" s="2">
        <v>616.47</v>
      </c>
      <c r="AP755" s="2">
        <v>14069.638999999999</v>
      </c>
      <c r="AQ755" s="2">
        <v>1490.1880000000001</v>
      </c>
      <c r="AR755" s="2">
        <v>1346.9780000000001</v>
      </c>
      <c r="AS755" s="2">
        <v>64927.705329999997</v>
      </c>
      <c r="AT755" s="2">
        <v>359.32600000000002</v>
      </c>
      <c r="AU755" s="2">
        <v>127.744</v>
      </c>
      <c r="AV755" s="2">
        <v>4051.0142999999998</v>
      </c>
      <c r="AW755" s="2">
        <v>1201.8309999999999</v>
      </c>
      <c r="AX755" s="2">
        <v>15.704000000000001</v>
      </c>
      <c r="AY755" s="2">
        <v>10.199999999999999</v>
      </c>
      <c r="AZ755" s="2">
        <v>270.827</v>
      </c>
      <c r="BA755" s="2">
        <v>1716.6869999999999</v>
      </c>
      <c r="BB755" s="2">
        <v>870.54499999999996</v>
      </c>
      <c r="BC755" s="2">
        <v>3217.5949999999998</v>
      </c>
      <c r="BD755" s="2">
        <v>53593.30603</v>
      </c>
      <c r="BE755" s="2">
        <v>4200.5852260000001</v>
      </c>
      <c r="BF755" s="2">
        <v>1544.7063920000001</v>
      </c>
      <c r="BG755" s="2">
        <v>1.254</v>
      </c>
      <c r="BH755" s="2">
        <v>0</v>
      </c>
      <c r="BI755" s="2">
        <v>37.856999999999999</v>
      </c>
      <c r="BJ755" s="2">
        <v>21.170999999999999</v>
      </c>
      <c r="BK755" s="2">
        <v>60.281999999999996</v>
      </c>
      <c r="BL755" s="2">
        <v>4315.8783030000004</v>
      </c>
      <c r="BM755" s="2">
        <v>101.29900000000001</v>
      </c>
      <c r="BN755" s="2">
        <v>9.5000000000000001E-2</v>
      </c>
      <c r="BO755" s="2">
        <v>4417.0823030000001</v>
      </c>
      <c r="BP755" s="2">
        <v>299.21257900000001</v>
      </c>
      <c r="BQ755" s="2">
        <v>1226.617831</v>
      </c>
      <c r="BR755" s="2">
        <v>4427.1417439999996</v>
      </c>
      <c r="BS755" s="2">
        <v>423.15260000000001</v>
      </c>
      <c r="BT755" s="2">
        <v>535.00393199999996</v>
      </c>
      <c r="BU755" s="2">
        <v>112.55800000000001</v>
      </c>
      <c r="BV755" s="2">
        <v>572.70793200000003</v>
      </c>
      <c r="BW755" s="2">
        <v>1572.8871830000001</v>
      </c>
      <c r="CB755" s="55">
        <f t="shared" si="11"/>
        <v>2.3367762995289997E-2</v>
      </c>
    </row>
    <row r="756" spans="1:80" x14ac:dyDescent="0.2">
      <c r="A756" s="5">
        <v>767</v>
      </c>
      <c r="B756" s="2">
        <v>1632</v>
      </c>
      <c r="C756" s="2">
        <v>548319.39099999995</v>
      </c>
      <c r="D756" s="2">
        <v>118115.36</v>
      </c>
      <c r="E756" s="2">
        <v>433304.16499999998</v>
      </c>
      <c r="F756" s="2">
        <v>67063.103000000003</v>
      </c>
      <c r="G756" s="2">
        <v>28132.972000000002</v>
      </c>
      <c r="H756" s="2">
        <v>29995.924999999999</v>
      </c>
      <c r="I756" s="2">
        <v>2704.2260000000001</v>
      </c>
      <c r="J756" s="2">
        <v>2662.268</v>
      </c>
      <c r="K756" s="2">
        <v>55120.572</v>
      </c>
      <c r="L756" s="2">
        <v>489.65699999999998</v>
      </c>
      <c r="M756" s="2">
        <v>186168.723</v>
      </c>
      <c r="N756" s="2">
        <v>2099.0940000000001</v>
      </c>
      <c r="O756" s="2">
        <v>16.962</v>
      </c>
      <c r="P756" s="2">
        <v>397.17599999999999</v>
      </c>
      <c r="Q756" s="2">
        <v>2656.377</v>
      </c>
      <c r="R756" s="2">
        <v>5169.6090000000004</v>
      </c>
      <c r="S756" s="2">
        <v>180999.114</v>
      </c>
      <c r="T756" s="2">
        <v>1492.5260000000001</v>
      </c>
      <c r="U756" s="2">
        <v>4787.1270000000004</v>
      </c>
      <c r="V756" s="2">
        <v>2415.567</v>
      </c>
      <c r="W756" s="2">
        <v>59541.86</v>
      </c>
      <c r="X756" s="2">
        <v>371.63400000000001</v>
      </c>
      <c r="Y756" s="2">
        <v>68608.714000000007</v>
      </c>
      <c r="Z756" s="2">
        <v>112494.83100000001</v>
      </c>
      <c r="AA756" s="2">
        <v>104.431</v>
      </c>
      <c r="AB756" s="2">
        <v>0</v>
      </c>
      <c r="AC756" s="2">
        <v>112494.83100000001</v>
      </c>
      <c r="AD756" s="2">
        <v>9132.1149999999998</v>
      </c>
      <c r="AE756" s="2">
        <v>3082.9160000000002</v>
      </c>
      <c r="AF756" s="2">
        <v>2355.84</v>
      </c>
      <c r="AG756" s="2">
        <v>1482.779</v>
      </c>
      <c r="AH756" s="2">
        <v>2403.9929999999999</v>
      </c>
      <c r="AI756" s="2">
        <v>3138.3420000000001</v>
      </c>
      <c r="AJ756" s="2">
        <v>37615.360000000001</v>
      </c>
      <c r="AK756" s="2">
        <v>50079.23</v>
      </c>
      <c r="AL756" s="2">
        <v>0</v>
      </c>
      <c r="AM756" s="2">
        <v>62715.737999999998</v>
      </c>
      <c r="AN756" s="2">
        <v>16679.311000000002</v>
      </c>
      <c r="AO756" s="2">
        <v>320.96800000000002</v>
      </c>
      <c r="AP756" s="2">
        <v>14050.637000000001</v>
      </c>
      <c r="AQ756" s="2">
        <v>2547.373</v>
      </c>
      <c r="AR756" s="2">
        <v>1615.518</v>
      </c>
      <c r="AS756" s="2">
        <v>63096.28</v>
      </c>
      <c r="AT756" s="2">
        <v>415.22399999999999</v>
      </c>
      <c r="AU756" s="2">
        <v>111.627</v>
      </c>
      <c r="AV756" s="2">
        <v>3966.3919999999998</v>
      </c>
      <c r="AW756" s="2">
        <v>1188.194</v>
      </c>
      <c r="AX756" s="2">
        <v>0</v>
      </c>
      <c r="AY756" s="2">
        <v>0</v>
      </c>
      <c r="AZ756" s="2">
        <v>75.947999999999993</v>
      </c>
      <c r="BA756" s="2">
        <v>1105.806</v>
      </c>
      <c r="BB756" s="2">
        <v>231.416</v>
      </c>
      <c r="BC756" s="2">
        <v>2681.2869999999998</v>
      </c>
      <c r="BD756" s="2">
        <v>53687.576999999997</v>
      </c>
      <c r="BE756" s="2">
        <v>4143.098</v>
      </c>
      <c r="BF756" s="2">
        <v>1595.817</v>
      </c>
      <c r="BG756" s="2">
        <v>0</v>
      </c>
      <c r="BH756" s="2">
        <v>0</v>
      </c>
      <c r="BI756" s="2">
        <v>0.31</v>
      </c>
      <c r="BJ756" s="2">
        <v>21.550999999999998</v>
      </c>
      <c r="BK756" s="2">
        <v>21.861000000000001</v>
      </c>
      <c r="BL756" s="2">
        <v>4259.9219999999996</v>
      </c>
      <c r="BM756" s="2">
        <v>132.24299999999999</v>
      </c>
      <c r="BN756" s="2">
        <v>6.3920000000000003</v>
      </c>
      <c r="BO756" s="2">
        <v>4385.7730000000001</v>
      </c>
      <c r="BP756" s="2">
        <v>347.07299999999998</v>
      </c>
      <c r="BQ756" s="2">
        <v>1076.5451</v>
      </c>
      <c r="BR756" s="2">
        <v>4202.8680000000004</v>
      </c>
      <c r="BS756" s="2">
        <v>386.07799999999997</v>
      </c>
      <c r="BT756" s="2">
        <v>618.84</v>
      </c>
      <c r="BU756" s="2">
        <v>90.412999999999997</v>
      </c>
      <c r="BV756" s="2">
        <v>664.66099999999994</v>
      </c>
      <c r="BW756" s="2">
        <v>1428.8831</v>
      </c>
      <c r="CB756" s="55">
        <f t="shared" si="11"/>
        <v>2.2882049848942668E-2</v>
      </c>
    </row>
    <row r="757" spans="1:80" x14ac:dyDescent="0.2">
      <c r="A757" s="5">
        <v>768</v>
      </c>
      <c r="B757" s="2">
        <v>1628</v>
      </c>
      <c r="C757" s="2">
        <v>533811.54355399997</v>
      </c>
      <c r="D757" s="2">
        <v>110421.289</v>
      </c>
      <c r="E757" s="2">
        <v>426557.77155399998</v>
      </c>
      <c r="F757" s="2">
        <v>68611.222999999998</v>
      </c>
      <c r="G757" s="2">
        <v>28745.665573999999</v>
      </c>
      <c r="H757" s="2">
        <v>30454.366999999998</v>
      </c>
      <c r="I757" s="2">
        <v>2680.3216950000001</v>
      </c>
      <c r="J757" s="2">
        <v>2716.4140000000002</v>
      </c>
      <c r="K757" s="2">
        <v>52299.189094000001</v>
      </c>
      <c r="L757" s="2">
        <v>773.64800000000002</v>
      </c>
      <c r="M757" s="2">
        <v>186280.82836300001</v>
      </c>
      <c r="N757" s="2">
        <v>2236.7269999999999</v>
      </c>
      <c r="O757" s="2">
        <v>11.4</v>
      </c>
      <c r="P757" s="2">
        <v>359.84</v>
      </c>
      <c r="Q757" s="2">
        <v>2318.3719999999998</v>
      </c>
      <c r="R757" s="2">
        <v>4926.3389999999999</v>
      </c>
      <c r="S757" s="2">
        <v>181354.489363</v>
      </c>
      <c r="T757" s="2">
        <v>1743.915</v>
      </c>
      <c r="U757" s="2">
        <v>4769.6559999999999</v>
      </c>
      <c r="V757" s="2">
        <v>2386.5859999999998</v>
      </c>
      <c r="W757" s="2">
        <v>57415.51</v>
      </c>
      <c r="X757" s="2">
        <v>384.33800000000002</v>
      </c>
      <c r="Y757" s="2">
        <v>66700.005000000005</v>
      </c>
      <c r="Z757" s="2">
        <v>114656.76436299999</v>
      </c>
      <c r="AA757" s="2">
        <v>114.828363</v>
      </c>
      <c r="AB757" s="2">
        <v>0</v>
      </c>
      <c r="AC757" s="2">
        <v>114656.76436299999</v>
      </c>
      <c r="AD757" s="2">
        <v>9041.4310000000005</v>
      </c>
      <c r="AE757" s="2">
        <v>3662.194</v>
      </c>
      <c r="AF757" s="2">
        <v>2443.395</v>
      </c>
      <c r="AG757" s="2">
        <v>1517.9970940000001</v>
      </c>
      <c r="AH757" s="2">
        <v>1972.164</v>
      </c>
      <c r="AI757" s="2">
        <v>3442.3865740000001</v>
      </c>
      <c r="AJ757" s="2">
        <v>37764.258999999998</v>
      </c>
      <c r="AK757" s="2">
        <v>50802.395667999997</v>
      </c>
      <c r="AL757" s="2">
        <v>58.018000000000001</v>
      </c>
      <c r="AM757" s="2">
        <v>64070.690694999998</v>
      </c>
      <c r="AN757" s="2">
        <v>16883.73</v>
      </c>
      <c r="AO757" s="2">
        <v>42</v>
      </c>
      <c r="AP757" s="2">
        <v>13470.498</v>
      </c>
      <c r="AQ757" s="2">
        <v>2134.8470000000002</v>
      </c>
      <c r="AR757" s="2">
        <v>1815.96</v>
      </c>
      <c r="AS757" s="2">
        <v>61416.851000000002</v>
      </c>
      <c r="AT757" s="2">
        <v>507.83300000000003</v>
      </c>
      <c r="AU757" s="2">
        <v>64.323999999999998</v>
      </c>
      <c r="AV757" s="2">
        <v>3901.9859999999999</v>
      </c>
      <c r="AW757" s="2">
        <v>1508.68</v>
      </c>
      <c r="AX757" s="2">
        <v>20.367999999999999</v>
      </c>
      <c r="AY757" s="2">
        <v>0</v>
      </c>
      <c r="AZ757" s="2">
        <v>32.527999999999999</v>
      </c>
      <c r="BA757" s="2">
        <v>574.57799999999997</v>
      </c>
      <c r="BB757" s="2">
        <v>531.05499999999995</v>
      </c>
      <c r="BC757" s="2">
        <v>2649.0230000000001</v>
      </c>
      <c r="BD757" s="2">
        <v>52050.423999999999</v>
      </c>
      <c r="BE757" s="2">
        <v>4486.7879999999996</v>
      </c>
      <c r="BF757" s="2">
        <v>1544.6880000000001</v>
      </c>
      <c r="BG757" s="2">
        <v>0.66500000000000004</v>
      </c>
      <c r="BH757" s="2">
        <v>0</v>
      </c>
      <c r="BI757" s="2">
        <v>41.945999999999998</v>
      </c>
      <c r="BJ757" s="2">
        <v>6.4249999999999998</v>
      </c>
      <c r="BK757" s="2">
        <v>49.036000000000001</v>
      </c>
      <c r="BL757" s="2">
        <v>4576.08</v>
      </c>
      <c r="BM757" s="2">
        <v>151.13300000000001</v>
      </c>
      <c r="BN757" s="2">
        <v>0.04</v>
      </c>
      <c r="BO757" s="2">
        <v>4626.5379999999996</v>
      </c>
      <c r="BP757" s="2">
        <v>324.04599999999999</v>
      </c>
      <c r="BQ757" s="2">
        <v>1076.0029999999999</v>
      </c>
      <c r="BR757" s="2">
        <v>4584.6980000000003</v>
      </c>
      <c r="BS757" s="2">
        <v>406.221</v>
      </c>
      <c r="BT757" s="2">
        <v>532.23400000000004</v>
      </c>
      <c r="BU757" s="2">
        <v>92.492000000000004</v>
      </c>
      <c r="BV757" s="2">
        <v>561.77200000000005</v>
      </c>
      <c r="BW757" s="2">
        <v>1421.268</v>
      </c>
      <c r="CB757" s="55">
        <f t="shared" si="11"/>
        <v>2.4565490932232311E-2</v>
      </c>
    </row>
    <row r="758" spans="1:80" x14ac:dyDescent="0.2">
      <c r="A758" s="5">
        <v>769</v>
      </c>
      <c r="B758" s="2">
        <v>1626</v>
      </c>
      <c r="C758" s="2">
        <v>555161.26522599999</v>
      </c>
      <c r="D758" s="2">
        <v>116425.63099999999</v>
      </c>
      <c r="E758" s="2">
        <v>441796.45122599998</v>
      </c>
      <c r="F758" s="2">
        <v>63671.544999999998</v>
      </c>
      <c r="G758" s="2">
        <v>28496.047085999999</v>
      </c>
      <c r="H758" s="2">
        <v>32168.169000000002</v>
      </c>
      <c r="I758" s="2">
        <v>3041.7</v>
      </c>
      <c r="J758" s="2">
        <v>2796.607</v>
      </c>
      <c r="K758" s="2">
        <v>56133.767999999996</v>
      </c>
      <c r="L758" s="2">
        <v>360.791</v>
      </c>
      <c r="M758" s="2">
        <v>186668.62708599999</v>
      </c>
      <c r="N758" s="2">
        <v>2572.6840000000002</v>
      </c>
      <c r="O758" s="2">
        <v>13.034000000000001</v>
      </c>
      <c r="P758" s="2">
        <v>213.96</v>
      </c>
      <c r="Q758" s="2">
        <v>2569.8380000000002</v>
      </c>
      <c r="R758" s="2">
        <v>5369.5159999999996</v>
      </c>
      <c r="S758" s="2">
        <v>181299.11108599999</v>
      </c>
      <c r="T758" s="2">
        <v>1528.7860000000001</v>
      </c>
      <c r="U758" s="2">
        <v>4331.5780000000004</v>
      </c>
      <c r="V758" s="2">
        <v>2550.5509999999999</v>
      </c>
      <c r="W758" s="2">
        <v>59598.413800000002</v>
      </c>
      <c r="X758" s="2">
        <v>781.58600000000001</v>
      </c>
      <c r="Y758" s="2">
        <v>68790.914799999999</v>
      </c>
      <c r="Z758" s="2">
        <v>112550.20028600001</v>
      </c>
      <c r="AA758" s="2">
        <v>42.003999999999998</v>
      </c>
      <c r="AB758" s="2">
        <v>68.540000000000006</v>
      </c>
      <c r="AC758" s="2">
        <v>112451.640336</v>
      </c>
      <c r="AD758" s="2">
        <v>9614.0922859999991</v>
      </c>
      <c r="AE758" s="2">
        <v>2714.8209999999999</v>
      </c>
      <c r="AF758" s="2">
        <v>2317.4140000000002</v>
      </c>
      <c r="AG758" s="2">
        <v>1229.759</v>
      </c>
      <c r="AH758" s="2">
        <v>2271.0279999999998</v>
      </c>
      <c r="AI758" s="2">
        <v>2743.2930000000001</v>
      </c>
      <c r="AJ758" s="2">
        <v>38551.084086000003</v>
      </c>
      <c r="AK758" s="2">
        <v>49827.399085999998</v>
      </c>
      <c r="AL758" s="2">
        <v>37.737200000000001</v>
      </c>
      <c r="AM758" s="2">
        <v>62853.744449999998</v>
      </c>
      <c r="AN758" s="2">
        <v>12878.869000000001</v>
      </c>
      <c r="AO758" s="2">
        <v>27.3</v>
      </c>
      <c r="AP758" s="2">
        <v>11273.864</v>
      </c>
      <c r="AQ758" s="2">
        <v>875.95899999999995</v>
      </c>
      <c r="AR758" s="2">
        <v>1183.6179999999999</v>
      </c>
      <c r="AS758" s="2">
        <v>59428.563000000002</v>
      </c>
      <c r="AT758" s="2">
        <v>708.20600000000002</v>
      </c>
      <c r="AU758" s="2">
        <v>173.88300000000001</v>
      </c>
      <c r="AV758" s="2">
        <v>3609.9079999999999</v>
      </c>
      <c r="AW758" s="2">
        <v>783.17600000000004</v>
      </c>
      <c r="AX758" s="2">
        <v>90.744</v>
      </c>
      <c r="AY758" s="2">
        <v>0.9</v>
      </c>
      <c r="AZ758" s="2">
        <v>56.993000000000002</v>
      </c>
      <c r="BA758" s="2">
        <v>2062.0940000000001</v>
      </c>
      <c r="BB758" s="2">
        <v>599.37599999999998</v>
      </c>
      <c r="BC758" s="2">
        <v>2574.9450000000002</v>
      </c>
      <c r="BD758" s="2">
        <v>49154.508999999998</v>
      </c>
      <c r="BE758" s="2">
        <v>4273.4669999999996</v>
      </c>
      <c r="BF758" s="2">
        <v>1468.3679999999999</v>
      </c>
      <c r="BG758" s="2">
        <v>0</v>
      </c>
      <c r="BH758" s="2">
        <v>0</v>
      </c>
      <c r="BI758" s="2">
        <v>22.295999999999999</v>
      </c>
      <c r="BJ758" s="2">
        <v>18.678000000000001</v>
      </c>
      <c r="BK758" s="2">
        <v>40.973999999999997</v>
      </c>
      <c r="BL758" s="2">
        <v>4370.4369999999999</v>
      </c>
      <c r="BM758" s="2">
        <v>94.203000000000003</v>
      </c>
      <c r="BN758" s="2">
        <v>0</v>
      </c>
      <c r="BO758" s="2">
        <v>4464.6400000000003</v>
      </c>
      <c r="BP758" s="2">
        <v>351.87900000000002</v>
      </c>
      <c r="BQ758" s="2">
        <v>1163.309</v>
      </c>
      <c r="BR758" s="2">
        <v>4219.8624149999996</v>
      </c>
      <c r="BS758" s="2">
        <v>416.279</v>
      </c>
      <c r="BT758" s="2">
        <v>601.93200000000002</v>
      </c>
      <c r="BU758" s="2">
        <v>82.631</v>
      </c>
      <c r="BV758" s="2">
        <v>629.08799999999997</v>
      </c>
      <c r="BW758" s="2">
        <v>1400.5884149999999</v>
      </c>
      <c r="CB758" s="55">
        <f t="shared" si="11"/>
        <v>2.3412809470048219E-2</v>
      </c>
    </row>
    <row r="759" spans="1:80" x14ac:dyDescent="0.2">
      <c r="A759" s="5">
        <v>770</v>
      </c>
      <c r="B759" s="2">
        <v>1626</v>
      </c>
      <c r="C759" s="2">
        <v>534996.57400000002</v>
      </c>
      <c r="D759" s="2">
        <v>103589.32399999999</v>
      </c>
      <c r="E759" s="2">
        <v>435722.35800000001</v>
      </c>
      <c r="F759" s="2">
        <v>53981.947</v>
      </c>
      <c r="G759" s="2">
        <v>26689.719000000001</v>
      </c>
      <c r="H759" s="2">
        <v>32115.037</v>
      </c>
      <c r="I759" s="2">
        <v>2578.7600000000002</v>
      </c>
      <c r="J759" s="2">
        <v>2515.306</v>
      </c>
      <c r="K759" s="2">
        <v>68647.895999999993</v>
      </c>
      <c r="L759" s="2">
        <v>687.45</v>
      </c>
      <c r="M759" s="2">
        <v>187216.11499999999</v>
      </c>
      <c r="N759" s="2">
        <v>1948.3320000000001</v>
      </c>
      <c r="O759" s="2">
        <v>2.19</v>
      </c>
      <c r="P759" s="2">
        <v>413.71800000000002</v>
      </c>
      <c r="Q759" s="2">
        <v>2498.8789999999999</v>
      </c>
      <c r="R759" s="2">
        <v>4863.1189999999997</v>
      </c>
      <c r="S759" s="2">
        <v>182352.99600000001</v>
      </c>
      <c r="T759" s="2">
        <v>1597.857</v>
      </c>
      <c r="U759" s="2">
        <v>4380.0209999999997</v>
      </c>
      <c r="V759" s="2">
        <v>2040.701</v>
      </c>
      <c r="W759" s="2">
        <v>70122.392000000007</v>
      </c>
      <c r="X759" s="2">
        <v>234.04400000000001</v>
      </c>
      <c r="Y759" s="2">
        <v>78375.014999999999</v>
      </c>
      <c r="Z759" s="2">
        <v>104034.41</v>
      </c>
      <c r="AA759" s="2">
        <v>56.363</v>
      </c>
      <c r="AB759" s="2">
        <v>0</v>
      </c>
      <c r="AC759" s="2">
        <v>104034.41</v>
      </c>
      <c r="AD759" s="2">
        <v>9321.268</v>
      </c>
      <c r="AE759" s="2">
        <v>2172.7449999999999</v>
      </c>
      <c r="AF759" s="2">
        <v>1935.27</v>
      </c>
      <c r="AG759" s="2">
        <v>1330.4169999999999</v>
      </c>
      <c r="AH759" s="2">
        <v>2209.1149999999998</v>
      </c>
      <c r="AI759" s="2">
        <v>2576.2159999999999</v>
      </c>
      <c r="AJ759" s="2">
        <v>34244.209000000003</v>
      </c>
      <c r="AK759" s="2">
        <v>44467.972000000002</v>
      </c>
      <c r="AL759" s="2">
        <v>17.667999999999999</v>
      </c>
      <c r="AM759" s="2">
        <v>60114.569000000003</v>
      </c>
      <c r="AN759" s="2">
        <v>18749.138999999999</v>
      </c>
      <c r="AO759" s="2">
        <v>13.5</v>
      </c>
      <c r="AP759" s="2">
        <v>15490.597</v>
      </c>
      <c r="AQ759" s="2">
        <v>1726.4960000000001</v>
      </c>
      <c r="AR759" s="2">
        <v>1860.835</v>
      </c>
      <c r="AS759" s="2">
        <v>50557.326000000001</v>
      </c>
      <c r="AT759" s="2">
        <v>644.93399999999997</v>
      </c>
      <c r="AU759" s="2">
        <v>46.335999999999999</v>
      </c>
      <c r="AV759" s="2">
        <v>2917.1709999999998</v>
      </c>
      <c r="AW759" s="2">
        <v>772.56700000000001</v>
      </c>
      <c r="AX759" s="2">
        <v>10.199999999999999</v>
      </c>
      <c r="AY759" s="2">
        <v>0</v>
      </c>
      <c r="AZ759" s="2">
        <v>34.052999999999997</v>
      </c>
      <c r="BA759" s="2">
        <v>856.65200000000004</v>
      </c>
      <c r="BB759" s="2">
        <v>429.83100000000002</v>
      </c>
      <c r="BC759" s="2">
        <v>2221.2049999999999</v>
      </c>
      <c r="BD759" s="2">
        <v>42732.233</v>
      </c>
      <c r="BE759" s="2">
        <v>3603.4389999999999</v>
      </c>
      <c r="BF759" s="2">
        <v>1294.462</v>
      </c>
      <c r="BG759" s="2">
        <v>0.13100000000000001</v>
      </c>
      <c r="BH759" s="2">
        <v>0</v>
      </c>
      <c r="BI759" s="2">
        <v>6.9029999999999996</v>
      </c>
      <c r="BJ759" s="2">
        <v>13.279</v>
      </c>
      <c r="BK759" s="2">
        <v>20.312999999999999</v>
      </c>
      <c r="BL759" s="2">
        <v>3718.0030000000002</v>
      </c>
      <c r="BM759" s="2">
        <v>180.006</v>
      </c>
      <c r="BN759" s="2">
        <v>0</v>
      </c>
      <c r="BO759" s="2">
        <v>3898.009</v>
      </c>
      <c r="BP759" s="2">
        <v>379.08300000000003</v>
      </c>
      <c r="BQ759" s="2">
        <v>890.73599999999999</v>
      </c>
      <c r="BR759" s="2">
        <v>3604.002</v>
      </c>
      <c r="BS759" s="2">
        <v>462.214</v>
      </c>
      <c r="BT759" s="2">
        <v>642.529</v>
      </c>
      <c r="BU759" s="2">
        <v>98.302999999999997</v>
      </c>
      <c r="BV759" s="2">
        <v>683.92399999999998</v>
      </c>
      <c r="BW759" s="2">
        <v>1099.2190000000001</v>
      </c>
      <c r="CB759" s="55">
        <f t="shared" si="11"/>
        <v>1.9859417550673993E-2</v>
      </c>
    </row>
    <row r="760" spans="1:80" x14ac:dyDescent="0.2">
      <c r="A760" s="5">
        <v>771</v>
      </c>
      <c r="B760" s="2">
        <v>1628</v>
      </c>
      <c r="C760" s="2">
        <v>572710.68673800002</v>
      </c>
      <c r="D760" s="2">
        <v>123777.22203600001</v>
      </c>
      <c r="E760" s="2">
        <v>452217.24170200003</v>
      </c>
      <c r="F760" s="2">
        <v>60285.205155000003</v>
      </c>
      <c r="G760" s="2">
        <v>27947.573845999999</v>
      </c>
      <c r="H760" s="2">
        <v>29443.705999999998</v>
      </c>
      <c r="I760" s="2">
        <v>3358.7120679999998</v>
      </c>
      <c r="J760" s="2">
        <v>2078.0700000000002</v>
      </c>
      <c r="K760" s="2">
        <v>63899.241000000002</v>
      </c>
      <c r="L760" s="2">
        <v>1000.784</v>
      </c>
      <c r="M760" s="2">
        <v>188013.29206899999</v>
      </c>
      <c r="N760" s="2">
        <v>2696.6489999999999</v>
      </c>
      <c r="O760" s="2">
        <v>0</v>
      </c>
      <c r="P760" s="2">
        <v>459.44499999999999</v>
      </c>
      <c r="Q760" s="2">
        <v>2171.4931299999998</v>
      </c>
      <c r="R760" s="2">
        <v>5327.5871299999999</v>
      </c>
      <c r="S760" s="2">
        <v>183356.104039</v>
      </c>
      <c r="T760" s="2">
        <v>1718.7185199999999</v>
      </c>
      <c r="U760" s="2">
        <v>4139.5609999999997</v>
      </c>
      <c r="V760" s="2">
        <v>2225.9340040000002</v>
      </c>
      <c r="W760" s="2">
        <v>65719.907661999998</v>
      </c>
      <c r="X760" s="2">
        <v>366.03899999999999</v>
      </c>
      <c r="Y760" s="2">
        <v>74170.160185999994</v>
      </c>
      <c r="Z760" s="2">
        <v>109244.332853</v>
      </c>
      <c r="AA760" s="2">
        <v>58.389000000000003</v>
      </c>
      <c r="AB760" s="2">
        <v>69.102000000000004</v>
      </c>
      <c r="AC760" s="2">
        <v>109175.230853</v>
      </c>
      <c r="AD760" s="2">
        <v>9697.5859999999993</v>
      </c>
      <c r="AE760" s="2">
        <v>3128.6320000000001</v>
      </c>
      <c r="AF760" s="2">
        <v>2079.6551300000001</v>
      </c>
      <c r="AG760" s="2">
        <v>1398.152</v>
      </c>
      <c r="AH760" s="2">
        <v>2071.5360000000001</v>
      </c>
      <c r="AI760" s="2">
        <v>3151.6268460000001</v>
      </c>
      <c r="AJ760" s="2">
        <v>36038.770063000004</v>
      </c>
      <c r="AK760" s="2">
        <v>47868.372039000002</v>
      </c>
      <c r="AL760" s="2">
        <v>8.9999999999999993E-3</v>
      </c>
      <c r="AM760" s="2">
        <v>61727.165814</v>
      </c>
      <c r="AN760" s="2">
        <v>15713.769</v>
      </c>
      <c r="AO760" s="2">
        <v>274.87400000000002</v>
      </c>
      <c r="AP760" s="2">
        <v>13078.129000000001</v>
      </c>
      <c r="AQ760" s="2">
        <v>1002.672</v>
      </c>
      <c r="AR760" s="2">
        <v>2252.232</v>
      </c>
      <c r="AS760" s="2">
        <v>55132.358323</v>
      </c>
      <c r="AT760" s="2">
        <v>497.87599999999998</v>
      </c>
      <c r="AU760" s="2">
        <v>97.567999999999998</v>
      </c>
      <c r="AV760" s="2">
        <v>3451.0790000000002</v>
      </c>
      <c r="AW760" s="2">
        <v>868.548</v>
      </c>
      <c r="AX760" s="2">
        <v>14.185</v>
      </c>
      <c r="AY760" s="2">
        <v>0</v>
      </c>
      <c r="AZ760" s="2">
        <v>39.572000000000003</v>
      </c>
      <c r="BA760" s="2">
        <v>1556.653</v>
      </c>
      <c r="BB760" s="2">
        <v>521.46699999999998</v>
      </c>
      <c r="BC760" s="2">
        <v>2507.424</v>
      </c>
      <c r="BD760" s="2">
        <v>46097.028322999999</v>
      </c>
      <c r="BE760" s="2">
        <v>3951.2423880000001</v>
      </c>
      <c r="BF760" s="2">
        <v>1367.713</v>
      </c>
      <c r="BG760" s="2">
        <v>0</v>
      </c>
      <c r="BH760" s="2">
        <v>0</v>
      </c>
      <c r="BI760" s="2">
        <v>29.553000000000001</v>
      </c>
      <c r="BJ760" s="2">
        <v>2.8239999999999998</v>
      </c>
      <c r="BK760" s="2">
        <v>32.377000000000002</v>
      </c>
      <c r="BL760" s="2">
        <v>4064.6053879999999</v>
      </c>
      <c r="BM760" s="2">
        <v>163.43</v>
      </c>
      <c r="BN760" s="2">
        <v>2.4489999999999998</v>
      </c>
      <c r="BO760" s="2">
        <v>4225.5863879999997</v>
      </c>
      <c r="BP760" s="2">
        <v>525.74699999999996</v>
      </c>
      <c r="BQ760" s="2">
        <v>963.20899999999995</v>
      </c>
      <c r="BR760" s="2">
        <v>3886.714547</v>
      </c>
      <c r="BS760" s="2">
        <v>600.005</v>
      </c>
      <c r="BT760" s="2">
        <v>778.66</v>
      </c>
      <c r="BU760" s="2">
        <v>98.132999999999996</v>
      </c>
      <c r="BV760" s="2">
        <v>823.79100000000005</v>
      </c>
      <c r="BW760" s="2">
        <v>1275.737159</v>
      </c>
      <c r="CB760" s="55">
        <f t="shared" si="11"/>
        <v>2.1618712928596077E-2</v>
      </c>
    </row>
    <row r="761" spans="1:80" x14ac:dyDescent="0.2">
      <c r="A761" s="5">
        <v>772</v>
      </c>
      <c r="B761" s="2">
        <v>1624</v>
      </c>
      <c r="C761" s="2">
        <v>581543.16291700001</v>
      </c>
      <c r="D761" s="2">
        <v>107502.853259</v>
      </c>
      <c r="E761" s="2">
        <v>476711.82465800003</v>
      </c>
      <c r="F761" s="2">
        <v>62702.286</v>
      </c>
      <c r="G761" s="2">
        <v>25175.688999999998</v>
      </c>
      <c r="H761" s="2">
        <v>30777.519417</v>
      </c>
      <c r="I761" s="2">
        <v>3321.4381199999998</v>
      </c>
      <c r="J761" s="2">
        <v>3439.0010000000002</v>
      </c>
      <c r="K761" s="2">
        <v>61603.796000000002</v>
      </c>
      <c r="L761" s="2">
        <v>1112.624</v>
      </c>
      <c r="M761" s="2">
        <v>188132.35353699999</v>
      </c>
      <c r="N761" s="2">
        <v>2934.9879999999998</v>
      </c>
      <c r="O761" s="2">
        <v>20.765000000000001</v>
      </c>
      <c r="P761" s="2">
        <v>317.18299999999999</v>
      </c>
      <c r="Q761" s="2">
        <v>3035.1660000000002</v>
      </c>
      <c r="R761" s="2">
        <v>6308.1019999999999</v>
      </c>
      <c r="S761" s="2">
        <v>181837.36653699999</v>
      </c>
      <c r="T761" s="2">
        <v>1438.8219999999999</v>
      </c>
      <c r="U761" s="2">
        <v>4206.1370290000004</v>
      </c>
      <c r="V761" s="2">
        <v>2398.873</v>
      </c>
      <c r="W761" s="2">
        <v>71311.864000000001</v>
      </c>
      <c r="X761" s="2">
        <v>437.67500000000001</v>
      </c>
      <c r="Y761" s="2">
        <v>79793.371029000002</v>
      </c>
      <c r="Z761" s="2">
        <v>109255.339508</v>
      </c>
      <c r="AA761" s="2">
        <v>7095.7219999999998</v>
      </c>
      <c r="AB761" s="2">
        <v>0.153</v>
      </c>
      <c r="AC761" s="2">
        <v>109245.186508</v>
      </c>
      <c r="AD761" s="2">
        <v>9595.8781199999994</v>
      </c>
      <c r="AE761" s="2">
        <v>3243.4540000000002</v>
      </c>
      <c r="AF761" s="2">
        <v>2201.653828</v>
      </c>
      <c r="AG761" s="2">
        <v>1277.7460000000001</v>
      </c>
      <c r="AH761" s="2">
        <v>2552.15</v>
      </c>
      <c r="AI761" s="2">
        <v>2266.7860000000001</v>
      </c>
      <c r="AJ761" s="2">
        <v>34101.587</v>
      </c>
      <c r="AK761" s="2">
        <v>45752.001828</v>
      </c>
      <c r="AL761" s="2">
        <v>37.47</v>
      </c>
      <c r="AM761" s="2">
        <v>63707.992680000003</v>
      </c>
      <c r="AN761" s="2">
        <v>15563.78</v>
      </c>
      <c r="AO761" s="2">
        <v>47</v>
      </c>
      <c r="AP761" s="2">
        <v>11363.973</v>
      </c>
      <c r="AQ761" s="2">
        <v>1617.7070000000001</v>
      </c>
      <c r="AR761" s="2">
        <v>2867.65</v>
      </c>
      <c r="AS761" s="2">
        <v>57772.712536999999</v>
      </c>
      <c r="AT761" s="2">
        <v>624.30499999999995</v>
      </c>
      <c r="AU761" s="2">
        <v>53.335999999999999</v>
      </c>
      <c r="AV761" s="2">
        <v>3426.0135909999999</v>
      </c>
      <c r="AW761" s="2">
        <v>620.10799999999995</v>
      </c>
      <c r="AX761" s="2">
        <v>0</v>
      </c>
      <c r="AY761" s="2">
        <v>2.4409999999999998</v>
      </c>
      <c r="AZ761" s="2">
        <v>26.465</v>
      </c>
      <c r="BA761" s="2">
        <v>1151.9659999999999</v>
      </c>
      <c r="BB761" s="2">
        <v>278.334</v>
      </c>
      <c r="BC761" s="2">
        <v>2889.306</v>
      </c>
      <c r="BD761" s="2">
        <v>49069.103946000003</v>
      </c>
      <c r="BE761" s="2">
        <v>4176.4870000000001</v>
      </c>
      <c r="BF761" s="2">
        <v>1508.741</v>
      </c>
      <c r="BG761" s="2">
        <v>42.408000000000001</v>
      </c>
      <c r="BH761" s="2">
        <v>0</v>
      </c>
      <c r="BI761" s="2">
        <v>0</v>
      </c>
      <c r="BJ761" s="2">
        <v>27.248000000000001</v>
      </c>
      <c r="BK761" s="2">
        <v>69.656000000000006</v>
      </c>
      <c r="BL761" s="2">
        <v>4237.0690000000004</v>
      </c>
      <c r="BM761" s="2">
        <v>283.01299999999998</v>
      </c>
      <c r="BN761" s="2">
        <v>20.323</v>
      </c>
      <c r="BO761" s="2">
        <v>4499.759</v>
      </c>
      <c r="BP761" s="2">
        <v>433.97300000000001</v>
      </c>
      <c r="BQ761" s="2">
        <v>1031.346</v>
      </c>
      <c r="BR761" s="2">
        <v>4065.6579999999999</v>
      </c>
      <c r="BS761" s="2">
        <v>608.46199999999999</v>
      </c>
      <c r="BT761" s="2">
        <v>852.25800000000004</v>
      </c>
      <c r="BU761" s="2">
        <v>89.213999999999999</v>
      </c>
      <c r="BV761" s="2">
        <v>884.44200000000001</v>
      </c>
      <c r="BW761" s="2">
        <v>1217.1559999999999</v>
      </c>
      <c r="CB761" s="55">
        <f t="shared" si="11"/>
        <v>2.2521745570820685E-2</v>
      </c>
    </row>
    <row r="762" spans="1:80" x14ac:dyDescent="0.2">
      <c r="A762" s="5">
        <v>773</v>
      </c>
      <c r="B762" s="2">
        <v>1626</v>
      </c>
      <c r="C762" s="2">
        <v>592917.30200000003</v>
      </c>
      <c r="D762" s="2">
        <v>115558.485</v>
      </c>
      <c r="E762" s="2">
        <v>478909.799</v>
      </c>
      <c r="F762" s="2">
        <v>64565.222000000002</v>
      </c>
      <c r="G762" s="2">
        <v>27855.134999999998</v>
      </c>
      <c r="H762" s="2">
        <v>30187.775000000001</v>
      </c>
      <c r="I762" s="2">
        <v>3685.8330000000001</v>
      </c>
      <c r="J762" s="2">
        <v>2692.3710000000001</v>
      </c>
      <c r="K762" s="2">
        <v>59454.334999999999</v>
      </c>
      <c r="L762" s="2">
        <v>522.23099999999999</v>
      </c>
      <c r="M762" s="2">
        <v>188962.902</v>
      </c>
      <c r="N762" s="2">
        <v>2288.5329999999999</v>
      </c>
      <c r="O762" s="2">
        <v>1.0669999999999999</v>
      </c>
      <c r="P762" s="2">
        <v>199.74199999999999</v>
      </c>
      <c r="Q762" s="2">
        <v>2601.6950000000002</v>
      </c>
      <c r="R762" s="2">
        <v>5091.0370000000003</v>
      </c>
      <c r="S762" s="2">
        <v>183871.864</v>
      </c>
      <c r="T762" s="2">
        <v>1602.278</v>
      </c>
      <c r="U762" s="2">
        <v>4688.4759999999997</v>
      </c>
      <c r="V762" s="2">
        <v>2427.529</v>
      </c>
      <c r="W762" s="2">
        <v>62604.923999999999</v>
      </c>
      <c r="X762" s="2">
        <v>402.43099999999998</v>
      </c>
      <c r="Y762" s="2">
        <v>71725.638000000006</v>
      </c>
      <c r="Z762" s="2">
        <v>112214.42200000001</v>
      </c>
      <c r="AA762" s="2">
        <v>68.195999999999998</v>
      </c>
      <c r="AB762" s="2">
        <v>74.052000000000007</v>
      </c>
      <c r="AC762" s="2">
        <v>112140.37</v>
      </c>
      <c r="AD762" s="2">
        <v>10109.334000000001</v>
      </c>
      <c r="AE762" s="2">
        <v>2282.527</v>
      </c>
      <c r="AF762" s="2">
        <v>2299.8820000000001</v>
      </c>
      <c r="AG762" s="2">
        <v>1639.43</v>
      </c>
      <c r="AH762" s="2">
        <v>2433.1260000000002</v>
      </c>
      <c r="AI762" s="2">
        <v>2706.5839999999998</v>
      </c>
      <c r="AJ762" s="2">
        <v>37666.925999999999</v>
      </c>
      <c r="AK762" s="2">
        <v>49028.474999999999</v>
      </c>
      <c r="AL762" s="2">
        <v>2E-3</v>
      </c>
      <c r="AM762" s="2">
        <v>63527.557000000001</v>
      </c>
      <c r="AN762" s="2">
        <v>18216.991000000002</v>
      </c>
      <c r="AO762" s="2">
        <v>33.22</v>
      </c>
      <c r="AP762" s="2">
        <v>15623.294</v>
      </c>
      <c r="AQ762" s="2">
        <v>1278.999</v>
      </c>
      <c r="AR762" s="2">
        <v>1465.277</v>
      </c>
      <c r="AS762" s="2">
        <v>59993.686000000002</v>
      </c>
      <c r="AT762" s="2">
        <v>433.084</v>
      </c>
      <c r="AU762" s="2">
        <v>162.499</v>
      </c>
      <c r="AV762" s="2">
        <v>3669.652</v>
      </c>
      <c r="AW762" s="2">
        <v>912.22299999999996</v>
      </c>
      <c r="AX762" s="2">
        <v>3.47</v>
      </c>
      <c r="AY762" s="2">
        <v>0</v>
      </c>
      <c r="AZ762" s="2">
        <v>45.798999999999999</v>
      </c>
      <c r="BA762" s="2">
        <v>2145.1680000000001</v>
      </c>
      <c r="BB762" s="2">
        <v>251.33799999999999</v>
      </c>
      <c r="BC762" s="2">
        <v>2341.866</v>
      </c>
      <c r="BD762" s="2">
        <v>50723.347999999998</v>
      </c>
      <c r="BE762" s="2">
        <v>4290.1639999999998</v>
      </c>
      <c r="BF762" s="2">
        <v>1543.0039999999999</v>
      </c>
      <c r="BG762" s="2">
        <v>19.628</v>
      </c>
      <c r="BH762" s="2">
        <v>0</v>
      </c>
      <c r="BI762" s="2">
        <v>1.3069999999999999</v>
      </c>
      <c r="BJ762" s="2">
        <v>4.5549999999999997</v>
      </c>
      <c r="BK762" s="2">
        <v>25.49</v>
      </c>
      <c r="BL762" s="2">
        <v>4377.3019999999997</v>
      </c>
      <c r="BM762" s="2">
        <v>123.114</v>
      </c>
      <c r="BN762" s="2">
        <v>0</v>
      </c>
      <c r="BO762" s="2">
        <v>4500.4160000000002</v>
      </c>
      <c r="BP762" s="2">
        <v>361.11700000000002</v>
      </c>
      <c r="BQ762" s="2">
        <v>1021.653</v>
      </c>
      <c r="BR762" s="2">
        <v>4222.9030000000002</v>
      </c>
      <c r="BS762" s="2">
        <v>422.23399999999998</v>
      </c>
      <c r="BT762" s="2">
        <v>591.38099999999997</v>
      </c>
      <c r="BU762" s="2">
        <v>81.168000000000006</v>
      </c>
      <c r="BV762" s="2">
        <v>615.23800000000006</v>
      </c>
      <c r="BW762" s="2">
        <v>1217.0709999999999</v>
      </c>
      <c r="CB762" s="55">
        <f t="shared" si="11"/>
        <v>2.3164874976359114E-2</v>
      </c>
    </row>
    <row r="763" spans="1:80" x14ac:dyDescent="0.2">
      <c r="A763" s="5">
        <v>774</v>
      </c>
      <c r="B763" s="2">
        <v>1633</v>
      </c>
      <c r="C763" s="2">
        <v>588526.66278400004</v>
      </c>
      <c r="D763" s="2">
        <v>117760.433643</v>
      </c>
      <c r="E763" s="2">
        <v>473773.58814100001</v>
      </c>
      <c r="F763" s="2">
        <v>64516.150999999998</v>
      </c>
      <c r="G763" s="2">
        <v>30456.445231999998</v>
      </c>
      <c r="H763" s="2">
        <v>31531.858</v>
      </c>
      <c r="I763" s="2">
        <v>2954.9678199999998</v>
      </c>
      <c r="J763" s="2">
        <v>2599.9520000000002</v>
      </c>
      <c r="K763" s="2">
        <v>58207.186000000002</v>
      </c>
      <c r="L763" s="2">
        <v>142.136</v>
      </c>
      <c r="M763" s="2">
        <v>190408.69605200001</v>
      </c>
      <c r="N763" s="2">
        <v>2430.75</v>
      </c>
      <c r="O763" s="2">
        <v>28.262</v>
      </c>
      <c r="P763" s="2">
        <v>286.61799999999999</v>
      </c>
      <c r="Q763" s="2">
        <v>2713.0619999999999</v>
      </c>
      <c r="R763" s="2">
        <v>5458.692</v>
      </c>
      <c r="S763" s="2">
        <v>184842.428052</v>
      </c>
      <c r="T763" s="2">
        <v>1752.921</v>
      </c>
      <c r="U763" s="2">
        <v>4128.1099999999997</v>
      </c>
      <c r="V763" s="2">
        <v>2434.7440000000001</v>
      </c>
      <c r="W763" s="2">
        <v>61878.290767999999</v>
      </c>
      <c r="X763" s="2">
        <v>257.40800000000002</v>
      </c>
      <c r="Y763" s="2">
        <v>70451.473767999996</v>
      </c>
      <c r="Z763" s="2">
        <v>114498.369284</v>
      </c>
      <c r="AA763" s="2">
        <v>123.736</v>
      </c>
      <c r="AB763" s="2">
        <v>71.594999999999999</v>
      </c>
      <c r="AC763" s="2">
        <v>114426.774284</v>
      </c>
      <c r="AD763" s="2">
        <v>9814.5966389999994</v>
      </c>
      <c r="AE763" s="2">
        <v>3074.1030000000001</v>
      </c>
      <c r="AF763" s="2">
        <v>2379.7220000000002</v>
      </c>
      <c r="AG763" s="2">
        <v>1581.7070000000001</v>
      </c>
      <c r="AH763" s="2">
        <v>2470.4349999999999</v>
      </c>
      <c r="AI763" s="2">
        <v>1781.2180000000001</v>
      </c>
      <c r="AJ763" s="2">
        <v>40011.946000000004</v>
      </c>
      <c r="AK763" s="2">
        <v>51301.502999999997</v>
      </c>
      <c r="AL763" s="2">
        <v>0.26500000000000001</v>
      </c>
      <c r="AM763" s="2">
        <v>63487.650284000003</v>
      </c>
      <c r="AN763" s="2">
        <v>20920.171999999999</v>
      </c>
      <c r="AO763" s="2">
        <v>0</v>
      </c>
      <c r="AP763" s="2">
        <v>16041.217000000001</v>
      </c>
      <c r="AQ763" s="2">
        <v>992.61599999999999</v>
      </c>
      <c r="AR763" s="2">
        <v>4887.33</v>
      </c>
      <c r="AS763" s="2">
        <v>60508.034</v>
      </c>
      <c r="AT763" s="2">
        <v>404.41800000000001</v>
      </c>
      <c r="AU763" s="2">
        <v>68.686999999999998</v>
      </c>
      <c r="AV763" s="2">
        <v>3739.6709999999998</v>
      </c>
      <c r="AW763" s="2">
        <v>823.64800000000002</v>
      </c>
      <c r="AX763" s="2">
        <v>7.3719999999999999</v>
      </c>
      <c r="AY763" s="2">
        <v>0</v>
      </c>
      <c r="AZ763" s="2">
        <v>69.686999999999998</v>
      </c>
      <c r="BA763" s="2">
        <v>1506.3610000000001</v>
      </c>
      <c r="BB763" s="2">
        <v>551.18899999999996</v>
      </c>
      <c r="BC763" s="2">
        <v>2813.58</v>
      </c>
      <c r="BD763" s="2">
        <v>50772.250999999997</v>
      </c>
      <c r="BE763" s="2">
        <v>4264.4790000000003</v>
      </c>
      <c r="BF763" s="2">
        <v>1542.28</v>
      </c>
      <c r="BG763" s="2">
        <v>0</v>
      </c>
      <c r="BH763" s="2">
        <v>0</v>
      </c>
      <c r="BI763" s="2">
        <v>0</v>
      </c>
      <c r="BJ763" s="2">
        <v>11.981</v>
      </c>
      <c r="BK763" s="2">
        <v>11.981</v>
      </c>
      <c r="BL763" s="2">
        <v>4399.1400000000003</v>
      </c>
      <c r="BM763" s="2">
        <v>462.74200000000002</v>
      </c>
      <c r="BN763" s="2">
        <v>0</v>
      </c>
      <c r="BO763" s="2">
        <v>4861.8819999999996</v>
      </c>
      <c r="BP763" s="2">
        <v>431.2</v>
      </c>
      <c r="BQ763" s="2">
        <v>1110.9114999999999</v>
      </c>
      <c r="BR763" s="2">
        <v>4301.8159999999998</v>
      </c>
      <c r="BS763" s="2">
        <v>486.45600000000002</v>
      </c>
      <c r="BT763" s="2">
        <v>940.70799999999997</v>
      </c>
      <c r="BU763" s="2">
        <v>68.771000000000001</v>
      </c>
      <c r="BV763" s="2">
        <v>965.05200000000002</v>
      </c>
      <c r="BW763" s="2">
        <v>1391.8705</v>
      </c>
      <c r="CB763" s="55">
        <f t="shared" si="11"/>
        <v>2.310367168734042E-2</v>
      </c>
    </row>
    <row r="764" spans="1:80" x14ac:dyDescent="0.2">
      <c r="A764" s="5">
        <v>775</v>
      </c>
      <c r="B764" s="2">
        <v>1626</v>
      </c>
      <c r="C764" s="2">
        <v>564867.24399999995</v>
      </c>
      <c r="D764" s="2">
        <v>123168.40700000001</v>
      </c>
      <c r="E764" s="2">
        <v>446653.37</v>
      </c>
      <c r="F764" s="2">
        <v>65590.054999999993</v>
      </c>
      <c r="G764" s="2">
        <v>28526.848042000001</v>
      </c>
      <c r="H764" s="2">
        <v>31560.947</v>
      </c>
      <c r="I764" s="2">
        <v>2918.7150000000001</v>
      </c>
      <c r="J764" s="2">
        <v>2868.482</v>
      </c>
      <c r="K764" s="2">
        <v>58171.919000000002</v>
      </c>
      <c r="L764" s="2">
        <v>590.47199999999998</v>
      </c>
      <c r="M764" s="2">
        <v>190227.43804199999</v>
      </c>
      <c r="N764" s="2">
        <v>2297.1210000000001</v>
      </c>
      <c r="O764" s="2">
        <v>14.087</v>
      </c>
      <c r="P764" s="2">
        <v>274.47899999999998</v>
      </c>
      <c r="Q764" s="2">
        <v>4145.0600000000004</v>
      </c>
      <c r="R764" s="2">
        <v>6730.7470000000003</v>
      </c>
      <c r="S764" s="2">
        <v>184007.33204199999</v>
      </c>
      <c r="T764" s="2">
        <v>2219.3813279999999</v>
      </c>
      <c r="U764" s="2">
        <v>4594.1660000000002</v>
      </c>
      <c r="V764" s="2">
        <v>2723.14</v>
      </c>
      <c r="W764" s="2">
        <v>62910.95</v>
      </c>
      <c r="X764" s="2">
        <v>304.96699999999998</v>
      </c>
      <c r="Y764" s="2">
        <v>72752.604328000001</v>
      </c>
      <c r="Z764" s="2">
        <v>111287.914714</v>
      </c>
      <c r="AA764" s="2">
        <v>33.622999999999998</v>
      </c>
      <c r="AB764" s="2">
        <v>92.135999999999996</v>
      </c>
      <c r="AC764" s="2">
        <v>111195.778714</v>
      </c>
      <c r="AD764" s="2">
        <v>9302.5310000000009</v>
      </c>
      <c r="AE764" s="2">
        <v>2987.241</v>
      </c>
      <c r="AF764" s="2">
        <v>2293.527</v>
      </c>
      <c r="AG764" s="2">
        <v>1201.018</v>
      </c>
      <c r="AH764" s="2">
        <v>2356.7649999999999</v>
      </c>
      <c r="AI764" s="2">
        <v>3138.6460000000002</v>
      </c>
      <c r="AJ764" s="2">
        <v>37131.097714000003</v>
      </c>
      <c r="AK764" s="2">
        <v>49108.294714000003</v>
      </c>
      <c r="AL764" s="2">
        <v>34.887999999999998</v>
      </c>
      <c r="AM764" s="2">
        <v>62560.553</v>
      </c>
      <c r="AN764" s="2">
        <v>16572.565999999999</v>
      </c>
      <c r="AO764" s="2">
        <v>194.441</v>
      </c>
      <c r="AP764" s="2">
        <v>11763.009</v>
      </c>
      <c r="AQ764" s="2">
        <v>3274.3130000000001</v>
      </c>
      <c r="AR764" s="2">
        <v>1807.5350000000001</v>
      </c>
      <c r="AS764" s="2">
        <v>59364.805</v>
      </c>
      <c r="AT764" s="2">
        <v>723.67</v>
      </c>
      <c r="AU764" s="2">
        <v>137.65799999999999</v>
      </c>
      <c r="AV764" s="2">
        <v>3638.6010000000001</v>
      </c>
      <c r="AW764" s="2">
        <v>920.72199999999998</v>
      </c>
      <c r="AX764" s="2">
        <v>1.274</v>
      </c>
      <c r="AY764" s="2">
        <v>0</v>
      </c>
      <c r="AZ764" s="2">
        <v>39.048000000000002</v>
      </c>
      <c r="BA764" s="2">
        <v>1484.499</v>
      </c>
      <c r="BB764" s="2">
        <v>634.68100000000004</v>
      </c>
      <c r="BC764" s="2">
        <v>1956.0440000000001</v>
      </c>
      <c r="BD764" s="2">
        <v>50088.248</v>
      </c>
      <c r="BE764" s="2">
        <v>4229.7460000000001</v>
      </c>
      <c r="BF764" s="2">
        <v>1530.652</v>
      </c>
      <c r="BG764" s="2">
        <v>0</v>
      </c>
      <c r="BH764" s="2">
        <v>0</v>
      </c>
      <c r="BI764" s="2">
        <v>34.411999999999999</v>
      </c>
      <c r="BJ764" s="2">
        <v>18.367999999999999</v>
      </c>
      <c r="BK764" s="2">
        <v>52.78</v>
      </c>
      <c r="BL764" s="2">
        <v>4331.4040000000005</v>
      </c>
      <c r="BM764" s="2">
        <v>216.501</v>
      </c>
      <c r="BN764" s="2">
        <v>8.4</v>
      </c>
      <c r="BO764" s="2">
        <v>4539.5050000000001</v>
      </c>
      <c r="BP764" s="2">
        <v>357.846</v>
      </c>
      <c r="BQ764" s="2">
        <v>1005.748</v>
      </c>
      <c r="BR764" s="2">
        <v>4349.1783999999998</v>
      </c>
      <c r="BS764" s="2">
        <v>479.541</v>
      </c>
      <c r="BT764" s="2">
        <v>676.06299999999999</v>
      </c>
      <c r="BU764" s="2">
        <v>74.456999999999994</v>
      </c>
      <c r="BV764" s="2">
        <v>703.55399999999997</v>
      </c>
      <c r="BW764" s="2">
        <v>1327.3184000000001</v>
      </c>
      <c r="CB764" s="55">
        <f t="shared" si="11"/>
        <v>2.2769606974592578E-2</v>
      </c>
    </row>
    <row r="765" spans="1:80" x14ac:dyDescent="0.2">
      <c r="A765" s="5">
        <v>776</v>
      </c>
      <c r="B765" s="2">
        <v>1628</v>
      </c>
      <c r="C765" s="2">
        <v>579605.01300000004</v>
      </c>
      <c r="D765" s="2">
        <v>116924.35400000001</v>
      </c>
      <c r="E765" s="2">
        <v>464663.99699999997</v>
      </c>
      <c r="F765" s="2">
        <v>65740.994000000006</v>
      </c>
      <c r="G765" s="2">
        <v>26955.342000000001</v>
      </c>
      <c r="H765" s="2">
        <v>30538.834999999999</v>
      </c>
      <c r="I765" s="2">
        <v>2721.7510000000002</v>
      </c>
      <c r="J765" s="2">
        <v>2089</v>
      </c>
      <c r="K765" s="2">
        <v>62535.502</v>
      </c>
      <c r="L765" s="2">
        <v>525.55100000000004</v>
      </c>
      <c r="M765" s="2">
        <v>191106.97500000001</v>
      </c>
      <c r="N765" s="2">
        <v>1819.424</v>
      </c>
      <c r="O765" s="2">
        <v>87.691000000000003</v>
      </c>
      <c r="P765" s="2">
        <v>288.02100000000002</v>
      </c>
      <c r="Q765" s="2">
        <v>2732.5279999999998</v>
      </c>
      <c r="R765" s="2">
        <v>4927.6639999999998</v>
      </c>
      <c r="S765" s="2">
        <v>186184.55600000001</v>
      </c>
      <c r="T765" s="2">
        <v>2174.3710000000001</v>
      </c>
      <c r="U765" s="2">
        <v>4737.7389999999996</v>
      </c>
      <c r="V765" s="2">
        <v>2337.2820000000002</v>
      </c>
      <c r="W765" s="2">
        <v>63859.025999999998</v>
      </c>
      <c r="X765" s="2">
        <v>456.48700000000002</v>
      </c>
      <c r="Y765" s="2">
        <v>73564.904999999999</v>
      </c>
      <c r="Z765" s="2">
        <v>112614.406</v>
      </c>
      <c r="AA765" s="2">
        <v>0</v>
      </c>
      <c r="AB765" s="2">
        <v>109.434</v>
      </c>
      <c r="AC765" s="2">
        <v>112504.97</v>
      </c>
      <c r="AD765" s="2">
        <v>9677.518</v>
      </c>
      <c r="AE765" s="2">
        <v>3090.4859999999999</v>
      </c>
      <c r="AF765" s="2">
        <v>2469.201</v>
      </c>
      <c r="AG765" s="2">
        <v>1679.259</v>
      </c>
      <c r="AH765" s="2">
        <v>2250.3670000000002</v>
      </c>
      <c r="AI765" s="2">
        <v>3178.0940000000001</v>
      </c>
      <c r="AJ765" s="2">
        <v>35953.813999999998</v>
      </c>
      <c r="AK765" s="2">
        <v>48726.991999999998</v>
      </c>
      <c r="AL765" s="2">
        <v>0</v>
      </c>
      <c r="AM765" s="2">
        <v>63953.415999999997</v>
      </c>
      <c r="AN765" s="2">
        <v>16169.656999999999</v>
      </c>
      <c r="AO765" s="2">
        <v>0</v>
      </c>
      <c r="AP765" s="2">
        <v>12992.141</v>
      </c>
      <c r="AQ765" s="2">
        <v>1396.7729999999999</v>
      </c>
      <c r="AR765" s="2">
        <v>2123.21</v>
      </c>
      <c r="AS765" s="2">
        <v>60566.711000000003</v>
      </c>
      <c r="AT765" s="2">
        <v>491.1</v>
      </c>
      <c r="AU765" s="2">
        <v>128.345</v>
      </c>
      <c r="AV765" s="2">
        <v>3716.4690000000001</v>
      </c>
      <c r="AW765" s="2">
        <v>974.39499999999998</v>
      </c>
      <c r="AX765" s="2">
        <v>25.477</v>
      </c>
      <c r="AY765" s="2">
        <v>0</v>
      </c>
      <c r="AZ765" s="2">
        <v>63.627000000000002</v>
      </c>
      <c r="BA765" s="2">
        <v>1291.104</v>
      </c>
      <c r="BB765" s="2">
        <v>443.339</v>
      </c>
      <c r="BC765" s="2">
        <v>2898.6790000000001</v>
      </c>
      <c r="BD765" s="2">
        <v>50821.071000000004</v>
      </c>
      <c r="BE765" s="2">
        <v>4268.4960000000001</v>
      </c>
      <c r="BF765" s="2">
        <v>1521.4269999999999</v>
      </c>
      <c r="BG765" s="2">
        <v>3.3679999999999999</v>
      </c>
      <c r="BH765" s="2">
        <v>0</v>
      </c>
      <c r="BI765" s="2">
        <v>9.8469999999999995</v>
      </c>
      <c r="BJ765" s="2">
        <v>14.002000000000001</v>
      </c>
      <c r="BK765" s="2">
        <v>27.216999999999999</v>
      </c>
      <c r="BL765" s="2">
        <v>4389.0360000000001</v>
      </c>
      <c r="BM765" s="2">
        <v>197.53399999999999</v>
      </c>
      <c r="BN765" s="2">
        <v>0</v>
      </c>
      <c r="BO765" s="2">
        <v>4586.57</v>
      </c>
      <c r="BP765" s="2">
        <v>448.39400000000001</v>
      </c>
      <c r="BQ765" s="2">
        <v>860.38800000000003</v>
      </c>
      <c r="BR765" s="2">
        <v>4229.9309999999996</v>
      </c>
      <c r="BS765" s="2">
        <v>507.01100000000002</v>
      </c>
      <c r="BT765" s="2">
        <v>806.71699999999998</v>
      </c>
      <c r="BU765" s="2">
        <v>101.601</v>
      </c>
      <c r="BV765" s="2">
        <v>839.59699999999998</v>
      </c>
      <c r="BW765" s="2">
        <v>1183.528</v>
      </c>
      <c r="CB765" s="55">
        <f t="shared" si="11"/>
        <v>2.296638309512251E-2</v>
      </c>
    </row>
    <row r="766" spans="1:80" x14ac:dyDescent="0.2">
      <c r="A766" s="5">
        <v>777</v>
      </c>
      <c r="B766" s="2">
        <v>1624</v>
      </c>
      <c r="C766" s="2">
        <v>609506.625</v>
      </c>
      <c r="D766" s="2">
        <v>121283.617</v>
      </c>
      <c r="E766" s="2">
        <v>491022.59100000001</v>
      </c>
      <c r="F766" s="2">
        <v>71492.881999999998</v>
      </c>
      <c r="G766" s="2">
        <v>26934.504551999999</v>
      </c>
      <c r="H766" s="2">
        <v>31652.571</v>
      </c>
      <c r="I766" s="2">
        <v>3661.819</v>
      </c>
      <c r="J766" s="2">
        <v>3071.087</v>
      </c>
      <c r="K766" s="2">
        <v>53649.921000000002</v>
      </c>
      <c r="L766" s="2">
        <v>813.81</v>
      </c>
      <c r="M766" s="2">
        <v>191276.594552</v>
      </c>
      <c r="N766" s="2">
        <v>2635.5770000000002</v>
      </c>
      <c r="O766" s="2">
        <v>3.0139999999999998</v>
      </c>
      <c r="P766" s="2">
        <v>334.67457300000001</v>
      </c>
      <c r="Q766" s="2">
        <v>2904.556</v>
      </c>
      <c r="R766" s="2">
        <v>5877.8215730000002</v>
      </c>
      <c r="S766" s="2">
        <v>185397.29297899999</v>
      </c>
      <c r="T766" s="2">
        <v>1580.0840000000001</v>
      </c>
      <c r="U766" s="2">
        <v>4756.9629999999997</v>
      </c>
      <c r="V766" s="2">
        <v>3817.5079999999998</v>
      </c>
      <c r="W766" s="2">
        <v>59748.2</v>
      </c>
      <c r="X766" s="2">
        <v>140.571</v>
      </c>
      <c r="Y766" s="2">
        <v>70043.326000000001</v>
      </c>
      <c r="Z766" s="2">
        <v>116257.769979</v>
      </c>
      <c r="AA766" s="2">
        <v>873.90099999999995</v>
      </c>
      <c r="AB766" s="2">
        <v>82.754000000000005</v>
      </c>
      <c r="AC766" s="2">
        <v>116174.013979</v>
      </c>
      <c r="AD766" s="2">
        <v>10016.931</v>
      </c>
      <c r="AE766" s="2">
        <v>3455.4520000000002</v>
      </c>
      <c r="AF766" s="2">
        <v>2564.0079999999998</v>
      </c>
      <c r="AG766" s="2">
        <v>1933.1769999999999</v>
      </c>
      <c r="AH766" s="2">
        <v>2931.306</v>
      </c>
      <c r="AI766" s="2">
        <v>2659.6860000000001</v>
      </c>
      <c r="AJ766" s="2">
        <v>37862.924551999997</v>
      </c>
      <c r="AK766" s="2">
        <v>51472.388551999997</v>
      </c>
      <c r="AL766" s="2">
        <v>48.142000000000003</v>
      </c>
      <c r="AM766" s="2">
        <v>65171.252</v>
      </c>
      <c r="AN766" s="2">
        <v>14323.903</v>
      </c>
      <c r="AO766" s="2">
        <v>73</v>
      </c>
      <c r="AP766" s="2">
        <v>11637.675999999999</v>
      </c>
      <c r="AQ766" s="2">
        <v>1272.7919999999999</v>
      </c>
      <c r="AR766" s="2">
        <v>1730.056</v>
      </c>
      <c r="AS766" s="2">
        <v>67782.331999999995</v>
      </c>
      <c r="AT766" s="2">
        <v>651.73900000000003</v>
      </c>
      <c r="AU766" s="2">
        <v>128.03</v>
      </c>
      <c r="AV766" s="2">
        <v>3953.6028860000001</v>
      </c>
      <c r="AW766" s="2">
        <v>764.81799999999998</v>
      </c>
      <c r="AX766" s="2">
        <v>9.7539999999999996</v>
      </c>
      <c r="AY766" s="2">
        <v>14.377000000000001</v>
      </c>
      <c r="AZ766" s="2">
        <v>52.027999999999999</v>
      </c>
      <c r="BA766" s="2">
        <v>1637.78</v>
      </c>
      <c r="BB766" s="2">
        <v>630.21900000000005</v>
      </c>
      <c r="BC766" s="2">
        <v>3504.4749999999999</v>
      </c>
      <c r="BD766" s="2">
        <v>56761.427133999998</v>
      </c>
      <c r="BE766" s="2">
        <v>4668.9110000000001</v>
      </c>
      <c r="BF766" s="2">
        <v>1783.393</v>
      </c>
      <c r="BG766" s="2">
        <v>16.417000000000002</v>
      </c>
      <c r="BH766" s="2">
        <v>0</v>
      </c>
      <c r="BI766" s="2">
        <v>12.073</v>
      </c>
      <c r="BJ766" s="2">
        <v>14.499000000000001</v>
      </c>
      <c r="BK766" s="2">
        <v>42.988999999999997</v>
      </c>
      <c r="BL766" s="2">
        <v>4791.3360000000002</v>
      </c>
      <c r="BM766" s="2">
        <v>156.68</v>
      </c>
      <c r="BN766" s="2">
        <v>20.396999999999998</v>
      </c>
      <c r="BO766" s="2">
        <v>4927.6189999999997</v>
      </c>
      <c r="BP766" s="2">
        <v>434.548</v>
      </c>
      <c r="BQ766" s="2">
        <v>1330.752</v>
      </c>
      <c r="BR766" s="2">
        <v>4639.5990000000002</v>
      </c>
      <c r="BS766" s="2">
        <v>509.46</v>
      </c>
      <c r="BT766" s="2">
        <v>758.73500000000001</v>
      </c>
      <c r="BU766" s="2">
        <v>106.148</v>
      </c>
      <c r="BV766" s="2">
        <v>791.92899999999997</v>
      </c>
      <c r="BW766" s="2">
        <v>1644.248</v>
      </c>
      <c r="CB766" s="55">
        <f t="shared" si="11"/>
        <v>2.5049253993788764E-2</v>
      </c>
    </row>
    <row r="767" spans="1:80" x14ac:dyDescent="0.2">
      <c r="A767" s="5">
        <v>778</v>
      </c>
      <c r="B767" s="2">
        <v>1629</v>
      </c>
      <c r="C767" s="2">
        <v>558507.84249299997</v>
      </c>
      <c r="D767" s="2">
        <v>110395.98299999999</v>
      </c>
      <c r="E767" s="2">
        <v>451805.50249300001</v>
      </c>
      <c r="F767" s="2">
        <v>61283.718000000001</v>
      </c>
      <c r="G767" s="2">
        <v>27926.036186000001</v>
      </c>
      <c r="H767" s="2">
        <v>33508.014000000003</v>
      </c>
      <c r="I767" s="2">
        <v>3171.8278930000001</v>
      </c>
      <c r="J767" s="2">
        <v>2982.1570000000002</v>
      </c>
      <c r="K767" s="2">
        <v>62792.593999999997</v>
      </c>
      <c r="L767" s="2">
        <v>812.65499999999997</v>
      </c>
      <c r="M767" s="2">
        <v>192477.002079</v>
      </c>
      <c r="N767" s="2">
        <v>2659.8539999999998</v>
      </c>
      <c r="O767" s="2">
        <v>31.254000000000001</v>
      </c>
      <c r="P767" s="2">
        <v>145.011</v>
      </c>
      <c r="Q767" s="2">
        <v>2786.0595210000001</v>
      </c>
      <c r="R767" s="2">
        <v>5622.1785209999998</v>
      </c>
      <c r="S767" s="2">
        <v>186854.655558</v>
      </c>
      <c r="T767" s="2">
        <v>1712.6472000000001</v>
      </c>
      <c r="U767" s="2">
        <v>4142.4970000000003</v>
      </c>
      <c r="V767" s="2">
        <v>2345.2040000000002</v>
      </c>
      <c r="W767" s="2">
        <v>67986.366999999998</v>
      </c>
      <c r="X767" s="2">
        <v>352.41199999999998</v>
      </c>
      <c r="Y767" s="2">
        <v>76539.127200000003</v>
      </c>
      <c r="Z767" s="2">
        <v>110369.318358</v>
      </c>
      <c r="AA767" s="2">
        <v>51.79</v>
      </c>
      <c r="AB767" s="2">
        <v>5.2720000000000002</v>
      </c>
      <c r="AC767" s="2">
        <v>110364.044358</v>
      </c>
      <c r="AD767" s="2">
        <v>9679.1577600000001</v>
      </c>
      <c r="AE767" s="2">
        <v>3173.8620000000001</v>
      </c>
      <c r="AF767" s="2">
        <v>2250.0059999999999</v>
      </c>
      <c r="AG767" s="2">
        <v>1483.749</v>
      </c>
      <c r="AH767" s="2">
        <v>2167.694</v>
      </c>
      <c r="AI767" s="2">
        <v>2823.7564000000002</v>
      </c>
      <c r="AJ767" s="2">
        <v>36453.585436000001</v>
      </c>
      <c r="AK767" s="2">
        <v>48363.510435999997</v>
      </c>
      <c r="AL767" s="2">
        <v>10.975</v>
      </c>
      <c r="AM767" s="2">
        <v>62183.762922000002</v>
      </c>
      <c r="AN767" s="2">
        <v>14333.596</v>
      </c>
      <c r="AO767" s="2">
        <v>0</v>
      </c>
      <c r="AP767" s="2">
        <v>12350.45</v>
      </c>
      <c r="AQ767" s="2">
        <v>1253.8440000000001</v>
      </c>
      <c r="AR767" s="2">
        <v>1000.331</v>
      </c>
      <c r="AS767" s="2">
        <v>57225.093892999997</v>
      </c>
      <c r="AT767" s="2">
        <v>582.35199999999998</v>
      </c>
      <c r="AU767" s="2">
        <v>58.624000000000002</v>
      </c>
      <c r="AV767" s="2">
        <v>3572.2721999999999</v>
      </c>
      <c r="AW767" s="2">
        <v>533.83000000000004</v>
      </c>
      <c r="AX767" s="2">
        <v>15.657999999999999</v>
      </c>
      <c r="AY767" s="2">
        <v>18.431999999999999</v>
      </c>
      <c r="AZ767" s="2">
        <v>44.942999999999998</v>
      </c>
      <c r="BA767" s="2">
        <v>1315.443</v>
      </c>
      <c r="BB767" s="2">
        <v>603.596</v>
      </c>
      <c r="BC767" s="2">
        <v>2353.2930000000001</v>
      </c>
      <c r="BD767" s="2">
        <v>48358.099692999996</v>
      </c>
      <c r="BE767" s="2">
        <v>4155.0696170000001</v>
      </c>
      <c r="BF767" s="2">
        <v>1530.3484820000001</v>
      </c>
      <c r="BG767" s="2">
        <v>0</v>
      </c>
      <c r="BH767" s="2">
        <v>0</v>
      </c>
      <c r="BI767" s="2">
        <v>0</v>
      </c>
      <c r="BJ767" s="2">
        <v>6.01</v>
      </c>
      <c r="BK767" s="2">
        <v>6.01</v>
      </c>
      <c r="BL767" s="2">
        <v>4301.957617</v>
      </c>
      <c r="BM767" s="2">
        <v>92.474999999999994</v>
      </c>
      <c r="BN767" s="2">
        <v>0</v>
      </c>
      <c r="BO767" s="2">
        <v>4364.2344819999998</v>
      </c>
      <c r="BP767" s="2">
        <v>576.74699999999996</v>
      </c>
      <c r="BQ767" s="2">
        <v>1093.077</v>
      </c>
      <c r="BR767" s="2">
        <v>4129.6887740000002</v>
      </c>
      <c r="BS767" s="2">
        <v>504.84800000000001</v>
      </c>
      <c r="BT767" s="2">
        <v>627.44799999999998</v>
      </c>
      <c r="BU767" s="2">
        <v>95.665999999999997</v>
      </c>
      <c r="BV767" s="2">
        <v>664.45600000000002</v>
      </c>
      <c r="BW767" s="2">
        <v>1499.220292</v>
      </c>
      <c r="CB767" s="55">
        <f t="shared" si="11"/>
        <v>2.2350501984825754E-2</v>
      </c>
    </row>
    <row r="768" spans="1:80" x14ac:dyDescent="0.2">
      <c r="A768" s="5">
        <v>779</v>
      </c>
      <c r="B768" s="2">
        <v>1628</v>
      </c>
      <c r="C768" s="2">
        <v>586682.55799999996</v>
      </c>
      <c r="D768" s="2">
        <v>111296.338</v>
      </c>
      <c r="E768" s="2">
        <v>477964.984</v>
      </c>
      <c r="F768" s="2">
        <v>58540.025999999998</v>
      </c>
      <c r="G768" s="2">
        <v>26834.795999999998</v>
      </c>
      <c r="H768" s="2">
        <v>31089.469000000001</v>
      </c>
      <c r="I768" s="2">
        <v>3394.4839999999999</v>
      </c>
      <c r="J768" s="2">
        <v>2697.85</v>
      </c>
      <c r="K768" s="2">
        <v>69837.528999999995</v>
      </c>
      <c r="L768" s="2">
        <v>583.423</v>
      </c>
      <c r="M768" s="2">
        <v>192977.57699999999</v>
      </c>
      <c r="N768" s="2">
        <v>1868.595</v>
      </c>
      <c r="O768" s="2">
        <v>1.58</v>
      </c>
      <c r="P768" s="2">
        <v>278.38799999999998</v>
      </c>
      <c r="Q768" s="2">
        <v>3350.7730000000001</v>
      </c>
      <c r="R768" s="2">
        <v>5499.3360000000002</v>
      </c>
      <c r="S768" s="2">
        <v>187478.24100000001</v>
      </c>
      <c r="T768" s="2">
        <v>1640.2339999999999</v>
      </c>
      <c r="U768" s="2">
        <v>3899.4520000000002</v>
      </c>
      <c r="V768" s="2">
        <v>2335.7220000000002</v>
      </c>
      <c r="W768" s="2">
        <v>70511.963000000003</v>
      </c>
      <c r="X768" s="2">
        <v>338.35199999999998</v>
      </c>
      <c r="Y768" s="2">
        <v>78725.722999999998</v>
      </c>
      <c r="Z768" s="2">
        <v>108752.518</v>
      </c>
      <c r="AA768" s="2">
        <v>0</v>
      </c>
      <c r="AB768" s="2">
        <v>57.258000000000003</v>
      </c>
      <c r="AC768" s="2">
        <v>108695.26</v>
      </c>
      <c r="AD768" s="2">
        <v>10148.504999999999</v>
      </c>
      <c r="AE768" s="2">
        <v>3134.2730000000001</v>
      </c>
      <c r="AF768" s="2">
        <v>2093.35</v>
      </c>
      <c r="AG768" s="2">
        <v>1471.972</v>
      </c>
      <c r="AH768" s="2">
        <v>2241.4119999999998</v>
      </c>
      <c r="AI768" s="2">
        <v>2765.643</v>
      </c>
      <c r="AJ768" s="2">
        <v>35136.258000000002</v>
      </c>
      <c r="AK768" s="2">
        <v>46842.908000000003</v>
      </c>
      <c r="AL768" s="2">
        <v>2E-3</v>
      </c>
      <c r="AM768" s="2">
        <v>62163.409</v>
      </c>
      <c r="AN768" s="2">
        <v>16951.126</v>
      </c>
      <c r="AO768" s="2">
        <v>12.5</v>
      </c>
      <c r="AP768" s="2">
        <v>13783.802</v>
      </c>
      <c r="AQ768" s="2">
        <v>966.85199999999998</v>
      </c>
      <c r="AR768" s="2">
        <v>2421.261</v>
      </c>
      <c r="AS768" s="2">
        <v>54801.51</v>
      </c>
      <c r="AT768" s="2">
        <v>649.37300000000005</v>
      </c>
      <c r="AU768" s="2">
        <v>185.14500000000001</v>
      </c>
      <c r="AV768" s="2">
        <v>3365.9609999999998</v>
      </c>
      <c r="AW768" s="2">
        <v>648.69500000000005</v>
      </c>
      <c r="AX768" s="2">
        <v>12.202999999999999</v>
      </c>
      <c r="AY768" s="2">
        <v>0</v>
      </c>
      <c r="AZ768" s="2">
        <v>29.483000000000001</v>
      </c>
      <c r="BA768" s="2">
        <v>784.45399999999995</v>
      </c>
      <c r="BB768" s="2">
        <v>770.77499999999998</v>
      </c>
      <c r="BC768" s="2">
        <v>2538.94</v>
      </c>
      <c r="BD768" s="2">
        <v>46318.14</v>
      </c>
      <c r="BE768" s="2">
        <v>4075.29</v>
      </c>
      <c r="BF768" s="2">
        <v>1473.2239999999999</v>
      </c>
      <c r="BG768" s="2">
        <v>0</v>
      </c>
      <c r="BH768" s="2">
        <v>0</v>
      </c>
      <c r="BI768" s="2">
        <v>14.927</v>
      </c>
      <c r="BJ768" s="2">
        <v>23.190999999999999</v>
      </c>
      <c r="BK768" s="2">
        <v>38.118000000000002</v>
      </c>
      <c r="BL768" s="2">
        <v>4137.3379999999997</v>
      </c>
      <c r="BM768" s="2">
        <v>215.19399999999999</v>
      </c>
      <c r="BN768" s="2">
        <v>1.9E-2</v>
      </c>
      <c r="BO768" s="2">
        <v>4352.5129999999999</v>
      </c>
      <c r="BP768" s="2">
        <v>384.315</v>
      </c>
      <c r="BQ768" s="2">
        <v>1048.8499999999999</v>
      </c>
      <c r="BR768" s="2">
        <v>4010.5650000000001</v>
      </c>
      <c r="BS768" s="2">
        <v>458.68599999999998</v>
      </c>
      <c r="BT768" s="2">
        <v>742.21</v>
      </c>
      <c r="BU768" s="2">
        <v>106.164</v>
      </c>
      <c r="BV768" s="2">
        <v>793.99300000000005</v>
      </c>
      <c r="BW768" s="2">
        <v>1320.36</v>
      </c>
      <c r="CB768" s="55">
        <f t="shared" si="11"/>
        <v>2.1439475323083778E-2</v>
      </c>
    </row>
    <row r="769" spans="1:80" x14ac:dyDescent="0.2">
      <c r="A769" s="5">
        <v>780</v>
      </c>
      <c r="B769" s="2">
        <v>1624</v>
      </c>
      <c r="C769" s="2">
        <v>567706.88500000001</v>
      </c>
      <c r="D769" s="2">
        <v>116706.749</v>
      </c>
      <c r="E769" s="2">
        <v>453949.26799999998</v>
      </c>
      <c r="F769" s="2">
        <v>67559.815000000002</v>
      </c>
      <c r="G769" s="2">
        <v>27624.637999999999</v>
      </c>
      <c r="H769" s="2">
        <v>28344.044999999998</v>
      </c>
      <c r="I769" s="2">
        <v>3394.7020000000002</v>
      </c>
      <c r="J769" s="2">
        <v>2542.5450000000001</v>
      </c>
      <c r="K769" s="2">
        <v>63295.091</v>
      </c>
      <c r="L769" s="2">
        <v>362.584</v>
      </c>
      <c r="M769" s="2">
        <v>193123.42</v>
      </c>
      <c r="N769" s="2">
        <v>2348.2719999999999</v>
      </c>
      <c r="O769" s="2">
        <v>0.33800000000000002</v>
      </c>
      <c r="P769" s="2">
        <v>237.94</v>
      </c>
      <c r="Q769" s="2">
        <v>2622.665</v>
      </c>
      <c r="R769" s="2">
        <v>5209.2150000000001</v>
      </c>
      <c r="S769" s="2">
        <v>187936.204</v>
      </c>
      <c r="T769" s="2">
        <v>1532.0319999999999</v>
      </c>
      <c r="U769" s="2">
        <v>4393.0129999999999</v>
      </c>
      <c r="V769" s="2">
        <v>2920.7139999999999</v>
      </c>
      <c r="W769" s="2">
        <v>65868.388999999996</v>
      </c>
      <c r="X769" s="2">
        <v>278.12</v>
      </c>
      <c r="Y769" s="2">
        <v>74992.267999999996</v>
      </c>
      <c r="Z769" s="2">
        <v>113010.83900000001</v>
      </c>
      <c r="AA769" s="2">
        <v>3.694</v>
      </c>
      <c r="AB769" s="2">
        <v>46.067999999999998</v>
      </c>
      <c r="AC769" s="2">
        <v>112964.77</v>
      </c>
      <c r="AD769" s="2">
        <v>9610.3269999999993</v>
      </c>
      <c r="AE769" s="2">
        <v>3123.6469999999999</v>
      </c>
      <c r="AF769" s="2">
        <v>2283.0830000000001</v>
      </c>
      <c r="AG769" s="2">
        <v>1357.0840000000001</v>
      </c>
      <c r="AH769" s="2">
        <v>2641.0729999999999</v>
      </c>
      <c r="AI769" s="2">
        <v>3227.7919999999999</v>
      </c>
      <c r="AJ769" s="2">
        <v>37083.947</v>
      </c>
      <c r="AK769" s="2">
        <v>49716.625999999997</v>
      </c>
      <c r="AL769" s="2">
        <v>0</v>
      </c>
      <c r="AM769" s="2">
        <v>63870.464</v>
      </c>
      <c r="AN769" s="2">
        <v>16002.074000000001</v>
      </c>
      <c r="AO769" s="2">
        <v>102</v>
      </c>
      <c r="AP769" s="2">
        <v>13066.19</v>
      </c>
      <c r="AQ769" s="2">
        <v>1184.694</v>
      </c>
      <c r="AR769" s="2">
        <v>2352.5459999999998</v>
      </c>
      <c r="AS769" s="2">
        <v>62396.258000000002</v>
      </c>
      <c r="AT769" s="2">
        <v>634.14099999999996</v>
      </c>
      <c r="AU769" s="2">
        <v>33.953000000000003</v>
      </c>
      <c r="AV769" s="2">
        <v>3691.8530999999998</v>
      </c>
      <c r="AW769" s="2">
        <v>676.21400000000006</v>
      </c>
      <c r="AX769" s="2">
        <v>64.942999999999998</v>
      </c>
      <c r="AY769" s="2">
        <v>11.853</v>
      </c>
      <c r="AZ769" s="2">
        <v>39.58</v>
      </c>
      <c r="BA769" s="2">
        <v>1289.51</v>
      </c>
      <c r="BB769" s="2">
        <v>463.27199999999999</v>
      </c>
      <c r="BC769" s="2">
        <v>3804.884</v>
      </c>
      <c r="BD769" s="2">
        <v>52093.045899999997</v>
      </c>
      <c r="BE769" s="2">
        <v>4396.7299999999996</v>
      </c>
      <c r="BF769" s="2">
        <v>1643.92</v>
      </c>
      <c r="BG769" s="2">
        <v>0</v>
      </c>
      <c r="BH769" s="2">
        <v>0</v>
      </c>
      <c r="BI769" s="2">
        <v>0</v>
      </c>
      <c r="BJ769" s="2">
        <v>0.35899999999999999</v>
      </c>
      <c r="BK769" s="2">
        <v>0.35899999999999999</v>
      </c>
      <c r="BL769" s="2">
        <v>4517.5720000000001</v>
      </c>
      <c r="BM769" s="2">
        <v>201.595</v>
      </c>
      <c r="BN769" s="2">
        <v>0</v>
      </c>
      <c r="BO769" s="2">
        <v>4719.1670000000004</v>
      </c>
      <c r="BP769" s="2">
        <v>287.42899999999997</v>
      </c>
      <c r="BQ769" s="2">
        <v>1171.0550000000001</v>
      </c>
      <c r="BR769" s="2">
        <v>4349.7439999999997</v>
      </c>
      <c r="BS769" s="2">
        <v>409.49700000000001</v>
      </c>
      <c r="BT769" s="2">
        <v>834.28</v>
      </c>
      <c r="BU769" s="2">
        <v>96.930999999999997</v>
      </c>
      <c r="BV769" s="2">
        <v>871.572</v>
      </c>
      <c r="BW769" s="2">
        <v>1454.2049999999999</v>
      </c>
      <c r="CB769" s="55">
        <f t="shared" si="11"/>
        <v>2.3392149952605436E-2</v>
      </c>
    </row>
    <row r="770" spans="1:80" x14ac:dyDescent="0.2">
      <c r="A770" s="5">
        <v>781</v>
      </c>
      <c r="B770" s="2">
        <v>1629</v>
      </c>
      <c r="C770" s="2">
        <v>632627.45700000005</v>
      </c>
      <c r="D770" s="2">
        <v>129290.36</v>
      </c>
      <c r="E770" s="2">
        <v>506089.98</v>
      </c>
      <c r="F770" s="2">
        <v>71809.494999999995</v>
      </c>
      <c r="G770" s="2">
        <v>27980.325000000001</v>
      </c>
      <c r="H770" s="2">
        <v>29591.68</v>
      </c>
      <c r="I770" s="2">
        <v>3000.2359999999999</v>
      </c>
      <c r="J770" s="2">
        <v>2990.8040000000001</v>
      </c>
      <c r="K770" s="2">
        <v>58543.777000000002</v>
      </c>
      <c r="L770" s="2">
        <v>457.928</v>
      </c>
      <c r="M770" s="2">
        <v>194374.245</v>
      </c>
      <c r="N770" s="2">
        <v>2687.0569999999998</v>
      </c>
      <c r="O770" s="2">
        <v>6.3250000000000002</v>
      </c>
      <c r="P770" s="2">
        <v>352.92200000000003</v>
      </c>
      <c r="Q770" s="2">
        <v>3022.1179999999999</v>
      </c>
      <c r="R770" s="2">
        <v>6068.4219999999996</v>
      </c>
      <c r="S770" s="2">
        <v>188386.351</v>
      </c>
      <c r="T770" s="2">
        <v>1328.7239999999999</v>
      </c>
      <c r="U770" s="2">
        <v>4688.3230000000003</v>
      </c>
      <c r="V770" s="2">
        <v>2940.3879999999999</v>
      </c>
      <c r="W770" s="2">
        <v>61623.614000000001</v>
      </c>
      <c r="X770" s="2">
        <v>462.97300000000001</v>
      </c>
      <c r="Y770" s="2">
        <v>71044.021999999997</v>
      </c>
      <c r="Z770" s="2">
        <v>117363.675</v>
      </c>
      <c r="AA770" s="2">
        <v>20.524999999999999</v>
      </c>
      <c r="AB770" s="2">
        <v>46.067999999999998</v>
      </c>
      <c r="AC770" s="2">
        <v>117317.607</v>
      </c>
      <c r="AD770" s="2">
        <v>10247.403</v>
      </c>
      <c r="AE770" s="2">
        <v>3032.9720000000002</v>
      </c>
      <c r="AF770" s="2">
        <v>2506.317</v>
      </c>
      <c r="AG770" s="2">
        <v>2194.8649999999998</v>
      </c>
      <c r="AH770" s="2">
        <v>3153.73</v>
      </c>
      <c r="AI770" s="2">
        <v>2929.3009999999999</v>
      </c>
      <c r="AJ770" s="2">
        <v>39220.858</v>
      </c>
      <c r="AK770" s="2">
        <v>53038.042999999998</v>
      </c>
      <c r="AL770" s="2">
        <v>45.101999999999997</v>
      </c>
      <c r="AM770" s="2">
        <v>64723.908000000003</v>
      </c>
      <c r="AN770" s="2">
        <v>12376.467000000001</v>
      </c>
      <c r="AO770" s="2">
        <v>0</v>
      </c>
      <c r="AP770" s="2">
        <v>10505.808999999999</v>
      </c>
      <c r="AQ770" s="2">
        <v>1088.4739999999999</v>
      </c>
      <c r="AR770" s="2">
        <v>1413.191</v>
      </c>
      <c r="AS770" s="2">
        <v>63560.622000000003</v>
      </c>
      <c r="AT770" s="2">
        <v>745.92700000000002</v>
      </c>
      <c r="AU770" s="2">
        <v>103.581</v>
      </c>
      <c r="AV770" s="2">
        <v>3809.596</v>
      </c>
      <c r="AW770" s="2">
        <v>728.91499999999996</v>
      </c>
      <c r="AX770" s="2">
        <v>45.036000000000001</v>
      </c>
      <c r="AY770" s="2">
        <v>0</v>
      </c>
      <c r="AZ770" s="2">
        <v>40.752000000000002</v>
      </c>
      <c r="BA770" s="2">
        <v>954.37599999999998</v>
      </c>
      <c r="BB770" s="2">
        <v>430.93200000000002</v>
      </c>
      <c r="BC770" s="2">
        <v>3323.2919999999999</v>
      </c>
      <c r="BD770" s="2">
        <v>53710.45</v>
      </c>
      <c r="BE770" s="2">
        <v>4595.5780000000004</v>
      </c>
      <c r="BF770" s="2">
        <v>1738.2570000000001</v>
      </c>
      <c r="BG770" s="2">
        <v>23.405000000000001</v>
      </c>
      <c r="BH770" s="2">
        <v>0</v>
      </c>
      <c r="BI770" s="2">
        <v>30.373000000000001</v>
      </c>
      <c r="BJ770" s="2">
        <v>7.0270000000000001</v>
      </c>
      <c r="BK770" s="2">
        <v>60.805</v>
      </c>
      <c r="BL770" s="2">
        <v>4680.8100000000004</v>
      </c>
      <c r="BM770" s="2">
        <v>120.557</v>
      </c>
      <c r="BN770" s="2">
        <v>0</v>
      </c>
      <c r="BO770" s="2">
        <v>4801.3670000000002</v>
      </c>
      <c r="BP770" s="2">
        <v>455.125</v>
      </c>
      <c r="BQ770" s="2">
        <v>1108.7159999999999</v>
      </c>
      <c r="BR770" s="2">
        <v>4442.2860000000001</v>
      </c>
      <c r="BS770" s="2">
        <v>634.40800000000002</v>
      </c>
      <c r="BT770" s="2">
        <v>878.93600000000004</v>
      </c>
      <c r="BU770" s="2">
        <v>87.911000000000001</v>
      </c>
      <c r="BV770" s="2">
        <v>909.58699999999999</v>
      </c>
      <c r="BW770" s="2">
        <v>1392.038</v>
      </c>
      <c r="CB770" s="55">
        <f t="shared" si="11"/>
        <v>2.4081431158742252E-2</v>
      </c>
    </row>
    <row r="771" spans="1:80" x14ac:dyDescent="0.2">
      <c r="A771" s="5">
        <v>782</v>
      </c>
      <c r="B771" s="2">
        <v>1628</v>
      </c>
      <c r="C771" s="2">
        <v>561112.74100000004</v>
      </c>
      <c r="D771" s="2">
        <v>116222.65399999999</v>
      </c>
      <c r="E771" s="2">
        <v>447698.55</v>
      </c>
      <c r="F771" s="2">
        <v>62954.620999999999</v>
      </c>
      <c r="G771" s="2">
        <v>31842.413</v>
      </c>
      <c r="H771" s="2">
        <v>31854.215</v>
      </c>
      <c r="I771" s="2">
        <v>3085.6309999999999</v>
      </c>
      <c r="J771" s="2">
        <v>3512.8829999999998</v>
      </c>
      <c r="K771" s="2">
        <v>61427.220999999998</v>
      </c>
      <c r="L771" s="2">
        <v>240.291</v>
      </c>
      <c r="M771" s="2">
        <v>194917.27499999999</v>
      </c>
      <c r="N771" s="2">
        <v>2514.9850000000001</v>
      </c>
      <c r="O771" s="2">
        <v>1.1319999999999999</v>
      </c>
      <c r="P771" s="2">
        <v>207.41</v>
      </c>
      <c r="Q771" s="2">
        <v>3664.9279999999999</v>
      </c>
      <c r="R771" s="2">
        <v>6388.4549999999999</v>
      </c>
      <c r="S771" s="2">
        <v>188528.82</v>
      </c>
      <c r="T771" s="2">
        <v>1717.425</v>
      </c>
      <c r="U771" s="2">
        <v>4378.1329999999998</v>
      </c>
      <c r="V771" s="2">
        <v>2568.5749999999998</v>
      </c>
      <c r="W771" s="2">
        <v>65002.474000000002</v>
      </c>
      <c r="X771" s="2">
        <v>462.822</v>
      </c>
      <c r="Y771" s="2">
        <v>74129.429000000004</v>
      </c>
      <c r="Z771" s="2">
        <v>114401.36900000001</v>
      </c>
      <c r="AA771" s="2">
        <v>1.978</v>
      </c>
      <c r="AB771" s="2">
        <v>46.067999999999998</v>
      </c>
      <c r="AC771" s="2">
        <v>114355.30100000001</v>
      </c>
      <c r="AD771" s="2">
        <v>9553.8250000000007</v>
      </c>
      <c r="AE771" s="2">
        <v>3010.7060000000001</v>
      </c>
      <c r="AF771" s="2">
        <v>2241.7579999999998</v>
      </c>
      <c r="AG771" s="2">
        <v>1768.075</v>
      </c>
      <c r="AH771" s="2">
        <v>2415.5889999999999</v>
      </c>
      <c r="AI771" s="2">
        <v>3370.431</v>
      </c>
      <c r="AJ771" s="2">
        <v>39721.339999999997</v>
      </c>
      <c r="AK771" s="2">
        <v>52527.898999999998</v>
      </c>
      <c r="AL771" s="2">
        <v>0</v>
      </c>
      <c r="AM771" s="2">
        <v>61990.491999999998</v>
      </c>
      <c r="AN771" s="2">
        <v>13963.602999999999</v>
      </c>
      <c r="AO771" s="2">
        <v>57.978999999999999</v>
      </c>
      <c r="AP771" s="2">
        <v>11237.532999999999</v>
      </c>
      <c r="AQ771" s="2">
        <v>1243.3689999999999</v>
      </c>
      <c r="AR771" s="2">
        <v>1780.9359999999999</v>
      </c>
      <c r="AS771" s="2">
        <v>58586.275000000001</v>
      </c>
      <c r="AT771" s="2">
        <v>835.95699999999999</v>
      </c>
      <c r="AU771" s="2">
        <v>321.161</v>
      </c>
      <c r="AV771" s="2">
        <v>3619.9470000000001</v>
      </c>
      <c r="AW771" s="2">
        <v>452.14499999999998</v>
      </c>
      <c r="AX771" s="2">
        <v>24.943000000000001</v>
      </c>
      <c r="AY771" s="2">
        <v>69.147999999999996</v>
      </c>
      <c r="AZ771" s="2">
        <v>47.209000000000003</v>
      </c>
      <c r="BA771" s="2">
        <v>2024.7909999999999</v>
      </c>
      <c r="BB771" s="2">
        <v>760.33500000000004</v>
      </c>
      <c r="BC771" s="2">
        <v>3736.2719999999999</v>
      </c>
      <c r="BD771" s="2">
        <v>47526.232000000004</v>
      </c>
      <c r="BE771" s="2">
        <v>4213.8980000000001</v>
      </c>
      <c r="BF771" s="2">
        <v>1554.0550000000001</v>
      </c>
      <c r="BG771" s="2">
        <v>0</v>
      </c>
      <c r="BH771" s="2">
        <v>0</v>
      </c>
      <c r="BI771" s="2">
        <v>0</v>
      </c>
      <c r="BJ771" s="2">
        <v>2.109</v>
      </c>
      <c r="BK771" s="2">
        <v>2.109</v>
      </c>
      <c r="BL771" s="2">
        <v>4360.5029999999997</v>
      </c>
      <c r="BM771" s="2">
        <v>162.667</v>
      </c>
      <c r="BN771" s="2">
        <v>0</v>
      </c>
      <c r="BO771" s="2">
        <v>4523.17</v>
      </c>
      <c r="BP771" s="2">
        <v>338.66899999999998</v>
      </c>
      <c r="BQ771" s="2">
        <v>1178.779</v>
      </c>
      <c r="BR771" s="2">
        <v>4174.009</v>
      </c>
      <c r="BS771" s="2">
        <v>412.46699999999998</v>
      </c>
      <c r="BT771" s="2">
        <v>659.90099999999995</v>
      </c>
      <c r="BU771" s="2">
        <v>99.218999999999994</v>
      </c>
      <c r="BV771" s="2">
        <v>692.40300000000002</v>
      </c>
      <c r="BW771" s="2">
        <v>1348.569</v>
      </c>
      <c r="CB771" s="55">
        <f t="shared" si="11"/>
        <v>2.2371044331499092E-2</v>
      </c>
    </row>
    <row r="772" spans="1:80" x14ac:dyDescent="0.2">
      <c r="A772" s="5">
        <v>783</v>
      </c>
      <c r="B772" s="2">
        <v>1625</v>
      </c>
      <c r="C772" s="2">
        <v>555221.30299999996</v>
      </c>
      <c r="D772" s="2">
        <v>102724.671</v>
      </c>
      <c r="E772" s="2">
        <v>454214.424</v>
      </c>
      <c r="F772" s="2">
        <v>46672.362999999998</v>
      </c>
      <c r="G772" s="2">
        <v>18873.576000000001</v>
      </c>
      <c r="H772" s="2">
        <v>37901.947</v>
      </c>
      <c r="I772" s="2">
        <v>2138.7800000000002</v>
      </c>
      <c r="J772" s="2">
        <v>2464.5149999999999</v>
      </c>
      <c r="K772" s="2">
        <v>85609.078999999998</v>
      </c>
      <c r="L772" s="2">
        <v>1404.364</v>
      </c>
      <c r="M772" s="2">
        <v>195064.62400000001</v>
      </c>
      <c r="N772" s="2">
        <v>1611.9</v>
      </c>
      <c r="O772" s="2">
        <v>8.2219999999999995</v>
      </c>
      <c r="P772" s="2">
        <v>158.893</v>
      </c>
      <c r="Q772" s="2">
        <v>2179.7730000000001</v>
      </c>
      <c r="R772" s="2">
        <v>3958.788</v>
      </c>
      <c r="S772" s="2">
        <v>191105.83600000001</v>
      </c>
      <c r="T772" s="2">
        <v>2011.7760000000001</v>
      </c>
      <c r="U772" s="2">
        <v>3713.63</v>
      </c>
      <c r="V772" s="2">
        <v>2106.8386810000002</v>
      </c>
      <c r="W772" s="2">
        <v>85166.134399999995</v>
      </c>
      <c r="X772" s="2">
        <v>817.90300000000002</v>
      </c>
      <c r="Y772" s="2">
        <v>93816.282080999998</v>
      </c>
      <c r="Z772" s="2">
        <v>97289.735918999999</v>
      </c>
      <c r="AA772" s="2">
        <v>0</v>
      </c>
      <c r="AB772" s="2">
        <v>34.543999999999997</v>
      </c>
      <c r="AC772" s="2">
        <v>97254.909918999998</v>
      </c>
      <c r="AD772" s="2">
        <v>9125.7950000000001</v>
      </c>
      <c r="AE772" s="2">
        <v>1371.7139999999999</v>
      </c>
      <c r="AF772" s="2">
        <v>1618.5119999999999</v>
      </c>
      <c r="AG772" s="2">
        <v>1224.5820000000001</v>
      </c>
      <c r="AH772" s="2">
        <v>1747.902</v>
      </c>
      <c r="AI772" s="2">
        <v>2940.9643999999998</v>
      </c>
      <c r="AJ772" s="2">
        <v>25506.813999999998</v>
      </c>
      <c r="AK772" s="2">
        <v>34410.488400000002</v>
      </c>
      <c r="AL772" s="2">
        <v>19.670000000000002</v>
      </c>
      <c r="AM772" s="2">
        <v>63154.051519000001</v>
      </c>
      <c r="AN772" s="2">
        <v>10854.584000000001</v>
      </c>
      <c r="AO772" s="2">
        <v>209.6</v>
      </c>
      <c r="AP772" s="2">
        <v>8820.8029999999999</v>
      </c>
      <c r="AQ772" s="2">
        <v>584.57500000000005</v>
      </c>
      <c r="AR772" s="2">
        <v>1838.6780000000001</v>
      </c>
      <c r="AS772" s="2">
        <v>46539.747000000003</v>
      </c>
      <c r="AT772" s="2">
        <v>322.08</v>
      </c>
      <c r="AU772" s="2">
        <v>115.104</v>
      </c>
      <c r="AV772" s="2">
        <v>2668.895</v>
      </c>
      <c r="AW772" s="2">
        <v>479.755</v>
      </c>
      <c r="AX772" s="2">
        <v>18.527000000000001</v>
      </c>
      <c r="AY772" s="2">
        <v>41.58</v>
      </c>
      <c r="AZ772" s="2">
        <v>28.986999999999998</v>
      </c>
      <c r="BA772" s="2">
        <v>792.36300000000006</v>
      </c>
      <c r="BB772" s="2">
        <v>294.47300000000001</v>
      </c>
      <c r="BC772" s="2">
        <v>1613.2750000000001</v>
      </c>
      <c r="BD772" s="2">
        <v>40434.065000000002</v>
      </c>
      <c r="BE772" s="2">
        <v>4119.9949999999999</v>
      </c>
      <c r="BF772" s="2">
        <v>1374.4893999999999</v>
      </c>
      <c r="BG772" s="2">
        <v>0</v>
      </c>
      <c r="BH772" s="2">
        <v>24.039000000000001</v>
      </c>
      <c r="BI772" s="2">
        <v>111.396</v>
      </c>
      <c r="BJ772" s="2">
        <v>60.154000000000003</v>
      </c>
      <c r="BK772" s="2">
        <v>195.589</v>
      </c>
      <c r="BL772" s="2">
        <v>4064.9780000000001</v>
      </c>
      <c r="BM772" s="2">
        <v>93.926000000000002</v>
      </c>
      <c r="BN772" s="2">
        <v>2.1850000000000001</v>
      </c>
      <c r="BO772" s="2">
        <v>4157.2039999999997</v>
      </c>
      <c r="BP772" s="2">
        <v>382.21600000000001</v>
      </c>
      <c r="BQ772" s="2">
        <v>892.83399999999995</v>
      </c>
      <c r="BR772" s="2">
        <v>3667.6060000000002</v>
      </c>
      <c r="BS772" s="2">
        <v>481.13799999999998</v>
      </c>
      <c r="BT772" s="2">
        <v>833.03499999999997</v>
      </c>
      <c r="BU772" s="2">
        <v>121.492</v>
      </c>
      <c r="BV772" s="2">
        <v>903.10500000000002</v>
      </c>
      <c r="BW772" s="2">
        <v>1085.9770000000001</v>
      </c>
      <c r="CB772" s="55">
        <f t="shared" si="11"/>
        <v>2.0839134829491172E-2</v>
      </c>
    </row>
    <row r="773" spans="1:80" x14ac:dyDescent="0.2">
      <c r="A773" s="5">
        <v>784</v>
      </c>
      <c r="B773" s="2">
        <v>1628</v>
      </c>
      <c r="C773" s="2">
        <v>595255.87199999997</v>
      </c>
      <c r="D773" s="2">
        <v>122846.65399999999</v>
      </c>
      <c r="E773" s="2">
        <v>474844.74</v>
      </c>
      <c r="F773" s="2">
        <v>65555.388999999996</v>
      </c>
      <c r="G773" s="2">
        <v>29751.795999999998</v>
      </c>
      <c r="H773" s="2">
        <v>31704.673999999999</v>
      </c>
      <c r="I773" s="2">
        <v>3210.8629999999998</v>
      </c>
      <c r="J773" s="2">
        <v>2783.8420000000001</v>
      </c>
      <c r="K773" s="2">
        <v>62391.033000000003</v>
      </c>
      <c r="L773" s="2">
        <v>584.58900000000006</v>
      </c>
      <c r="M773" s="2">
        <v>195982.18599999999</v>
      </c>
      <c r="N773" s="2">
        <v>2659.306</v>
      </c>
      <c r="O773" s="2">
        <v>138.846</v>
      </c>
      <c r="P773" s="2">
        <v>382.70299999999997</v>
      </c>
      <c r="Q773" s="2">
        <v>2817.114</v>
      </c>
      <c r="R773" s="2">
        <v>5997.9690000000001</v>
      </c>
      <c r="S773" s="2">
        <v>189875.71299999999</v>
      </c>
      <c r="T773" s="2">
        <v>1693.423</v>
      </c>
      <c r="U773" s="2">
        <v>4168.9589999999998</v>
      </c>
      <c r="V773" s="2">
        <v>2828.721</v>
      </c>
      <c r="W773" s="2">
        <v>65974.285999999993</v>
      </c>
      <c r="X773" s="2">
        <v>343.36799999999999</v>
      </c>
      <c r="Y773" s="2">
        <v>75008.756999999998</v>
      </c>
      <c r="Z773" s="2">
        <v>114989.36</v>
      </c>
      <c r="AA773" s="2">
        <v>0</v>
      </c>
      <c r="AB773" s="2">
        <v>91.075000000000003</v>
      </c>
      <c r="AC773" s="2">
        <v>114777.985</v>
      </c>
      <c r="AD773" s="2">
        <v>9712.0609999999997</v>
      </c>
      <c r="AE773" s="2">
        <v>2753.598</v>
      </c>
      <c r="AF773" s="2">
        <v>2280.8130000000001</v>
      </c>
      <c r="AG773" s="2">
        <v>1864.998</v>
      </c>
      <c r="AH773" s="2">
        <v>2393.855</v>
      </c>
      <c r="AI773" s="2">
        <v>2737.125</v>
      </c>
      <c r="AJ773" s="2">
        <v>39271.502999999997</v>
      </c>
      <c r="AK773" s="2">
        <v>51301.892</v>
      </c>
      <c r="AL773" s="2">
        <v>0</v>
      </c>
      <c r="AM773" s="2">
        <v>63872.995000000003</v>
      </c>
      <c r="AN773" s="2">
        <v>15271.661</v>
      </c>
      <c r="AO773" s="2">
        <v>115.9</v>
      </c>
      <c r="AP773" s="2">
        <v>11571.491</v>
      </c>
      <c r="AQ773" s="2">
        <v>1325.44</v>
      </c>
      <c r="AR773" s="2">
        <v>2740.92</v>
      </c>
      <c r="AS773" s="2">
        <v>57955.484557999996</v>
      </c>
      <c r="AT773" s="2">
        <v>841.74599999999998</v>
      </c>
      <c r="AU773" s="2">
        <v>110.551</v>
      </c>
      <c r="AV773" s="2">
        <v>3649.154</v>
      </c>
      <c r="AW773" s="2">
        <v>616.97799999999995</v>
      </c>
      <c r="AX773" s="2">
        <v>10.866</v>
      </c>
      <c r="AY773" s="2">
        <v>0</v>
      </c>
      <c r="AZ773" s="2">
        <v>31.611999999999998</v>
      </c>
      <c r="BA773" s="2">
        <v>1625.0440000000001</v>
      </c>
      <c r="BB773" s="2">
        <v>339.52499999999998</v>
      </c>
      <c r="BC773" s="2">
        <v>2967.3449999999998</v>
      </c>
      <c r="BD773" s="2">
        <v>48390.879000000001</v>
      </c>
      <c r="BE773" s="2">
        <v>4628.2929999999997</v>
      </c>
      <c r="BF773" s="2">
        <v>1594.6880000000001</v>
      </c>
      <c r="BG773" s="2">
        <v>0</v>
      </c>
      <c r="BH773" s="2">
        <v>0</v>
      </c>
      <c r="BI773" s="2">
        <v>40.192</v>
      </c>
      <c r="BJ773" s="2">
        <v>10.066000000000001</v>
      </c>
      <c r="BK773" s="2">
        <v>50.258000000000003</v>
      </c>
      <c r="BL773" s="2">
        <v>4715.4080000000004</v>
      </c>
      <c r="BM773" s="2">
        <v>263.642</v>
      </c>
      <c r="BN773" s="2">
        <v>0.63300000000000001</v>
      </c>
      <c r="BO773" s="2">
        <v>4978.4170000000004</v>
      </c>
      <c r="BP773" s="2">
        <v>417.60899999999998</v>
      </c>
      <c r="BQ773" s="2">
        <v>1019.323</v>
      </c>
      <c r="BR773" s="2">
        <v>4481.1729999999998</v>
      </c>
      <c r="BS773" s="2">
        <v>521.71400000000006</v>
      </c>
      <c r="BT773" s="2">
        <v>862.77200000000005</v>
      </c>
      <c r="BU773" s="2">
        <v>88.92</v>
      </c>
      <c r="BV773" s="2">
        <v>910.10699999999997</v>
      </c>
      <c r="BW773" s="2">
        <v>1239.1610000000001</v>
      </c>
      <c r="CB773" s="55">
        <f t="shared" si="11"/>
        <v>2.4060390876546302E-2</v>
      </c>
    </row>
    <row r="774" spans="1:80" x14ac:dyDescent="0.2">
      <c r="A774" s="5">
        <v>785</v>
      </c>
      <c r="B774" s="2">
        <v>1627</v>
      </c>
      <c r="C774" s="2">
        <v>596569.67099999997</v>
      </c>
      <c r="D774" s="2">
        <v>122340.59699999999</v>
      </c>
      <c r="E774" s="2">
        <v>476958.18900000001</v>
      </c>
      <c r="F774" s="2">
        <v>65647.755999999994</v>
      </c>
      <c r="G774" s="2">
        <v>27565.776999999998</v>
      </c>
      <c r="H774" s="2">
        <v>34288.184000000001</v>
      </c>
      <c r="I774" s="2">
        <v>3688.5509999999999</v>
      </c>
      <c r="J774" s="2">
        <v>2538.018</v>
      </c>
      <c r="K774" s="2">
        <v>62143.142999999996</v>
      </c>
      <c r="L774" s="2">
        <v>622.34400000000005</v>
      </c>
      <c r="M774" s="2">
        <v>196493.77299999999</v>
      </c>
      <c r="N774" s="2">
        <v>2103.4070000000002</v>
      </c>
      <c r="O774" s="2">
        <v>39.628999999999998</v>
      </c>
      <c r="P774" s="2">
        <v>322.18</v>
      </c>
      <c r="Q774" s="2">
        <v>2948.625</v>
      </c>
      <c r="R774" s="2">
        <v>5413.8410000000003</v>
      </c>
      <c r="S774" s="2">
        <v>191079.08300000001</v>
      </c>
      <c r="T774" s="2">
        <v>1492.3209999999999</v>
      </c>
      <c r="U774" s="2">
        <v>4375.277</v>
      </c>
      <c r="V774" s="2">
        <v>2518.0050000000001</v>
      </c>
      <c r="W774" s="2">
        <v>65987.64</v>
      </c>
      <c r="X774" s="2">
        <v>819.38199999999995</v>
      </c>
      <c r="Y774" s="2">
        <v>75192.625</v>
      </c>
      <c r="Z774" s="2">
        <v>115989.098</v>
      </c>
      <c r="AA774" s="2">
        <v>98.62</v>
      </c>
      <c r="AB774" s="2">
        <v>46.067999999999998</v>
      </c>
      <c r="AC774" s="2">
        <v>115910.04399999999</v>
      </c>
      <c r="AD774" s="2">
        <v>10262.486000000001</v>
      </c>
      <c r="AE774" s="2">
        <v>3459.6579999999999</v>
      </c>
      <c r="AF774" s="2">
        <v>2378.2440000000001</v>
      </c>
      <c r="AG774" s="2">
        <v>2100.7159999999999</v>
      </c>
      <c r="AH774" s="2">
        <v>2155.596</v>
      </c>
      <c r="AI774" s="2">
        <v>3102.8580000000002</v>
      </c>
      <c r="AJ774" s="2">
        <v>36810.991999999998</v>
      </c>
      <c r="AK774" s="2">
        <v>50028.065999999999</v>
      </c>
      <c r="AL774" s="2">
        <v>37.981000000000002</v>
      </c>
      <c r="AM774" s="2">
        <v>66138.731</v>
      </c>
      <c r="AN774" s="2">
        <v>14404.02</v>
      </c>
      <c r="AO774" s="2">
        <v>160</v>
      </c>
      <c r="AP774" s="2">
        <v>12663.439</v>
      </c>
      <c r="AQ774" s="2">
        <v>1086.308</v>
      </c>
      <c r="AR774" s="2">
        <v>1296.5250000000001</v>
      </c>
      <c r="AS774" s="2">
        <v>61387.819000000003</v>
      </c>
      <c r="AT774" s="2">
        <v>672.03899999999999</v>
      </c>
      <c r="AU774" s="2">
        <v>152.27099999999999</v>
      </c>
      <c r="AV774" s="2">
        <v>3584.6849999999999</v>
      </c>
      <c r="AW774" s="2">
        <v>888.57600000000002</v>
      </c>
      <c r="AX774" s="2">
        <v>19.018000000000001</v>
      </c>
      <c r="AY774" s="2">
        <v>0</v>
      </c>
      <c r="AZ774" s="2">
        <v>52.936</v>
      </c>
      <c r="BA774" s="2">
        <v>1824.136</v>
      </c>
      <c r="BB774" s="2">
        <v>377.02800000000002</v>
      </c>
      <c r="BC774" s="2">
        <v>2841.7950000000001</v>
      </c>
      <c r="BD774" s="2">
        <v>51915.150999999998</v>
      </c>
      <c r="BE774" s="2">
        <v>4854.6109999999999</v>
      </c>
      <c r="BF774" s="2">
        <v>1725.998</v>
      </c>
      <c r="BG774" s="2">
        <v>8.7629999999999999</v>
      </c>
      <c r="BH774" s="2">
        <v>0</v>
      </c>
      <c r="BI774" s="2">
        <v>11.497</v>
      </c>
      <c r="BJ774" s="2">
        <v>14.855</v>
      </c>
      <c r="BK774" s="2">
        <v>35.115000000000002</v>
      </c>
      <c r="BL774" s="2">
        <v>4969.1229999999996</v>
      </c>
      <c r="BM774" s="2">
        <v>113.545</v>
      </c>
      <c r="BN774" s="2">
        <v>0</v>
      </c>
      <c r="BO774" s="2">
        <v>5082.6679999999997</v>
      </c>
      <c r="BP774" s="2">
        <v>359.83600000000001</v>
      </c>
      <c r="BQ774" s="2">
        <v>915.14599999999996</v>
      </c>
      <c r="BR774" s="2">
        <v>4622.0649999999996</v>
      </c>
      <c r="BS774" s="2">
        <v>487.10199999999998</v>
      </c>
      <c r="BT774" s="2">
        <v>787.78099999999995</v>
      </c>
      <c r="BU774" s="2">
        <v>92.759</v>
      </c>
      <c r="BV774" s="2">
        <v>833.63099999999997</v>
      </c>
      <c r="BW774" s="2">
        <v>1068.1489999999999</v>
      </c>
      <c r="CB774" s="55">
        <f t="shared" si="11"/>
        <v>2.5288959156990691E-2</v>
      </c>
    </row>
    <row r="775" spans="1:80" x14ac:dyDescent="0.2">
      <c r="A775" s="5">
        <v>786</v>
      </c>
      <c r="B775" s="2">
        <v>1628</v>
      </c>
      <c r="C775" s="2">
        <v>864201.35100000002</v>
      </c>
      <c r="D775" s="2">
        <v>117223.156</v>
      </c>
      <c r="E775" s="2">
        <v>749446.35100000002</v>
      </c>
      <c r="F775" s="2">
        <v>65860.97</v>
      </c>
      <c r="G775" s="2">
        <v>30721.481</v>
      </c>
      <c r="H775" s="2">
        <v>33055.271000000001</v>
      </c>
      <c r="I775" s="2">
        <v>3203.7570000000001</v>
      </c>
      <c r="J775" s="2">
        <v>2459.92</v>
      </c>
      <c r="K775" s="2">
        <v>61356.624000000003</v>
      </c>
      <c r="L775" s="2">
        <v>604.21</v>
      </c>
      <c r="M775" s="2">
        <v>197262.23300000001</v>
      </c>
      <c r="N775" s="2">
        <v>2378.8249999999998</v>
      </c>
      <c r="O775" s="2">
        <v>2.161</v>
      </c>
      <c r="P775" s="2">
        <v>387.32299999999998</v>
      </c>
      <c r="Q775" s="2">
        <v>3366.9169999999999</v>
      </c>
      <c r="R775" s="2">
        <v>6135.2259999999997</v>
      </c>
      <c r="S775" s="2">
        <v>191127.00700000001</v>
      </c>
      <c r="T775" s="2">
        <v>1443.75</v>
      </c>
      <c r="U775" s="2">
        <v>4441.37</v>
      </c>
      <c r="V775" s="2">
        <v>2606.5859999999998</v>
      </c>
      <c r="W775" s="2">
        <v>66937.607999999993</v>
      </c>
      <c r="X775" s="2">
        <v>302.197</v>
      </c>
      <c r="Y775" s="2">
        <v>75731.510999999999</v>
      </c>
      <c r="Z775" s="2">
        <v>115427.057</v>
      </c>
      <c r="AA775" s="2">
        <v>31.561</v>
      </c>
      <c r="AB775" s="2">
        <v>119.377</v>
      </c>
      <c r="AC775" s="2">
        <v>115307.68</v>
      </c>
      <c r="AD775" s="2">
        <v>9789.2129999999997</v>
      </c>
      <c r="AE775" s="2">
        <v>2944.8020000000001</v>
      </c>
      <c r="AF775" s="2">
        <v>2208.9960000000001</v>
      </c>
      <c r="AG775" s="2">
        <v>1939.8219999999999</v>
      </c>
      <c r="AH775" s="2">
        <v>2553.857</v>
      </c>
      <c r="AI775" s="2">
        <v>2982.5740000000001</v>
      </c>
      <c r="AJ775" s="2">
        <v>39193.222000000002</v>
      </c>
      <c r="AK775" s="2">
        <v>51823.273000000001</v>
      </c>
      <c r="AL775" s="2">
        <v>0</v>
      </c>
      <c r="AM775" s="2">
        <v>63703.078000000001</v>
      </c>
      <c r="AN775" s="2">
        <v>19562.707999999999</v>
      </c>
      <c r="AO775" s="2">
        <v>291.74799999999999</v>
      </c>
      <c r="AP775" s="2">
        <v>16520.825000000001</v>
      </c>
      <c r="AQ775" s="2">
        <v>1585.107</v>
      </c>
      <c r="AR775" s="2">
        <v>2207.681</v>
      </c>
      <c r="AS775" s="2">
        <v>63247.067999999999</v>
      </c>
      <c r="AT775" s="2">
        <v>858.74099999999999</v>
      </c>
      <c r="AU775" s="2">
        <v>45.875999999999998</v>
      </c>
      <c r="AV775" s="2">
        <v>3729.3960000000002</v>
      </c>
      <c r="AW775" s="2">
        <v>694.96600000000001</v>
      </c>
      <c r="AX775" s="2">
        <v>111.104</v>
      </c>
      <c r="AY775" s="2">
        <v>0.63800000000000001</v>
      </c>
      <c r="AZ775" s="2">
        <v>148.15199999999999</v>
      </c>
      <c r="BA775" s="2">
        <v>1457.4469999999999</v>
      </c>
      <c r="BB775" s="2">
        <v>973.68399999999997</v>
      </c>
      <c r="BC775" s="2">
        <v>3513.0970000000002</v>
      </c>
      <c r="BD775" s="2">
        <v>52028.951999999997</v>
      </c>
      <c r="BE775" s="2">
        <v>4501.942</v>
      </c>
      <c r="BF775" s="2">
        <v>1710.26</v>
      </c>
      <c r="BG775" s="2">
        <v>0</v>
      </c>
      <c r="BH775" s="2">
        <v>0.17100000000000001</v>
      </c>
      <c r="BI775" s="2">
        <v>13.298999999999999</v>
      </c>
      <c r="BJ775" s="2">
        <v>0</v>
      </c>
      <c r="BK775" s="2">
        <v>13.47</v>
      </c>
      <c r="BL775" s="2">
        <v>4622.8770000000004</v>
      </c>
      <c r="BM775" s="2">
        <v>196.977</v>
      </c>
      <c r="BN775" s="2">
        <v>0</v>
      </c>
      <c r="BO775" s="2">
        <v>4819.3590000000004</v>
      </c>
      <c r="BP775" s="2">
        <v>428.61799999999999</v>
      </c>
      <c r="BQ775" s="2">
        <v>1066.1310000000001</v>
      </c>
      <c r="BR775" s="2">
        <v>4469.5739999999996</v>
      </c>
      <c r="BS775" s="2">
        <v>508.70800000000003</v>
      </c>
      <c r="BT775" s="2">
        <v>721.80499999999995</v>
      </c>
      <c r="BU775" s="2">
        <v>95.656000000000006</v>
      </c>
      <c r="BV775" s="2">
        <v>766.51599999999996</v>
      </c>
      <c r="BW775" s="2">
        <v>1307.116</v>
      </c>
      <c r="CB775" s="55">
        <f t="shared" si="11"/>
        <v>2.3435185385942581E-2</v>
      </c>
    </row>
    <row r="776" spans="1:80" x14ac:dyDescent="0.2">
      <c r="A776" s="5">
        <v>787</v>
      </c>
      <c r="B776" s="2">
        <v>1623</v>
      </c>
      <c r="C776" s="2">
        <v>596732.34199999995</v>
      </c>
      <c r="D776" s="2">
        <v>125856.435</v>
      </c>
      <c r="E776" s="2">
        <v>472598.201</v>
      </c>
      <c r="F776" s="2">
        <v>65201.264281999996</v>
      </c>
      <c r="G776" s="2">
        <v>28516.061774000002</v>
      </c>
      <c r="H776" s="2">
        <v>37972.589</v>
      </c>
      <c r="I776" s="2">
        <v>2686.8649999999998</v>
      </c>
      <c r="J776" s="2">
        <v>3882.1289999999999</v>
      </c>
      <c r="K776" s="2">
        <v>58686.62</v>
      </c>
      <c r="L776" s="2">
        <v>376.90300000000002</v>
      </c>
      <c r="M776" s="2">
        <v>197322.43205599999</v>
      </c>
      <c r="N776" s="2">
        <v>3102.154</v>
      </c>
      <c r="O776" s="2">
        <v>2.2639999999999998</v>
      </c>
      <c r="P776" s="2">
        <v>281.99599999999998</v>
      </c>
      <c r="Q776" s="2">
        <v>2853.5911000000001</v>
      </c>
      <c r="R776" s="2">
        <v>6240.0051000000003</v>
      </c>
      <c r="S776" s="2">
        <v>191082.42695600001</v>
      </c>
      <c r="T776" s="2">
        <v>1719.9459999999999</v>
      </c>
      <c r="U776" s="2">
        <v>4383.8230000000003</v>
      </c>
      <c r="V776" s="2">
        <v>2622.0725000000002</v>
      </c>
      <c r="W776" s="2">
        <v>67715.930200999996</v>
      </c>
      <c r="X776" s="2">
        <v>166.751</v>
      </c>
      <c r="Y776" s="2">
        <v>76608.522700999994</v>
      </c>
      <c r="Z776" s="2">
        <v>114580.290255</v>
      </c>
      <c r="AA776" s="2">
        <v>111.236</v>
      </c>
      <c r="AB776" s="2">
        <v>30.949000000000002</v>
      </c>
      <c r="AC776" s="2">
        <v>114549.34125500001</v>
      </c>
      <c r="AD776" s="2">
        <v>9946.8410000000003</v>
      </c>
      <c r="AE776" s="2">
        <v>3409.0680000000002</v>
      </c>
      <c r="AF776" s="2">
        <v>2304.712</v>
      </c>
      <c r="AG776" s="2">
        <v>1760.91</v>
      </c>
      <c r="AH776" s="2">
        <v>2225.8290000000002</v>
      </c>
      <c r="AI776" s="2">
        <v>2824.6750000000002</v>
      </c>
      <c r="AJ776" s="2">
        <v>37516.142350000002</v>
      </c>
      <c r="AK776" s="2">
        <v>50049.405350000001</v>
      </c>
      <c r="AL776" s="2">
        <v>37</v>
      </c>
      <c r="AM776" s="2">
        <v>64743.575904999998</v>
      </c>
      <c r="AN776" s="2">
        <v>15005.191999999999</v>
      </c>
      <c r="AO776" s="2">
        <v>18.288</v>
      </c>
      <c r="AP776" s="2">
        <v>13557.974</v>
      </c>
      <c r="AQ776" s="2">
        <v>973.01900000000001</v>
      </c>
      <c r="AR776" s="2">
        <v>939.16</v>
      </c>
      <c r="AS776" s="2">
        <v>61854.482281999997</v>
      </c>
      <c r="AT776" s="2">
        <v>726.46600000000001</v>
      </c>
      <c r="AU776" s="2">
        <v>65.349999999999994</v>
      </c>
      <c r="AV776" s="2">
        <v>3636.7416010000002</v>
      </c>
      <c r="AW776" s="2">
        <v>962.07299999999998</v>
      </c>
      <c r="AX776" s="2">
        <v>9.2170000000000005</v>
      </c>
      <c r="AY776" s="2">
        <v>2.448</v>
      </c>
      <c r="AZ776" s="2">
        <v>45.414000000000001</v>
      </c>
      <c r="BA776" s="2">
        <v>955.35400000000004</v>
      </c>
      <c r="BB776" s="2">
        <v>542.14400000000001</v>
      </c>
      <c r="BC776" s="2">
        <v>2987.5079999999998</v>
      </c>
      <c r="BD776" s="2">
        <v>52140.139681000001</v>
      </c>
      <c r="BE776" s="2">
        <v>4743.1379999999999</v>
      </c>
      <c r="BF776" s="2">
        <v>1732.3869999999999</v>
      </c>
      <c r="BG776" s="2">
        <v>0</v>
      </c>
      <c r="BH776" s="2">
        <v>0</v>
      </c>
      <c r="BI776" s="2">
        <v>16.599</v>
      </c>
      <c r="BJ776" s="2">
        <v>13.819000000000001</v>
      </c>
      <c r="BK776" s="2">
        <v>30.417999999999999</v>
      </c>
      <c r="BL776" s="2">
        <v>4847.6620000000003</v>
      </c>
      <c r="BM776" s="2">
        <v>88.162000000000006</v>
      </c>
      <c r="BN776" s="2">
        <v>24.631</v>
      </c>
      <c r="BO776" s="2">
        <v>4911.1930000000002</v>
      </c>
      <c r="BP776" s="2">
        <v>428.42899999999997</v>
      </c>
      <c r="BQ776" s="2">
        <v>1012.6366</v>
      </c>
      <c r="BR776" s="2">
        <v>4519.1852820000004</v>
      </c>
      <c r="BS776" s="2">
        <v>526.53800000000001</v>
      </c>
      <c r="BT776" s="2">
        <v>762.48299999999995</v>
      </c>
      <c r="BU776" s="2">
        <v>90.787999999999997</v>
      </c>
      <c r="BV776" s="2">
        <v>792.59699999999998</v>
      </c>
      <c r="BW776" s="2">
        <v>1224.328882</v>
      </c>
      <c r="CB776" s="55">
        <f t="shared" si="11"/>
        <v>2.4567211895220493E-2</v>
      </c>
    </row>
    <row r="777" spans="1:80" x14ac:dyDescent="0.2">
      <c r="A777" s="5">
        <v>788</v>
      </c>
      <c r="B777" s="2">
        <v>1632</v>
      </c>
      <c r="C777" s="2">
        <v>585848.90300000005</v>
      </c>
      <c r="D777" s="2">
        <v>130453.44</v>
      </c>
      <c r="E777" s="2">
        <v>458071.83799999999</v>
      </c>
      <c r="F777" s="2">
        <v>71158.274695999993</v>
      </c>
      <c r="G777" s="2">
        <v>27828.560348999999</v>
      </c>
      <c r="H777" s="2">
        <v>34785.968999999997</v>
      </c>
      <c r="I777" s="2">
        <v>3226.0366130000002</v>
      </c>
      <c r="J777" s="2">
        <v>2683.6410000000001</v>
      </c>
      <c r="K777" s="2">
        <v>58898.951999999997</v>
      </c>
      <c r="L777" s="2">
        <v>540.86500000000001</v>
      </c>
      <c r="M777" s="2">
        <v>199122.29865800001</v>
      </c>
      <c r="N777" s="2">
        <v>2500.163</v>
      </c>
      <c r="O777" s="2">
        <v>156.363</v>
      </c>
      <c r="P777" s="2">
        <v>513.947</v>
      </c>
      <c r="Q777" s="2">
        <v>3349.78</v>
      </c>
      <c r="R777" s="2">
        <v>6520.2529999999997</v>
      </c>
      <c r="S777" s="2">
        <v>192601.916658</v>
      </c>
      <c r="T777" s="2">
        <v>1598.126</v>
      </c>
      <c r="U777" s="2">
        <v>4981.2139999999999</v>
      </c>
      <c r="V777" s="2">
        <v>2862.4929999999999</v>
      </c>
      <c r="W777" s="2">
        <v>67243.267000000007</v>
      </c>
      <c r="X777" s="2">
        <v>483.66500000000002</v>
      </c>
      <c r="Y777" s="2">
        <v>77168.764999999999</v>
      </c>
      <c r="Z777" s="2">
        <v>115326.87965800001</v>
      </c>
      <c r="AA777" s="2">
        <v>14.066000000000001</v>
      </c>
      <c r="AB777" s="2">
        <v>23.033999999999999</v>
      </c>
      <c r="AC777" s="2">
        <v>115303.844658</v>
      </c>
      <c r="AD777" s="2">
        <v>9189.8790000000008</v>
      </c>
      <c r="AE777" s="2">
        <v>3544.0650000000001</v>
      </c>
      <c r="AF777" s="2">
        <v>2465.8229999999999</v>
      </c>
      <c r="AG777" s="2">
        <v>1685.818</v>
      </c>
      <c r="AH777" s="2">
        <v>3034.4940000000001</v>
      </c>
      <c r="AI777" s="2">
        <v>3900.6686960000002</v>
      </c>
      <c r="AJ777" s="2">
        <v>36761.506837000001</v>
      </c>
      <c r="AK777" s="2">
        <v>51392.375532999999</v>
      </c>
      <c r="AL777" s="2">
        <v>51.05</v>
      </c>
      <c r="AM777" s="2">
        <v>64328.977124999998</v>
      </c>
      <c r="AN777" s="2">
        <v>15242.532999999999</v>
      </c>
      <c r="AO777" s="2">
        <v>34.895000000000003</v>
      </c>
      <c r="AP777" s="2">
        <v>13129.57</v>
      </c>
      <c r="AQ777" s="2">
        <v>1115.894</v>
      </c>
      <c r="AR777" s="2">
        <v>1484.143</v>
      </c>
      <c r="AS777" s="2">
        <v>67369.543309000001</v>
      </c>
      <c r="AT777" s="2">
        <v>453.59</v>
      </c>
      <c r="AU777" s="2">
        <v>246.35400000000001</v>
      </c>
      <c r="AV777" s="2">
        <v>4121.241</v>
      </c>
      <c r="AW777" s="2">
        <v>1024.52</v>
      </c>
      <c r="AX777" s="2">
        <v>91.572999999999993</v>
      </c>
      <c r="AY777" s="2">
        <v>0</v>
      </c>
      <c r="AZ777" s="2">
        <v>95.477000000000004</v>
      </c>
      <c r="BA777" s="2">
        <v>1521.3330000000001</v>
      </c>
      <c r="BB777" s="2">
        <v>334.51799999999997</v>
      </c>
      <c r="BC777" s="2">
        <v>2778.6959999999999</v>
      </c>
      <c r="BD777" s="2">
        <v>56961.165309000004</v>
      </c>
      <c r="BE777" s="2">
        <v>4511.2669999999998</v>
      </c>
      <c r="BF777" s="2">
        <v>1875.692</v>
      </c>
      <c r="BG777" s="2">
        <v>0</v>
      </c>
      <c r="BH777" s="2">
        <v>0</v>
      </c>
      <c r="BI777" s="2">
        <v>8.8719999999999999</v>
      </c>
      <c r="BJ777" s="2">
        <v>0</v>
      </c>
      <c r="BK777" s="2">
        <v>8.8719999999999999</v>
      </c>
      <c r="BL777" s="2">
        <v>4656.4530000000004</v>
      </c>
      <c r="BM777" s="2">
        <v>124.333</v>
      </c>
      <c r="BN777" s="2">
        <v>0</v>
      </c>
      <c r="BO777" s="2">
        <v>4780.7860000000001</v>
      </c>
      <c r="BP777" s="2">
        <v>384.00299999999999</v>
      </c>
      <c r="BQ777" s="2">
        <v>1242.5039999999999</v>
      </c>
      <c r="BR777" s="2">
        <v>4530.5096329999997</v>
      </c>
      <c r="BS777" s="2">
        <v>511.988</v>
      </c>
      <c r="BT777" s="2">
        <v>733.75736700000004</v>
      </c>
      <c r="BU777" s="2">
        <v>111.173</v>
      </c>
      <c r="BV777" s="2">
        <v>774.028367</v>
      </c>
      <c r="BW777" s="2">
        <v>1528.087</v>
      </c>
      <c r="CB777" s="55">
        <f t="shared" si="11"/>
        <v>2.3384889745561004E-2</v>
      </c>
    </row>
    <row r="778" spans="1:80" x14ac:dyDescent="0.2">
      <c r="A778" s="5">
        <v>789</v>
      </c>
      <c r="B778" s="2">
        <v>1626</v>
      </c>
      <c r="C778" s="2">
        <v>589485.093643</v>
      </c>
      <c r="D778" s="2">
        <v>125159.44560200001</v>
      </c>
      <c r="E778" s="2">
        <v>466887.59504099999</v>
      </c>
      <c r="F778" s="2">
        <v>65201.288</v>
      </c>
      <c r="G778" s="2">
        <v>26904.07</v>
      </c>
      <c r="H778" s="2">
        <v>35475.061999999998</v>
      </c>
      <c r="I778" s="2">
        <v>3295.658394</v>
      </c>
      <c r="J778" s="2">
        <v>3988.89</v>
      </c>
      <c r="K778" s="2">
        <v>63990.194000000003</v>
      </c>
      <c r="L778" s="2">
        <v>227.58699999999999</v>
      </c>
      <c r="M778" s="2">
        <v>199082.74939400001</v>
      </c>
      <c r="N778" s="2">
        <v>3386.2620000000002</v>
      </c>
      <c r="O778" s="2">
        <v>57.192999999999998</v>
      </c>
      <c r="P778" s="2">
        <v>192.93700000000001</v>
      </c>
      <c r="Q778" s="2">
        <v>2850.66</v>
      </c>
      <c r="R778" s="2">
        <v>6487.0519999999997</v>
      </c>
      <c r="S778" s="2">
        <v>192598.427394</v>
      </c>
      <c r="T778" s="2">
        <v>1598.4480000000001</v>
      </c>
      <c r="U778" s="2">
        <v>4096.1769999999997</v>
      </c>
      <c r="V778" s="2">
        <v>2701.9176649999999</v>
      </c>
      <c r="W778" s="2">
        <v>71421.354974999995</v>
      </c>
      <c r="X778" s="2">
        <v>289.93099999999998</v>
      </c>
      <c r="Y778" s="2">
        <v>80107.828640000007</v>
      </c>
      <c r="Z778" s="2">
        <v>112587.657754</v>
      </c>
      <c r="AA778" s="2">
        <v>96.957999999999998</v>
      </c>
      <c r="AB778" s="2">
        <v>0</v>
      </c>
      <c r="AC778" s="2">
        <v>112587.656754</v>
      </c>
      <c r="AD778" s="2">
        <v>9493.6631410000009</v>
      </c>
      <c r="AE778" s="2">
        <v>2982.8409999999999</v>
      </c>
      <c r="AF778" s="2">
        <v>2389.72795</v>
      </c>
      <c r="AG778" s="2">
        <v>1791.635</v>
      </c>
      <c r="AH778" s="2">
        <v>2791.596</v>
      </c>
      <c r="AI778" s="2">
        <v>2930.1030000000001</v>
      </c>
      <c r="AJ778" s="2">
        <v>36362.472098999999</v>
      </c>
      <c r="AK778" s="2">
        <v>49248.375049000002</v>
      </c>
      <c r="AL778" s="2">
        <v>0</v>
      </c>
      <c r="AM778" s="2">
        <v>63709.800706000002</v>
      </c>
      <c r="AN778" s="2">
        <v>17354.028999999999</v>
      </c>
      <c r="AO778" s="2">
        <v>82.6</v>
      </c>
      <c r="AP778" s="2">
        <v>15296.875</v>
      </c>
      <c r="AQ778" s="2">
        <v>772.83699999999999</v>
      </c>
      <c r="AR778" s="2">
        <v>1690.7070000000001</v>
      </c>
      <c r="AS778" s="2">
        <v>57896.022394</v>
      </c>
      <c r="AT778" s="2">
        <v>719.89499999999998</v>
      </c>
      <c r="AU778" s="2">
        <v>90.09</v>
      </c>
      <c r="AV778" s="2">
        <v>3666.1442000000002</v>
      </c>
      <c r="AW778" s="2">
        <v>1094.1099999999999</v>
      </c>
      <c r="AX778" s="2">
        <v>23.626000000000001</v>
      </c>
      <c r="AY778" s="2">
        <v>0</v>
      </c>
      <c r="AZ778" s="2">
        <v>38.808</v>
      </c>
      <c r="BA778" s="2">
        <v>1273.4280000000001</v>
      </c>
      <c r="BB778" s="2">
        <v>329.57100000000003</v>
      </c>
      <c r="BC778" s="2">
        <v>2510.2739999999999</v>
      </c>
      <c r="BD778" s="2">
        <v>48572.236193999997</v>
      </c>
      <c r="BE778" s="2">
        <v>4418.3788180000001</v>
      </c>
      <c r="BF778" s="2">
        <v>1624.250994</v>
      </c>
      <c r="BG778" s="2">
        <v>0</v>
      </c>
      <c r="BH778" s="2">
        <v>0</v>
      </c>
      <c r="BI778" s="2">
        <v>0</v>
      </c>
      <c r="BJ778" s="2">
        <v>6.4749999999999996</v>
      </c>
      <c r="BK778" s="2">
        <v>6.4749999999999996</v>
      </c>
      <c r="BL778" s="2">
        <v>4569.712818</v>
      </c>
      <c r="BM778" s="2">
        <v>145.75800000000001</v>
      </c>
      <c r="BN778" s="2">
        <v>0</v>
      </c>
      <c r="BO778" s="2">
        <v>4715.4708179999998</v>
      </c>
      <c r="BP778" s="2">
        <v>434.82496500000002</v>
      </c>
      <c r="BQ778" s="2">
        <v>1067.599449</v>
      </c>
      <c r="BR778" s="2">
        <v>4571.5810000000001</v>
      </c>
      <c r="BS778" s="2">
        <v>512.34261300000003</v>
      </c>
      <c r="BT778" s="2">
        <v>600.14599999999996</v>
      </c>
      <c r="BU778" s="2">
        <v>101.393</v>
      </c>
      <c r="BV778" s="2">
        <v>640.12599999999998</v>
      </c>
      <c r="BW778" s="2">
        <v>1384.9249830000001</v>
      </c>
      <c r="CB778" s="55">
        <f t="shared" ref="CB778:CB841" si="12">+BL778/M778</f>
        <v>2.2953836190780088E-2</v>
      </c>
    </row>
    <row r="779" spans="1:80" x14ac:dyDescent="0.2">
      <c r="A779" s="5">
        <v>790</v>
      </c>
      <c r="B779" s="2">
        <v>1623</v>
      </c>
      <c r="C779" s="2">
        <v>578235.473</v>
      </c>
      <c r="D779" s="2">
        <v>117041.048</v>
      </c>
      <c r="E779" s="2">
        <v>463620.011</v>
      </c>
      <c r="F779" s="2">
        <v>69956.051000000007</v>
      </c>
      <c r="G779" s="2">
        <v>27844.355</v>
      </c>
      <c r="H779" s="2">
        <v>31213.831999999999</v>
      </c>
      <c r="I779" s="2">
        <v>3360.4450000000002</v>
      </c>
      <c r="J779" s="2">
        <v>2199.049</v>
      </c>
      <c r="K779" s="2">
        <v>64408.722999999998</v>
      </c>
      <c r="L779" s="2">
        <v>423.024</v>
      </c>
      <c r="M779" s="2">
        <v>199405.47899999999</v>
      </c>
      <c r="N779" s="2">
        <v>1839.2929999999999</v>
      </c>
      <c r="O779" s="2">
        <v>8.3290000000000006</v>
      </c>
      <c r="P779" s="2">
        <v>261.09300000000002</v>
      </c>
      <c r="Q779" s="2">
        <v>3104.3040000000001</v>
      </c>
      <c r="R779" s="2">
        <v>5213.0190000000002</v>
      </c>
      <c r="S779" s="2">
        <v>194232.6</v>
      </c>
      <c r="T779" s="2">
        <v>1397.6389999999999</v>
      </c>
      <c r="U779" s="2">
        <v>4633.2020000000002</v>
      </c>
      <c r="V779" s="2">
        <v>2633.846</v>
      </c>
      <c r="W779" s="2">
        <v>69048.612999999998</v>
      </c>
      <c r="X779" s="2">
        <v>159.714</v>
      </c>
      <c r="Y779" s="2">
        <v>77873.013999999996</v>
      </c>
      <c r="Z779" s="2">
        <v>116319.56200000001</v>
      </c>
      <c r="AA779" s="2">
        <v>0</v>
      </c>
      <c r="AB779" s="2">
        <v>51.268000000000001</v>
      </c>
      <c r="AC779" s="2">
        <v>116273.189</v>
      </c>
      <c r="AD779" s="2">
        <v>9837.098</v>
      </c>
      <c r="AE779" s="2">
        <v>3198.4929999999999</v>
      </c>
      <c r="AF779" s="2">
        <v>2326.576</v>
      </c>
      <c r="AG779" s="2">
        <v>1845.6310000000001</v>
      </c>
      <c r="AH779" s="2">
        <v>2613.7930000000001</v>
      </c>
      <c r="AI779" s="2">
        <v>3651.2109999999998</v>
      </c>
      <c r="AJ779" s="2">
        <v>37261.629999999997</v>
      </c>
      <c r="AK779" s="2">
        <v>51057.851999999999</v>
      </c>
      <c r="AL779" s="2">
        <v>4.5999999999999999E-2</v>
      </c>
      <c r="AM779" s="2">
        <v>65689.577000000005</v>
      </c>
      <c r="AN779" s="2">
        <v>24340.363000000001</v>
      </c>
      <c r="AO779" s="2">
        <v>0</v>
      </c>
      <c r="AP779" s="2">
        <v>15889.37</v>
      </c>
      <c r="AQ779" s="2">
        <v>1778.9870000000001</v>
      </c>
      <c r="AR779" s="2">
        <v>6962.3760000000002</v>
      </c>
      <c r="AS779" s="2">
        <v>64500.096700000002</v>
      </c>
      <c r="AT779" s="2">
        <v>477.74299999999999</v>
      </c>
      <c r="AU779" s="2">
        <v>88.203999999999994</v>
      </c>
      <c r="AV779" s="2">
        <v>3790.125</v>
      </c>
      <c r="AW779" s="2">
        <v>850.75599999999997</v>
      </c>
      <c r="AX779" s="2">
        <v>37.018999999999998</v>
      </c>
      <c r="AY779" s="2">
        <v>0</v>
      </c>
      <c r="AZ779" s="2">
        <v>48.905999999999999</v>
      </c>
      <c r="BA779" s="2">
        <v>1513.482</v>
      </c>
      <c r="BB779" s="2">
        <v>751.61400000000003</v>
      </c>
      <c r="BC779" s="2">
        <v>3302.7449999999999</v>
      </c>
      <c r="BD779" s="2">
        <v>53909.487999999998</v>
      </c>
      <c r="BE779" s="2">
        <v>4841.0910000000003</v>
      </c>
      <c r="BF779" s="2">
        <v>1787.7270000000001</v>
      </c>
      <c r="BG779" s="2">
        <v>0</v>
      </c>
      <c r="BH779" s="2">
        <v>3.258</v>
      </c>
      <c r="BI779" s="2">
        <v>50.122999999999998</v>
      </c>
      <c r="BJ779" s="2">
        <v>24.021999999999998</v>
      </c>
      <c r="BK779" s="2">
        <v>77.403000000000006</v>
      </c>
      <c r="BL779" s="2">
        <v>4952.7219999999998</v>
      </c>
      <c r="BM779" s="2">
        <v>657.16099999999994</v>
      </c>
      <c r="BN779" s="2">
        <v>1.401</v>
      </c>
      <c r="BO779" s="2">
        <v>5608.482</v>
      </c>
      <c r="BP779" s="2">
        <v>414.90699999999998</v>
      </c>
      <c r="BQ779" s="2">
        <v>1281.1679999999999</v>
      </c>
      <c r="BR779" s="2">
        <v>4742.33</v>
      </c>
      <c r="BS779" s="2">
        <v>496.52</v>
      </c>
      <c r="BT779" s="2">
        <v>1300.4839999999999</v>
      </c>
      <c r="BU779" s="2">
        <v>90.87</v>
      </c>
      <c r="BV779" s="2">
        <v>1342.2190000000001</v>
      </c>
      <c r="BW779" s="2">
        <v>1584.758</v>
      </c>
      <c r="CB779" s="55">
        <f t="shared" si="12"/>
        <v>2.4837441903991012E-2</v>
      </c>
    </row>
    <row r="780" spans="1:80" x14ac:dyDescent="0.2">
      <c r="A780" s="5">
        <v>791</v>
      </c>
      <c r="B780" s="2">
        <v>1628</v>
      </c>
      <c r="C780" s="2">
        <v>589877.93663600006</v>
      </c>
      <c r="D780" s="2">
        <v>116353.6676</v>
      </c>
      <c r="E780" s="2">
        <v>476635.29803599999</v>
      </c>
      <c r="F780" s="2">
        <v>67520.517055999997</v>
      </c>
      <c r="G780" s="2">
        <v>29811.261611999998</v>
      </c>
      <c r="H780" s="2">
        <v>31065.58</v>
      </c>
      <c r="I780" s="2">
        <v>3200.5775440000002</v>
      </c>
      <c r="J780" s="2">
        <v>2126.4140000000002</v>
      </c>
      <c r="K780" s="2">
        <v>66176.031000000003</v>
      </c>
      <c r="L780" s="2">
        <v>836.31799999999998</v>
      </c>
      <c r="M780" s="2">
        <v>200736.69921200001</v>
      </c>
      <c r="N780" s="2">
        <v>1759.326</v>
      </c>
      <c r="O780" s="2">
        <v>0.79600000000000004</v>
      </c>
      <c r="P780" s="2">
        <v>349.29300000000001</v>
      </c>
      <c r="Q780" s="2">
        <v>2796.569</v>
      </c>
      <c r="R780" s="2">
        <v>4905.9840000000004</v>
      </c>
      <c r="S780" s="2">
        <v>195830.713212</v>
      </c>
      <c r="T780" s="2">
        <v>1677.694</v>
      </c>
      <c r="U780" s="2">
        <v>4396.098</v>
      </c>
      <c r="V780" s="2">
        <v>2667.6460000000002</v>
      </c>
      <c r="W780" s="2">
        <v>69013.414999999994</v>
      </c>
      <c r="X780" s="2">
        <v>243.744</v>
      </c>
      <c r="Y780" s="2">
        <v>77998.596999999994</v>
      </c>
      <c r="Z780" s="2">
        <v>117634.76915599999</v>
      </c>
      <c r="AA780" s="2">
        <v>25.846</v>
      </c>
      <c r="AB780" s="2">
        <v>0</v>
      </c>
      <c r="AC780" s="2">
        <v>117624.45158399999</v>
      </c>
      <c r="AD780" s="2">
        <v>10298.443684</v>
      </c>
      <c r="AE780" s="2">
        <v>3060.5619999999999</v>
      </c>
      <c r="AF780" s="2">
        <v>2342.645301</v>
      </c>
      <c r="AG780" s="2">
        <v>1886.8489999999999</v>
      </c>
      <c r="AH780" s="2">
        <v>2972.3690000000001</v>
      </c>
      <c r="AI780" s="2">
        <v>2388.58</v>
      </c>
      <c r="AJ780" s="2">
        <v>40080.851611999999</v>
      </c>
      <c r="AK780" s="2">
        <v>52731.865913000001</v>
      </c>
      <c r="AL780" s="2">
        <v>13.4</v>
      </c>
      <c r="AM780" s="2">
        <v>65438.79</v>
      </c>
      <c r="AN780" s="2">
        <v>16664.437999999998</v>
      </c>
      <c r="AO780" s="2">
        <v>0</v>
      </c>
      <c r="AP780" s="2">
        <v>13379.758</v>
      </c>
      <c r="AQ780" s="2">
        <v>1053.97</v>
      </c>
      <c r="AR780" s="2">
        <v>2392.4659999999999</v>
      </c>
      <c r="AS780" s="2">
        <v>63042.406000000003</v>
      </c>
      <c r="AT780" s="2">
        <v>348.70400000000001</v>
      </c>
      <c r="AU780" s="2">
        <v>104.265</v>
      </c>
      <c r="AV780" s="2">
        <v>3811.9953999999998</v>
      </c>
      <c r="AW780" s="2">
        <v>855.24099999999999</v>
      </c>
      <c r="AX780" s="2">
        <v>9.407</v>
      </c>
      <c r="AY780" s="2">
        <v>7.8979999999999997</v>
      </c>
      <c r="AZ780" s="2">
        <v>25.629000000000001</v>
      </c>
      <c r="BA780" s="2">
        <v>1787.66</v>
      </c>
      <c r="BB780" s="2">
        <v>202.36199999999999</v>
      </c>
      <c r="BC780" s="2">
        <v>2927.558</v>
      </c>
      <c r="BD780" s="2">
        <v>53301.2788</v>
      </c>
      <c r="BE780" s="2">
        <v>4835.8549999999996</v>
      </c>
      <c r="BF780" s="2">
        <v>1789.6310000000001</v>
      </c>
      <c r="BG780" s="2">
        <v>9.0429999999999993</v>
      </c>
      <c r="BH780" s="2">
        <v>0</v>
      </c>
      <c r="BI780" s="2">
        <v>60.066000000000003</v>
      </c>
      <c r="BJ780" s="2">
        <v>6.2789999999999999</v>
      </c>
      <c r="BK780" s="2">
        <v>75.388000000000005</v>
      </c>
      <c r="BL780" s="2">
        <v>4905.4470000000001</v>
      </c>
      <c r="BM780" s="2">
        <v>220.08099999999999</v>
      </c>
      <c r="BN780" s="2">
        <v>0</v>
      </c>
      <c r="BO780" s="2">
        <v>5084.2629999999999</v>
      </c>
      <c r="BP780" s="2">
        <v>495.52499999999998</v>
      </c>
      <c r="BQ780" s="2">
        <v>1220.677424</v>
      </c>
      <c r="BR780" s="2">
        <v>4565.0888000000004</v>
      </c>
      <c r="BS780" s="2">
        <v>573.45699999999999</v>
      </c>
      <c r="BT780" s="2">
        <v>959.46299999999997</v>
      </c>
      <c r="BU780" s="2">
        <v>93.733999999999995</v>
      </c>
      <c r="BV780" s="2">
        <v>986.94600000000003</v>
      </c>
      <c r="BW780" s="2">
        <v>1516.7782239999999</v>
      </c>
      <c r="CB780" s="55">
        <f t="shared" si="12"/>
        <v>2.4437220594223825E-2</v>
      </c>
    </row>
    <row r="781" spans="1:80" x14ac:dyDescent="0.2">
      <c r="A781" s="5">
        <v>792</v>
      </c>
      <c r="B781" s="2">
        <v>1629</v>
      </c>
      <c r="C781" s="2">
        <v>610735.51500000001</v>
      </c>
      <c r="D781" s="2">
        <v>120565.086</v>
      </c>
      <c r="E781" s="2">
        <v>492242.55300000001</v>
      </c>
      <c r="F781" s="2">
        <v>73009.119999999995</v>
      </c>
      <c r="G781" s="2">
        <v>28826.947</v>
      </c>
      <c r="H781" s="2">
        <v>30882.2</v>
      </c>
      <c r="I781" s="2">
        <v>3162.1770000000001</v>
      </c>
      <c r="J781" s="2">
        <v>3029.9050000000002</v>
      </c>
      <c r="K781" s="2">
        <v>62216.591</v>
      </c>
      <c r="L781" s="2">
        <v>438.88600000000002</v>
      </c>
      <c r="M781" s="2">
        <v>201565.826</v>
      </c>
      <c r="N781" s="2">
        <v>2681.1039999999998</v>
      </c>
      <c r="O781" s="2">
        <v>88.495999999999995</v>
      </c>
      <c r="P781" s="2">
        <v>295.18200000000002</v>
      </c>
      <c r="Q781" s="2">
        <v>3541.721</v>
      </c>
      <c r="R781" s="2">
        <v>6606.5029999999997</v>
      </c>
      <c r="S781" s="2">
        <v>194974.16800000001</v>
      </c>
      <c r="T781" s="2">
        <v>1761.066</v>
      </c>
      <c r="U781" s="2">
        <v>4496.442</v>
      </c>
      <c r="V781" s="2">
        <v>2997.7440000000001</v>
      </c>
      <c r="W781" s="2">
        <v>67579.259000000005</v>
      </c>
      <c r="X781" s="2">
        <v>235.07400000000001</v>
      </c>
      <c r="Y781" s="2">
        <v>77069.585000000006</v>
      </c>
      <c r="Z781" s="2">
        <v>117904.583</v>
      </c>
      <c r="AA781" s="2">
        <v>0</v>
      </c>
      <c r="AB781" s="2">
        <v>59.2</v>
      </c>
      <c r="AC781" s="2">
        <v>117845.383</v>
      </c>
      <c r="AD781" s="2">
        <v>10206.715</v>
      </c>
      <c r="AE781" s="2">
        <v>3244.9360000000001</v>
      </c>
      <c r="AF781" s="2">
        <v>2463.1840000000002</v>
      </c>
      <c r="AG781" s="2">
        <v>2109.6860000000001</v>
      </c>
      <c r="AH781" s="2">
        <v>3087.8119999999999</v>
      </c>
      <c r="AI781" s="2">
        <v>2981.97</v>
      </c>
      <c r="AJ781" s="2">
        <v>38327.275999999998</v>
      </c>
      <c r="AK781" s="2">
        <v>52214.864000000001</v>
      </c>
      <c r="AL781" s="2">
        <v>38.968000000000004</v>
      </c>
      <c r="AM781" s="2">
        <v>65877.036999999997</v>
      </c>
      <c r="AN781" s="2">
        <v>17859.128000000001</v>
      </c>
      <c r="AO781" s="2">
        <v>0</v>
      </c>
      <c r="AP781" s="2">
        <v>14205.772000000001</v>
      </c>
      <c r="AQ781" s="2">
        <v>1519.492</v>
      </c>
      <c r="AR781" s="2">
        <v>2457.5569999999998</v>
      </c>
      <c r="AS781" s="2">
        <v>65447.885000000002</v>
      </c>
      <c r="AT781" s="2">
        <v>476.76299999999998</v>
      </c>
      <c r="AU781" s="2">
        <v>193.69</v>
      </c>
      <c r="AV781" s="2">
        <v>3812.2910000000002</v>
      </c>
      <c r="AW781" s="2">
        <v>817.24300000000005</v>
      </c>
      <c r="AX781" s="2">
        <v>17.937000000000001</v>
      </c>
      <c r="AY781" s="2">
        <v>52.9</v>
      </c>
      <c r="AZ781" s="2">
        <v>34.759</v>
      </c>
      <c r="BA781" s="2">
        <v>1507.4449999999999</v>
      </c>
      <c r="BB781" s="2">
        <v>364.61700000000002</v>
      </c>
      <c r="BC781" s="2">
        <v>2928.22</v>
      </c>
      <c r="BD781" s="2">
        <v>55584.767</v>
      </c>
      <c r="BE781" s="2">
        <v>4920.393</v>
      </c>
      <c r="BF781" s="2">
        <v>1949.75</v>
      </c>
      <c r="BG781" s="2">
        <v>21.289000000000001</v>
      </c>
      <c r="BH781" s="2">
        <v>0</v>
      </c>
      <c r="BI781" s="2">
        <v>15.898</v>
      </c>
      <c r="BJ781" s="2">
        <v>2</v>
      </c>
      <c r="BK781" s="2">
        <v>39.186999999999998</v>
      </c>
      <c r="BL781" s="2">
        <v>5074.8050000000003</v>
      </c>
      <c r="BM781" s="2">
        <v>233.09399999999999</v>
      </c>
      <c r="BN781" s="2">
        <v>0</v>
      </c>
      <c r="BO781" s="2">
        <v>5307.8990000000003</v>
      </c>
      <c r="BP781" s="2">
        <v>373.58600000000001</v>
      </c>
      <c r="BQ781" s="2">
        <v>1189.0409999999999</v>
      </c>
      <c r="BR781" s="2">
        <v>4861.4309999999996</v>
      </c>
      <c r="BS781" s="2">
        <v>436.60899999999998</v>
      </c>
      <c r="BT781" s="2">
        <v>849.46199999999999</v>
      </c>
      <c r="BU781" s="2">
        <v>75.253</v>
      </c>
      <c r="BV781" s="2">
        <v>882.13300000000004</v>
      </c>
      <c r="BW781" s="2">
        <v>1486.43</v>
      </c>
      <c r="CB781" s="55">
        <f t="shared" si="12"/>
        <v>2.5176911685416359E-2</v>
      </c>
    </row>
    <row r="782" spans="1:80" x14ac:dyDescent="0.2">
      <c r="A782" s="5">
        <v>793</v>
      </c>
      <c r="B782" s="2">
        <v>1629</v>
      </c>
      <c r="C782" s="2">
        <v>607267.897</v>
      </c>
      <c r="D782" s="2">
        <v>132567.007075</v>
      </c>
      <c r="E782" s="2">
        <v>477400.57992500003</v>
      </c>
      <c r="F782" s="2">
        <v>72589.732000000004</v>
      </c>
      <c r="G782" s="2">
        <v>29376.899265</v>
      </c>
      <c r="H782" s="2">
        <v>32370.993999999999</v>
      </c>
      <c r="I782" s="2">
        <v>3958.8519999999999</v>
      </c>
      <c r="J782" s="2">
        <v>2743.125</v>
      </c>
      <c r="K782" s="2">
        <v>60954.639000000003</v>
      </c>
      <c r="L782" s="2">
        <v>303.07100000000003</v>
      </c>
      <c r="M782" s="2">
        <v>202297.31226499999</v>
      </c>
      <c r="N782" s="2">
        <v>2326.2750000000001</v>
      </c>
      <c r="O782" s="2">
        <v>19.812000000000001</v>
      </c>
      <c r="P782" s="2">
        <v>366.22899999999998</v>
      </c>
      <c r="Q782" s="2">
        <v>3835.6849999999999</v>
      </c>
      <c r="R782" s="2">
        <v>6548.0010000000002</v>
      </c>
      <c r="S782" s="2">
        <v>195734.5183</v>
      </c>
      <c r="T782" s="2">
        <v>1622.328514</v>
      </c>
      <c r="U782" s="2">
        <v>4728.2359999999999</v>
      </c>
      <c r="V782" s="2">
        <v>2883.7109999999998</v>
      </c>
      <c r="W782" s="2">
        <v>67460.529299999995</v>
      </c>
      <c r="X782" s="2">
        <v>317.61200000000002</v>
      </c>
      <c r="Y782" s="2">
        <v>77012.416813999997</v>
      </c>
      <c r="Z782" s="2">
        <v>118767.8165</v>
      </c>
      <c r="AA782" s="2">
        <v>51.215000000000003</v>
      </c>
      <c r="AB782" s="2">
        <v>69.2</v>
      </c>
      <c r="AC782" s="2">
        <v>118704.9265</v>
      </c>
      <c r="AD782" s="2">
        <v>10129.621139999999</v>
      </c>
      <c r="AE782" s="2">
        <v>3628.3319999999999</v>
      </c>
      <c r="AF782" s="2">
        <v>2517.4740000000002</v>
      </c>
      <c r="AG782" s="2">
        <v>2319.721</v>
      </c>
      <c r="AH782" s="2">
        <v>2952.902</v>
      </c>
      <c r="AI782" s="2">
        <v>3769.5810000000001</v>
      </c>
      <c r="AJ782" s="2">
        <v>39239.063264999997</v>
      </c>
      <c r="AK782" s="2">
        <v>54551.299299999999</v>
      </c>
      <c r="AL782" s="2">
        <v>10.032</v>
      </c>
      <c r="AM782" s="2">
        <v>64619.6</v>
      </c>
      <c r="AN782" s="2">
        <v>14837.808999999999</v>
      </c>
      <c r="AO782" s="2">
        <v>14.15</v>
      </c>
      <c r="AP782" s="2">
        <v>13023.46</v>
      </c>
      <c r="AQ782" s="2">
        <v>393.0455</v>
      </c>
      <c r="AR782" s="2">
        <v>1696.8665000000001</v>
      </c>
      <c r="AS782" s="2">
        <v>67546.884000000005</v>
      </c>
      <c r="AT782" s="2">
        <v>329.60599999999999</v>
      </c>
      <c r="AU782" s="2">
        <v>139.423</v>
      </c>
      <c r="AV782" s="2">
        <v>4069.7660000000001</v>
      </c>
      <c r="AW782" s="2">
        <v>756.97699999999998</v>
      </c>
      <c r="AX782" s="2">
        <v>73.042000000000002</v>
      </c>
      <c r="AY782" s="2">
        <v>0</v>
      </c>
      <c r="AZ782" s="2">
        <v>49.792999999999999</v>
      </c>
      <c r="BA782" s="2">
        <v>2100.5419999999999</v>
      </c>
      <c r="BB782" s="2">
        <v>714.79200000000003</v>
      </c>
      <c r="BC782" s="2">
        <v>3657.7130000000002</v>
      </c>
      <c r="BD782" s="2">
        <v>55851.705999999998</v>
      </c>
      <c r="BE782" s="2">
        <v>4672.2700000000004</v>
      </c>
      <c r="BF782" s="2">
        <v>1903.3219999999999</v>
      </c>
      <c r="BG782" s="2">
        <v>0</v>
      </c>
      <c r="BH782" s="2">
        <v>0</v>
      </c>
      <c r="BI782" s="2">
        <v>29.515999999999998</v>
      </c>
      <c r="BJ782" s="2">
        <v>20.989000000000001</v>
      </c>
      <c r="BK782" s="2">
        <v>50.505000000000003</v>
      </c>
      <c r="BL782" s="2">
        <v>4776.3339999999998</v>
      </c>
      <c r="BM782" s="2">
        <v>150.95599999999999</v>
      </c>
      <c r="BN782" s="2">
        <v>0</v>
      </c>
      <c r="BO782" s="2">
        <v>4927.29</v>
      </c>
      <c r="BP782" s="2">
        <v>417.85700000000003</v>
      </c>
      <c r="BQ782" s="2">
        <v>1203.877</v>
      </c>
      <c r="BR782" s="2">
        <v>4601.5770000000002</v>
      </c>
      <c r="BS782" s="2">
        <v>465.661</v>
      </c>
      <c r="BT782" s="2">
        <v>681.09199999999998</v>
      </c>
      <c r="BU782" s="2">
        <v>105.011</v>
      </c>
      <c r="BV782" s="2">
        <v>723.09100000000001</v>
      </c>
      <c r="BW782" s="2">
        <v>1449.1890000000001</v>
      </c>
      <c r="CB782" s="55">
        <f t="shared" si="12"/>
        <v>2.3610466923768253E-2</v>
      </c>
    </row>
    <row r="783" spans="1:80" x14ac:dyDescent="0.2">
      <c r="A783" s="5">
        <v>794</v>
      </c>
      <c r="B783" s="2">
        <v>1625</v>
      </c>
      <c r="C783" s="2">
        <v>586010.88199999998</v>
      </c>
      <c r="D783" s="2">
        <v>136668.26300000001</v>
      </c>
      <c r="E783" s="2">
        <v>452271.30800000002</v>
      </c>
      <c r="F783" s="2">
        <v>69098.3</v>
      </c>
      <c r="G783" s="2">
        <v>28339.493999999999</v>
      </c>
      <c r="H783" s="2">
        <v>34831.589</v>
      </c>
      <c r="I783" s="2">
        <v>3351.59</v>
      </c>
      <c r="J783" s="2">
        <v>2454.4989999999998</v>
      </c>
      <c r="K783" s="2">
        <v>63794.891000000003</v>
      </c>
      <c r="L783" s="2">
        <v>668.72400000000005</v>
      </c>
      <c r="M783" s="2">
        <v>202539.087</v>
      </c>
      <c r="N783" s="2">
        <v>2275.5659999999998</v>
      </c>
      <c r="O783" s="2">
        <v>65.724999999999994</v>
      </c>
      <c r="P783" s="2">
        <v>481.05900000000003</v>
      </c>
      <c r="Q783" s="2">
        <v>3383.0569999999998</v>
      </c>
      <c r="R783" s="2">
        <v>6205.4070000000002</v>
      </c>
      <c r="S783" s="2">
        <v>196271.31200000001</v>
      </c>
      <c r="T783" s="2">
        <v>1574.9190000000001</v>
      </c>
      <c r="U783" s="2">
        <v>4519.1090000000004</v>
      </c>
      <c r="V783" s="2">
        <v>3001.0450000000001</v>
      </c>
      <c r="W783" s="2">
        <v>70220.607000000004</v>
      </c>
      <c r="X783" s="2">
        <v>540.45799999999997</v>
      </c>
      <c r="Y783" s="2">
        <v>79856.138000000006</v>
      </c>
      <c r="Z783" s="2">
        <v>116415.174</v>
      </c>
      <c r="AA783" s="2">
        <v>0</v>
      </c>
      <c r="AB783" s="2">
        <v>0</v>
      </c>
      <c r="AC783" s="2">
        <v>116415.174</v>
      </c>
      <c r="AD783" s="2">
        <v>9199.2729999999992</v>
      </c>
      <c r="AE783" s="2">
        <v>2809.2240000000002</v>
      </c>
      <c r="AF783" s="2">
        <v>2415.4769999999999</v>
      </c>
      <c r="AG783" s="2">
        <v>1756.5650000000001</v>
      </c>
      <c r="AH783" s="2">
        <v>2736.335</v>
      </c>
      <c r="AI783" s="2">
        <v>2728.7</v>
      </c>
      <c r="AJ783" s="2">
        <v>38820.184000000001</v>
      </c>
      <c r="AK783" s="2">
        <v>51266.485000000001</v>
      </c>
      <c r="AL783" s="2">
        <v>0</v>
      </c>
      <c r="AM783" s="2">
        <v>65359.915999999997</v>
      </c>
      <c r="AN783" s="2">
        <v>15346.192999999999</v>
      </c>
      <c r="AO783" s="2">
        <v>0</v>
      </c>
      <c r="AP783" s="2">
        <v>13202.758</v>
      </c>
      <c r="AQ783" s="2">
        <v>923.803</v>
      </c>
      <c r="AR783" s="2">
        <v>1576.7159999999999</v>
      </c>
      <c r="AS783" s="2">
        <v>62168.464999999997</v>
      </c>
      <c r="AT783" s="2">
        <v>886.89</v>
      </c>
      <c r="AU783" s="2">
        <v>304.26400000000001</v>
      </c>
      <c r="AV783" s="2">
        <v>3667.759</v>
      </c>
      <c r="AW783" s="2">
        <v>773.26300000000003</v>
      </c>
      <c r="AX783" s="2">
        <v>6.181</v>
      </c>
      <c r="AY783" s="2">
        <v>0</v>
      </c>
      <c r="AZ783" s="2">
        <v>33.517000000000003</v>
      </c>
      <c r="BA783" s="2">
        <v>1112.239</v>
      </c>
      <c r="BB783" s="2">
        <v>524.82399999999996</v>
      </c>
      <c r="BC783" s="2">
        <v>3008.7559999999999</v>
      </c>
      <c r="BD783" s="2">
        <v>52157.021000000001</v>
      </c>
      <c r="BE783" s="2">
        <v>4718.7349999999997</v>
      </c>
      <c r="BF783" s="2">
        <v>1786.7439999999999</v>
      </c>
      <c r="BG783" s="2">
        <v>0</v>
      </c>
      <c r="BH783" s="2">
        <v>0</v>
      </c>
      <c r="BI783" s="2">
        <v>37.383000000000003</v>
      </c>
      <c r="BJ783" s="2">
        <v>5.9480000000000004</v>
      </c>
      <c r="BK783" s="2">
        <v>43.331000000000003</v>
      </c>
      <c r="BL783" s="2">
        <v>4796.0190000000002</v>
      </c>
      <c r="BM783" s="2">
        <v>150.28399999999999</v>
      </c>
      <c r="BN783" s="2">
        <v>0</v>
      </c>
      <c r="BO783" s="2">
        <v>4946.3029999999999</v>
      </c>
      <c r="BP783" s="2">
        <v>409.59</v>
      </c>
      <c r="BQ783" s="2">
        <v>1141.711</v>
      </c>
      <c r="BR783" s="2">
        <v>4672.8680000000004</v>
      </c>
      <c r="BS783" s="2">
        <v>489.26</v>
      </c>
      <c r="BT783" s="2">
        <v>705.82799999999997</v>
      </c>
      <c r="BU783" s="2">
        <v>144.36850000000001</v>
      </c>
      <c r="BV783" s="2">
        <v>773.495</v>
      </c>
      <c r="BW783" s="2">
        <v>1417.7764999999999</v>
      </c>
      <c r="CB783" s="55">
        <f t="shared" si="12"/>
        <v>2.3679473779794416E-2</v>
      </c>
    </row>
    <row r="784" spans="1:80" x14ac:dyDescent="0.2">
      <c r="A784" s="5">
        <v>795</v>
      </c>
      <c r="B784" s="2">
        <v>1627</v>
      </c>
      <c r="C784" s="2">
        <v>565787.79775300005</v>
      </c>
      <c r="D784" s="2">
        <v>115714.804</v>
      </c>
      <c r="E784" s="2">
        <v>454268.3995</v>
      </c>
      <c r="F784" s="2">
        <v>60870.578999999998</v>
      </c>
      <c r="G784" s="2">
        <v>28267.811000000002</v>
      </c>
      <c r="H784" s="2">
        <v>31327.936000000002</v>
      </c>
      <c r="I784" s="2">
        <v>2669.8389999999999</v>
      </c>
      <c r="J784" s="2">
        <v>3235.4369999999999</v>
      </c>
      <c r="K784" s="2">
        <v>76057.607999999993</v>
      </c>
      <c r="L784" s="2">
        <v>1026.2070000000001</v>
      </c>
      <c r="M784" s="2">
        <v>203455.41699999999</v>
      </c>
      <c r="N784" s="2">
        <v>2634.1889999999999</v>
      </c>
      <c r="O784" s="2">
        <v>5.44</v>
      </c>
      <c r="P784" s="2">
        <v>386.16300000000001</v>
      </c>
      <c r="Q784" s="2">
        <v>3394.0680000000002</v>
      </c>
      <c r="R784" s="2">
        <v>6419.86</v>
      </c>
      <c r="S784" s="2">
        <v>196972.557</v>
      </c>
      <c r="T784" s="2">
        <v>1640.2629999999999</v>
      </c>
      <c r="U784" s="2">
        <v>4307.8320000000003</v>
      </c>
      <c r="V784" s="2">
        <v>2627.4369999999999</v>
      </c>
      <c r="W784" s="2">
        <v>76287.236999999994</v>
      </c>
      <c r="X784" s="2">
        <v>187.816</v>
      </c>
      <c r="Y784" s="2">
        <v>85050.585000000006</v>
      </c>
      <c r="Z784" s="2">
        <v>112094.647</v>
      </c>
      <c r="AA784" s="2">
        <v>173.852</v>
      </c>
      <c r="AB784" s="2">
        <v>0</v>
      </c>
      <c r="AC784" s="2">
        <v>111981.72100000001</v>
      </c>
      <c r="AD784" s="2">
        <v>9366.8250599999992</v>
      </c>
      <c r="AE784" s="2">
        <v>2798.1660000000002</v>
      </c>
      <c r="AF784" s="2">
        <v>2147.279</v>
      </c>
      <c r="AG784" s="2">
        <v>1483.7840000000001</v>
      </c>
      <c r="AH784" s="2">
        <v>2199.1979999999999</v>
      </c>
      <c r="AI784" s="2">
        <v>3570.2350000000001</v>
      </c>
      <c r="AJ784" s="2">
        <v>36615.091999999997</v>
      </c>
      <c r="AK784" s="2">
        <v>48813.754000000001</v>
      </c>
      <c r="AL784" s="2">
        <v>6</v>
      </c>
      <c r="AM784" s="2">
        <v>63431.201000000001</v>
      </c>
      <c r="AN784" s="2">
        <v>12126.944</v>
      </c>
      <c r="AO784" s="2">
        <v>1095.9480000000001</v>
      </c>
      <c r="AP784" s="2">
        <v>10089.619000000001</v>
      </c>
      <c r="AQ784" s="2">
        <v>806.11699999999996</v>
      </c>
      <c r="AR784" s="2">
        <v>2597.5619999999999</v>
      </c>
      <c r="AS784" s="2">
        <v>57998.09</v>
      </c>
      <c r="AT784" s="2">
        <v>593.12400000000002</v>
      </c>
      <c r="AU784" s="2">
        <v>173.559</v>
      </c>
      <c r="AV784" s="2">
        <v>3409.14</v>
      </c>
      <c r="AW784" s="2">
        <v>624.60500000000002</v>
      </c>
      <c r="AX784" s="2">
        <v>26.814</v>
      </c>
      <c r="AY784" s="2">
        <v>0</v>
      </c>
      <c r="AZ784" s="2">
        <v>56.865000000000002</v>
      </c>
      <c r="BA784" s="2">
        <v>1476.442</v>
      </c>
      <c r="BB784" s="2">
        <v>442.608</v>
      </c>
      <c r="BC784" s="2">
        <v>2787.2979999999998</v>
      </c>
      <c r="BD784" s="2">
        <v>48781.519</v>
      </c>
      <c r="BE784" s="2">
        <v>4490.2110000000002</v>
      </c>
      <c r="BF784" s="2">
        <v>1700.66</v>
      </c>
      <c r="BG784" s="2">
        <v>0</v>
      </c>
      <c r="BH784" s="2">
        <v>0</v>
      </c>
      <c r="BI784" s="2">
        <v>20.619</v>
      </c>
      <c r="BJ784" s="2">
        <v>126.779</v>
      </c>
      <c r="BK784" s="2">
        <v>147.398</v>
      </c>
      <c r="BL784" s="2">
        <v>4561.4059999999999</v>
      </c>
      <c r="BM784" s="2">
        <v>235.57499999999999</v>
      </c>
      <c r="BN784" s="2">
        <v>4.9000000000000002E-2</v>
      </c>
      <c r="BO784" s="2">
        <v>4796.9319999999998</v>
      </c>
      <c r="BP784" s="2">
        <v>417.58699999999999</v>
      </c>
      <c r="BQ784" s="2">
        <v>955.2</v>
      </c>
      <c r="BR784" s="2">
        <v>4368.5150999999996</v>
      </c>
      <c r="BS784" s="2">
        <v>470.89</v>
      </c>
      <c r="BT784" s="2">
        <v>785.41089999999997</v>
      </c>
      <c r="BU784" s="2">
        <v>105.58</v>
      </c>
      <c r="BV784" s="2">
        <v>819.55290000000002</v>
      </c>
      <c r="BW784" s="2">
        <v>1187.3689999999999</v>
      </c>
      <c r="CB784" s="55">
        <f t="shared" si="12"/>
        <v>2.2419683227210413E-2</v>
      </c>
    </row>
    <row r="785" spans="1:80" x14ac:dyDescent="0.2">
      <c r="A785" s="5">
        <v>796</v>
      </c>
      <c r="B785" s="2">
        <v>1625</v>
      </c>
      <c r="C785" s="2">
        <v>597521.70600000001</v>
      </c>
      <c r="D785" s="2">
        <v>118939.834</v>
      </c>
      <c r="E785" s="2">
        <v>481177.77</v>
      </c>
      <c r="F785" s="2">
        <v>64043.847999999998</v>
      </c>
      <c r="G785" s="2">
        <v>26061.879000000001</v>
      </c>
      <c r="H785" s="2">
        <v>33763.572999999997</v>
      </c>
      <c r="I785" s="2">
        <v>2751.511</v>
      </c>
      <c r="J785" s="2">
        <v>2625.127</v>
      </c>
      <c r="K785" s="2">
        <v>74413.608999999997</v>
      </c>
      <c r="L785" s="2">
        <v>235.02099999999999</v>
      </c>
      <c r="M785" s="2">
        <v>203894.568</v>
      </c>
      <c r="N785" s="2">
        <v>2183.0740000000001</v>
      </c>
      <c r="O785" s="2">
        <v>1.1259999999999999</v>
      </c>
      <c r="P785" s="2">
        <v>315.54700000000003</v>
      </c>
      <c r="Q785" s="2">
        <v>2890.6320000000001</v>
      </c>
      <c r="R785" s="2">
        <v>5390.3789999999999</v>
      </c>
      <c r="S785" s="2">
        <v>198378.65400000001</v>
      </c>
      <c r="T785" s="2">
        <v>1831.721</v>
      </c>
      <c r="U785" s="2">
        <v>4569.1109999999999</v>
      </c>
      <c r="V785" s="2">
        <v>2584.4690000000001</v>
      </c>
      <c r="W785" s="2">
        <v>75975.625</v>
      </c>
      <c r="X785" s="2">
        <v>722.24400000000003</v>
      </c>
      <c r="Y785" s="2">
        <v>85683.17</v>
      </c>
      <c r="Z785" s="2">
        <v>112821.11</v>
      </c>
      <c r="AA785" s="2">
        <v>123.965</v>
      </c>
      <c r="AB785" s="2">
        <v>31.266999999999999</v>
      </c>
      <c r="AC785" s="2">
        <v>112789.84299999999</v>
      </c>
      <c r="AD785" s="2">
        <v>10113.897000000001</v>
      </c>
      <c r="AE785" s="2">
        <v>3804.1239999999998</v>
      </c>
      <c r="AF785" s="2">
        <v>2150.7579999999998</v>
      </c>
      <c r="AG785" s="2">
        <v>1808.383</v>
      </c>
      <c r="AH785" s="2">
        <v>2651.0590000000002</v>
      </c>
      <c r="AI785" s="2">
        <v>2961.5729999999999</v>
      </c>
      <c r="AJ785" s="2">
        <v>34897.446099000001</v>
      </c>
      <c r="AK785" s="2">
        <v>48273.343098999998</v>
      </c>
      <c r="AL785" s="2">
        <v>0</v>
      </c>
      <c r="AM785" s="2">
        <v>64852.61</v>
      </c>
      <c r="AN785" s="2">
        <v>16765.641</v>
      </c>
      <c r="AO785" s="2">
        <v>0</v>
      </c>
      <c r="AP785" s="2">
        <v>14119.759</v>
      </c>
      <c r="AQ785" s="2">
        <v>1402.385</v>
      </c>
      <c r="AR785" s="2">
        <v>1572.585</v>
      </c>
      <c r="AS785" s="2">
        <v>59342.063000000002</v>
      </c>
      <c r="AT785" s="2">
        <v>238.636</v>
      </c>
      <c r="AU785" s="2">
        <v>90.055000000000007</v>
      </c>
      <c r="AV785" s="2">
        <v>3539.16</v>
      </c>
      <c r="AW785" s="2">
        <v>825.60699999999997</v>
      </c>
      <c r="AX785" s="2">
        <v>13.84</v>
      </c>
      <c r="AY785" s="2">
        <v>0</v>
      </c>
      <c r="AZ785" s="2">
        <v>36.183</v>
      </c>
      <c r="BA785" s="2">
        <v>1269.9280000000001</v>
      </c>
      <c r="BB785" s="2">
        <v>311.73</v>
      </c>
      <c r="BC785" s="2">
        <v>2662.1210000000001</v>
      </c>
      <c r="BD785" s="2">
        <v>50808.735999999997</v>
      </c>
      <c r="BE785" s="2">
        <v>4616.375</v>
      </c>
      <c r="BF785" s="2">
        <v>1820.1210000000001</v>
      </c>
      <c r="BG785" s="2">
        <v>0</v>
      </c>
      <c r="BH785" s="2">
        <v>0</v>
      </c>
      <c r="BI785" s="2">
        <v>26.818000000000001</v>
      </c>
      <c r="BJ785" s="2">
        <v>9.2750000000000004</v>
      </c>
      <c r="BK785" s="2">
        <v>36.093000000000004</v>
      </c>
      <c r="BL785" s="2">
        <v>4717.7489999999998</v>
      </c>
      <c r="BM785" s="2">
        <v>137.077</v>
      </c>
      <c r="BN785" s="2">
        <v>0</v>
      </c>
      <c r="BO785" s="2">
        <v>4854.826</v>
      </c>
      <c r="BP785" s="2">
        <v>488.44200000000001</v>
      </c>
      <c r="BQ785" s="2">
        <v>997.28700000000003</v>
      </c>
      <c r="BR785" s="2">
        <v>4473.3140000000003</v>
      </c>
      <c r="BS785" s="2">
        <v>489.92</v>
      </c>
      <c r="BT785" s="2">
        <v>661.15200000000004</v>
      </c>
      <c r="BU785" s="2">
        <v>117.29</v>
      </c>
      <c r="BV785" s="2">
        <v>709.46600000000001</v>
      </c>
      <c r="BW785" s="2">
        <v>1206.473</v>
      </c>
      <c r="CB785" s="55">
        <f t="shared" si="12"/>
        <v>2.3138178943541057E-2</v>
      </c>
    </row>
    <row r="786" spans="1:80" x14ac:dyDescent="0.2">
      <c r="A786" s="5">
        <v>797</v>
      </c>
      <c r="B786" s="2">
        <v>1631</v>
      </c>
      <c r="C786" s="2">
        <v>724511.46200000006</v>
      </c>
      <c r="D786" s="2">
        <v>120949.981</v>
      </c>
      <c r="E786" s="2">
        <v>606486.73400000005</v>
      </c>
      <c r="F786" s="2">
        <v>66106.248999999996</v>
      </c>
      <c r="G786" s="2">
        <v>25003.45</v>
      </c>
      <c r="H786" s="2">
        <v>33870.175000000003</v>
      </c>
      <c r="I786" s="2">
        <v>2834.018</v>
      </c>
      <c r="J786" s="2">
        <v>1867.2719999999999</v>
      </c>
      <c r="K786" s="2">
        <v>75369.494000000006</v>
      </c>
      <c r="L786" s="2">
        <v>284.38799999999998</v>
      </c>
      <c r="M786" s="2">
        <v>205335.046</v>
      </c>
      <c r="N786" s="2">
        <v>1663.7650000000001</v>
      </c>
      <c r="O786" s="2">
        <v>3.2839999999999998</v>
      </c>
      <c r="P786" s="2">
        <v>193.751</v>
      </c>
      <c r="Q786" s="2">
        <v>2993.143</v>
      </c>
      <c r="R786" s="2">
        <v>4853.9430000000002</v>
      </c>
      <c r="S786" s="2">
        <v>200484.103</v>
      </c>
      <c r="T786" s="2">
        <v>1604.877</v>
      </c>
      <c r="U786" s="2">
        <v>4274.42</v>
      </c>
      <c r="V786" s="2">
        <v>2593.5859999999998</v>
      </c>
      <c r="W786" s="2">
        <v>77536.216</v>
      </c>
      <c r="X786" s="2">
        <v>410.84300000000002</v>
      </c>
      <c r="Y786" s="2">
        <v>86419.941999999995</v>
      </c>
      <c r="Z786" s="2">
        <v>114064.16099999999</v>
      </c>
      <c r="AA786" s="2">
        <v>94</v>
      </c>
      <c r="AB786" s="2">
        <v>69.183000000000007</v>
      </c>
      <c r="AC786" s="2">
        <v>113983.27800000001</v>
      </c>
      <c r="AD786" s="2">
        <v>9907.6450000000004</v>
      </c>
      <c r="AE786" s="2">
        <v>3256.2959999999998</v>
      </c>
      <c r="AF786" s="2">
        <v>2358.855</v>
      </c>
      <c r="AG786" s="2">
        <v>2163.5219999999999</v>
      </c>
      <c r="AH786" s="2">
        <v>2852.5920000000001</v>
      </c>
      <c r="AI786" s="2">
        <v>2749.8809999999999</v>
      </c>
      <c r="AJ786" s="2">
        <v>34676.506999999998</v>
      </c>
      <c r="AK786" s="2">
        <v>48057.652999999998</v>
      </c>
      <c r="AL786" s="2">
        <v>89.781000000000006</v>
      </c>
      <c r="AM786" s="2">
        <v>66414.922999999995</v>
      </c>
      <c r="AN786" s="2">
        <v>21529.111000000001</v>
      </c>
      <c r="AO786" s="2">
        <v>0</v>
      </c>
      <c r="AP786" s="2">
        <v>15358.633</v>
      </c>
      <c r="AQ786" s="2">
        <v>4213.9399999999996</v>
      </c>
      <c r="AR786" s="2">
        <v>2446.8939999999998</v>
      </c>
      <c r="AS786" s="2">
        <v>63613.743999999999</v>
      </c>
      <c r="AT786" s="2">
        <v>311.52300000000002</v>
      </c>
      <c r="AU786" s="2">
        <v>15.041</v>
      </c>
      <c r="AV786" s="2">
        <v>3836.5709999999999</v>
      </c>
      <c r="AW786" s="2">
        <v>863.05200000000002</v>
      </c>
      <c r="AX786" s="2">
        <v>54.308</v>
      </c>
      <c r="AY786" s="2">
        <v>0</v>
      </c>
      <c r="AZ786" s="2">
        <v>44.776000000000003</v>
      </c>
      <c r="BA786" s="2">
        <v>2171.3049999999998</v>
      </c>
      <c r="BB786" s="2">
        <v>667.572</v>
      </c>
      <c r="BC786" s="2">
        <v>3087.0509999999999</v>
      </c>
      <c r="BD786" s="2">
        <v>52825.595999999998</v>
      </c>
      <c r="BE786" s="2">
        <v>4894.6643000000004</v>
      </c>
      <c r="BF786" s="2">
        <v>1883.3879999999999</v>
      </c>
      <c r="BG786" s="2">
        <v>0</v>
      </c>
      <c r="BH786" s="2">
        <v>0</v>
      </c>
      <c r="BI786" s="2">
        <v>0.33400000000000002</v>
      </c>
      <c r="BJ786" s="2">
        <v>37.872999999999998</v>
      </c>
      <c r="BK786" s="2">
        <v>38.207000000000001</v>
      </c>
      <c r="BL786" s="2">
        <v>5011.1702999999998</v>
      </c>
      <c r="BM786" s="2">
        <v>199.79900000000001</v>
      </c>
      <c r="BN786" s="2">
        <v>0.48</v>
      </c>
      <c r="BO786" s="2">
        <v>5210.9692999999997</v>
      </c>
      <c r="BP786" s="2">
        <v>418.94299999999998</v>
      </c>
      <c r="BQ786" s="2">
        <v>903.90899999999999</v>
      </c>
      <c r="BR786" s="2">
        <v>4816.0280000000002</v>
      </c>
      <c r="BS786" s="2">
        <v>518.79999999999995</v>
      </c>
      <c r="BT786" s="2">
        <v>812.93100000000004</v>
      </c>
      <c r="BU786" s="2">
        <v>147.32499999999999</v>
      </c>
      <c r="BV786" s="2">
        <v>888.17</v>
      </c>
      <c r="BW786" s="2">
        <v>1149.9559999999999</v>
      </c>
      <c r="CB786" s="55">
        <f t="shared" si="12"/>
        <v>2.4404846603730761E-2</v>
      </c>
    </row>
    <row r="787" spans="1:80" x14ac:dyDescent="0.2">
      <c r="A787" s="5">
        <v>798</v>
      </c>
      <c r="B787" s="2">
        <v>1625</v>
      </c>
      <c r="C787" s="2">
        <v>620640.99399999995</v>
      </c>
      <c r="D787" s="2">
        <v>127482.211</v>
      </c>
      <c r="E787" s="2">
        <v>495165.20199999999</v>
      </c>
      <c r="F787" s="2">
        <v>78273.207999999999</v>
      </c>
      <c r="G787" s="2">
        <v>26765.323</v>
      </c>
      <c r="H787" s="2">
        <v>32790.891000000003</v>
      </c>
      <c r="I787" s="2">
        <v>2776.6489999999999</v>
      </c>
      <c r="J787" s="2">
        <v>3446.7080000000001</v>
      </c>
      <c r="K787" s="2">
        <v>60629.872000000003</v>
      </c>
      <c r="L787" s="2">
        <v>624.23500000000001</v>
      </c>
      <c r="M787" s="2">
        <v>205306.886</v>
      </c>
      <c r="N787" s="2">
        <v>3150.8180000000002</v>
      </c>
      <c r="O787" s="2">
        <v>48.692999999999998</v>
      </c>
      <c r="P787" s="2">
        <v>427.15800000000002</v>
      </c>
      <c r="Q787" s="2">
        <v>2907.8530000000001</v>
      </c>
      <c r="R787" s="2">
        <v>6534.5219999999999</v>
      </c>
      <c r="S787" s="2">
        <v>198769.364</v>
      </c>
      <c r="T787" s="2">
        <v>1782.201</v>
      </c>
      <c r="U787" s="2">
        <v>5371.2460000000001</v>
      </c>
      <c r="V787" s="2">
        <v>3073.7809999999999</v>
      </c>
      <c r="W787" s="2">
        <v>66117.665999999997</v>
      </c>
      <c r="X787" s="2">
        <v>300.952</v>
      </c>
      <c r="Y787" s="2">
        <v>76645.846000000005</v>
      </c>
      <c r="Z787" s="2">
        <v>122165.318</v>
      </c>
      <c r="AA787" s="2">
        <v>37.799999999999997</v>
      </c>
      <c r="AB787" s="2">
        <v>23.033999999999999</v>
      </c>
      <c r="AC787" s="2">
        <v>122142.284</v>
      </c>
      <c r="AD787" s="2">
        <v>10393.693499999999</v>
      </c>
      <c r="AE787" s="2">
        <v>5005.7610000000004</v>
      </c>
      <c r="AF787" s="2">
        <v>2752.605</v>
      </c>
      <c r="AG787" s="2">
        <v>2417.6109999999999</v>
      </c>
      <c r="AH787" s="2">
        <v>3249.3910000000001</v>
      </c>
      <c r="AI787" s="2">
        <v>2117.5709999999999</v>
      </c>
      <c r="AJ787" s="2">
        <v>38695.677000000003</v>
      </c>
      <c r="AK787" s="2">
        <v>54238.616000000002</v>
      </c>
      <c r="AL787" s="2">
        <v>0</v>
      </c>
      <c r="AM787" s="2">
        <v>68227.937000000005</v>
      </c>
      <c r="AN787" s="2">
        <v>21326.388999999999</v>
      </c>
      <c r="AO787" s="2">
        <v>476.53699999999998</v>
      </c>
      <c r="AP787" s="2">
        <v>14602.664000000001</v>
      </c>
      <c r="AQ787" s="2">
        <v>5540.9359999999997</v>
      </c>
      <c r="AR787" s="2">
        <v>2025.7139999999999</v>
      </c>
      <c r="AS787" s="2">
        <v>70969.145000000004</v>
      </c>
      <c r="AT787" s="2">
        <v>866.58100000000002</v>
      </c>
      <c r="AU787" s="2">
        <v>82.460999999999999</v>
      </c>
      <c r="AV787" s="2">
        <v>4208.8760000000002</v>
      </c>
      <c r="AW787" s="2">
        <v>1998.6379999999999</v>
      </c>
      <c r="AX787" s="2">
        <v>32.872</v>
      </c>
      <c r="AY787" s="2">
        <v>0</v>
      </c>
      <c r="AZ787" s="2">
        <v>49.210999999999999</v>
      </c>
      <c r="BA787" s="2">
        <v>1346.2860000000001</v>
      </c>
      <c r="BB787" s="2">
        <v>549.00599999999997</v>
      </c>
      <c r="BC787" s="2">
        <v>2813.665</v>
      </c>
      <c r="BD787" s="2">
        <v>59294.169000000002</v>
      </c>
      <c r="BE787" s="2">
        <v>5490.7579999999998</v>
      </c>
      <c r="BF787" s="2">
        <v>2127.7150000000001</v>
      </c>
      <c r="BG787" s="2">
        <v>0</v>
      </c>
      <c r="BH787" s="2">
        <v>0</v>
      </c>
      <c r="BI787" s="2">
        <v>75.364999999999995</v>
      </c>
      <c r="BJ787" s="2">
        <v>44.915999999999997</v>
      </c>
      <c r="BK787" s="2">
        <v>120.28100000000001</v>
      </c>
      <c r="BL787" s="2">
        <v>5550.9880000000003</v>
      </c>
      <c r="BM787" s="2">
        <v>170.87700000000001</v>
      </c>
      <c r="BN787" s="2">
        <v>0</v>
      </c>
      <c r="BO787" s="2">
        <v>5721.8649999999998</v>
      </c>
      <c r="BP787" s="2">
        <v>470.80700000000002</v>
      </c>
      <c r="BQ787" s="2">
        <v>1092.7800420000001</v>
      </c>
      <c r="BR787" s="2">
        <v>5364.7280419999997</v>
      </c>
      <c r="BS787" s="2">
        <v>546.86800000000005</v>
      </c>
      <c r="BT787" s="2">
        <v>868.85</v>
      </c>
      <c r="BU787" s="2">
        <v>91.744</v>
      </c>
      <c r="BV787" s="2">
        <v>894.20399999999995</v>
      </c>
      <c r="BW787" s="2">
        <v>1462.0420839999999</v>
      </c>
      <c r="CB787" s="55">
        <f t="shared" si="12"/>
        <v>2.7037514952128788E-2</v>
      </c>
    </row>
    <row r="788" spans="1:80" x14ac:dyDescent="0.2">
      <c r="A788" s="5">
        <v>799</v>
      </c>
      <c r="B788" s="2">
        <v>1626</v>
      </c>
      <c r="C788" s="2">
        <v>611492.93799999997</v>
      </c>
      <c r="D788" s="2">
        <v>128892.55</v>
      </c>
      <c r="E788" s="2">
        <v>485450.94799999997</v>
      </c>
      <c r="F788" s="2">
        <v>68824.990999999995</v>
      </c>
      <c r="G788" s="2">
        <v>27052.925999999999</v>
      </c>
      <c r="H788" s="2">
        <v>38151.127999999997</v>
      </c>
      <c r="I788" s="2">
        <v>3566.9110000000001</v>
      </c>
      <c r="J788" s="2">
        <v>2926.2359999999999</v>
      </c>
      <c r="K788" s="2">
        <v>64994.538999999997</v>
      </c>
      <c r="L788" s="2">
        <v>672.10199999999998</v>
      </c>
      <c r="M788" s="2">
        <v>206188.83300000001</v>
      </c>
      <c r="N788" s="2">
        <v>2595.42</v>
      </c>
      <c r="O788" s="2">
        <v>1.36</v>
      </c>
      <c r="P788" s="2">
        <v>366.37099999999998</v>
      </c>
      <c r="Q788" s="2">
        <v>2571.4050000000002</v>
      </c>
      <c r="R788" s="2">
        <v>5534.5559999999996</v>
      </c>
      <c r="S788" s="2">
        <v>200654.277</v>
      </c>
      <c r="T788" s="2">
        <v>1831.067</v>
      </c>
      <c r="U788" s="2">
        <v>4508.9040000000005</v>
      </c>
      <c r="V788" s="2">
        <v>2888.835</v>
      </c>
      <c r="W788" s="2">
        <v>74234.853000000003</v>
      </c>
      <c r="X788" s="2">
        <v>221.321</v>
      </c>
      <c r="Y788" s="2">
        <v>83684.98</v>
      </c>
      <c r="Z788" s="2">
        <v>116982.59</v>
      </c>
      <c r="AA788" s="2">
        <v>13.292999999999999</v>
      </c>
      <c r="AB788" s="2">
        <v>23.132000000000001</v>
      </c>
      <c r="AC788" s="2">
        <v>116959.458</v>
      </c>
      <c r="AD788" s="2">
        <v>10319.383</v>
      </c>
      <c r="AE788" s="2">
        <v>2877.462</v>
      </c>
      <c r="AF788" s="2">
        <v>2516.991</v>
      </c>
      <c r="AG788" s="2">
        <v>1963.2560000000001</v>
      </c>
      <c r="AH788" s="2">
        <v>3083.1709999999998</v>
      </c>
      <c r="AI788" s="2">
        <v>3027.393</v>
      </c>
      <c r="AJ788" s="2">
        <v>37060.627999999997</v>
      </c>
      <c r="AK788" s="2">
        <v>50536.898000000001</v>
      </c>
      <c r="AL788" s="2">
        <v>0</v>
      </c>
      <c r="AM788" s="2">
        <v>66760.914999999994</v>
      </c>
      <c r="AN788" s="2">
        <v>18800.018</v>
      </c>
      <c r="AO788" s="2">
        <v>657.5</v>
      </c>
      <c r="AP788" s="2">
        <v>16142.735000000001</v>
      </c>
      <c r="AQ788" s="2">
        <v>1636.7170000000001</v>
      </c>
      <c r="AR788" s="2">
        <v>2036.288</v>
      </c>
      <c r="AS788" s="2">
        <v>62497.593999999997</v>
      </c>
      <c r="AT788" s="2">
        <v>441.12200000000001</v>
      </c>
      <c r="AU788" s="2">
        <v>175.16200000000001</v>
      </c>
      <c r="AV788" s="2">
        <v>3746.1559999999999</v>
      </c>
      <c r="AW788" s="2">
        <v>1077.587</v>
      </c>
      <c r="AX788" s="2">
        <v>24.381</v>
      </c>
      <c r="AY788" s="2">
        <v>50</v>
      </c>
      <c r="AZ788" s="2">
        <v>29.821000000000002</v>
      </c>
      <c r="BA788" s="2">
        <v>1750.44</v>
      </c>
      <c r="BB788" s="2">
        <v>289.64999999999998</v>
      </c>
      <c r="BC788" s="2">
        <v>2486.1610000000001</v>
      </c>
      <c r="BD788" s="2">
        <v>53141.951000000001</v>
      </c>
      <c r="BE788" s="2">
        <v>5110.4440000000004</v>
      </c>
      <c r="BF788" s="2">
        <v>1901.635</v>
      </c>
      <c r="BG788" s="2">
        <v>0</v>
      </c>
      <c r="BH788" s="2">
        <v>0</v>
      </c>
      <c r="BI788" s="2">
        <v>19.283999999999999</v>
      </c>
      <c r="BJ788" s="2">
        <v>3.1779999999999999</v>
      </c>
      <c r="BK788" s="2">
        <v>22.462</v>
      </c>
      <c r="BL788" s="2">
        <v>5213.875</v>
      </c>
      <c r="BM788" s="2">
        <v>195.15700000000001</v>
      </c>
      <c r="BN788" s="2">
        <v>0</v>
      </c>
      <c r="BO788" s="2">
        <v>5409.0320000000002</v>
      </c>
      <c r="BP788" s="2">
        <v>380.87299999999999</v>
      </c>
      <c r="BQ788" s="2">
        <v>1096.298</v>
      </c>
      <c r="BR788" s="2">
        <v>4980.2510000000002</v>
      </c>
      <c r="BS788" s="2">
        <v>451.666</v>
      </c>
      <c r="BT788" s="2">
        <v>842.29200000000003</v>
      </c>
      <c r="BU788" s="2">
        <v>116.15600000000001</v>
      </c>
      <c r="BV788" s="2">
        <v>900.69600000000003</v>
      </c>
      <c r="BW788" s="2">
        <v>1381.2639999999999</v>
      </c>
      <c r="CB788" s="55">
        <f t="shared" si="12"/>
        <v>2.5286893204347297E-2</v>
      </c>
    </row>
    <row r="789" spans="1:80" x14ac:dyDescent="0.2">
      <c r="A789" s="5">
        <v>800</v>
      </c>
      <c r="B789" s="2">
        <v>1622</v>
      </c>
      <c r="C789" s="2">
        <v>619417.56599999999</v>
      </c>
      <c r="D789" s="2">
        <v>125519.39943600001</v>
      </c>
      <c r="E789" s="2">
        <v>496864.99</v>
      </c>
      <c r="F789" s="2">
        <v>71922.6152</v>
      </c>
      <c r="G789" s="2">
        <v>33594.898999999998</v>
      </c>
      <c r="H789" s="2">
        <v>31917.224999999999</v>
      </c>
      <c r="I789" s="2">
        <v>3647.002</v>
      </c>
      <c r="J789" s="2">
        <v>3123.884</v>
      </c>
      <c r="K789" s="2">
        <v>61341.267999999996</v>
      </c>
      <c r="L789" s="2">
        <v>878.60299999999995</v>
      </c>
      <c r="M789" s="2">
        <v>206425.49619999999</v>
      </c>
      <c r="N789" s="2">
        <v>2602.4810000000002</v>
      </c>
      <c r="O789" s="2">
        <v>34.201999999999998</v>
      </c>
      <c r="P789" s="2">
        <v>206.404</v>
      </c>
      <c r="Q789" s="2">
        <v>3065.43</v>
      </c>
      <c r="R789" s="2">
        <v>5908.5169999999998</v>
      </c>
      <c r="S789" s="2">
        <v>200516.9792</v>
      </c>
      <c r="T789" s="2">
        <v>1670.165</v>
      </c>
      <c r="U789" s="2">
        <v>4664.7039999999997</v>
      </c>
      <c r="V789" s="2">
        <v>2873.069</v>
      </c>
      <c r="W789" s="2">
        <v>67895.983527999997</v>
      </c>
      <c r="X789" s="2">
        <v>408.78699999999998</v>
      </c>
      <c r="Y789" s="2">
        <v>77512.708528000003</v>
      </c>
      <c r="Z789" s="2">
        <v>123059.531672</v>
      </c>
      <c r="AA789" s="2">
        <v>50.261000000000003</v>
      </c>
      <c r="AB789" s="2">
        <v>0</v>
      </c>
      <c r="AC789" s="2">
        <v>123059.531672</v>
      </c>
      <c r="AD789" s="2">
        <v>10376.21761</v>
      </c>
      <c r="AE789" s="2">
        <v>3832.0059999999999</v>
      </c>
      <c r="AF789" s="2">
        <v>2566.7732799999999</v>
      </c>
      <c r="AG789" s="2">
        <v>1802.367</v>
      </c>
      <c r="AH789" s="2">
        <v>3122.3519999999999</v>
      </c>
      <c r="AI789" s="2">
        <v>4182.42</v>
      </c>
      <c r="AJ789" s="2">
        <v>42820.512549999999</v>
      </c>
      <c r="AK789" s="2">
        <v>58326.430829999998</v>
      </c>
      <c r="AL789" s="2">
        <v>777.46100000000001</v>
      </c>
      <c r="AM789" s="2">
        <v>65960.985841999995</v>
      </c>
      <c r="AN789" s="2">
        <v>16321.992</v>
      </c>
      <c r="AO789" s="2">
        <v>0</v>
      </c>
      <c r="AP789" s="2">
        <v>11930.169</v>
      </c>
      <c r="AQ789" s="2">
        <v>1453.1079999999999</v>
      </c>
      <c r="AR789" s="2">
        <v>3198.9050000000002</v>
      </c>
      <c r="AS789" s="2">
        <v>65730.694199999998</v>
      </c>
      <c r="AT789" s="2">
        <v>477.44799999999998</v>
      </c>
      <c r="AU789" s="2">
        <v>201.68700000000001</v>
      </c>
      <c r="AV789" s="2">
        <v>3975.5821040000001</v>
      </c>
      <c r="AW789" s="2">
        <v>999.94299999999998</v>
      </c>
      <c r="AX789" s="2">
        <v>62.588000000000001</v>
      </c>
      <c r="AY789" s="2">
        <v>0</v>
      </c>
      <c r="AZ789" s="2">
        <v>43.112000000000002</v>
      </c>
      <c r="BA789" s="2">
        <v>1571.5830000000001</v>
      </c>
      <c r="BB789" s="2">
        <v>561.375</v>
      </c>
      <c r="BC789" s="2">
        <v>3621.8110000000001</v>
      </c>
      <c r="BD789" s="2">
        <v>54638.552095999999</v>
      </c>
      <c r="BE789" s="2">
        <v>5289.0579159999998</v>
      </c>
      <c r="BF789" s="2">
        <v>1961.6959509999999</v>
      </c>
      <c r="BG789" s="2">
        <v>27.271000000000001</v>
      </c>
      <c r="BH789" s="2">
        <v>0</v>
      </c>
      <c r="BI789" s="2">
        <v>27.117999999999999</v>
      </c>
      <c r="BJ789" s="2">
        <v>16.696999999999999</v>
      </c>
      <c r="BK789" s="2">
        <v>71.085999999999999</v>
      </c>
      <c r="BL789" s="2">
        <v>5382.9439510000002</v>
      </c>
      <c r="BM789" s="2">
        <v>451.56799999999998</v>
      </c>
      <c r="BN789" s="2">
        <v>0</v>
      </c>
      <c r="BO789" s="2">
        <v>5834.5119510000004</v>
      </c>
      <c r="BP789" s="2">
        <v>398.42599999999999</v>
      </c>
      <c r="BQ789" s="2">
        <v>1128.9099630000001</v>
      </c>
      <c r="BR789" s="2">
        <v>5146.5743160000002</v>
      </c>
      <c r="BS789" s="2">
        <v>491.28300000000002</v>
      </c>
      <c r="BT789" s="2">
        <v>1083.698672</v>
      </c>
      <c r="BU789" s="2">
        <v>334.38099999999997</v>
      </c>
      <c r="BV789" s="2">
        <v>1348.352672</v>
      </c>
      <c r="BW789" s="2">
        <v>1362.087</v>
      </c>
      <c r="CB789" s="55">
        <f t="shared" si="12"/>
        <v>2.6076933567278984E-2</v>
      </c>
    </row>
    <row r="790" spans="1:80" x14ac:dyDescent="0.2">
      <c r="A790" s="5">
        <v>801</v>
      </c>
      <c r="B790" s="2">
        <v>1580</v>
      </c>
      <c r="C790" s="2">
        <v>602636.25399999996</v>
      </c>
      <c r="D790" s="2">
        <v>125177.435</v>
      </c>
      <c r="E790" s="2">
        <v>480548.21799999999</v>
      </c>
      <c r="F790" s="2">
        <v>74492.971999999994</v>
      </c>
      <c r="G790" s="2">
        <v>28839.664000000001</v>
      </c>
      <c r="H790" s="2">
        <v>34316.750999999997</v>
      </c>
      <c r="I790" s="2">
        <v>3491.3789999999999</v>
      </c>
      <c r="J790" s="2">
        <v>3218.5430000000001</v>
      </c>
      <c r="K790" s="2">
        <v>56849.341999999997</v>
      </c>
      <c r="L790" s="2">
        <v>628.63800000000003</v>
      </c>
      <c r="M790" s="2">
        <v>201837.28899999999</v>
      </c>
      <c r="N790" s="2">
        <v>2943.2359999999999</v>
      </c>
      <c r="O790" s="2">
        <v>111.35899999999999</v>
      </c>
      <c r="P790" s="2">
        <v>252.87899999999999</v>
      </c>
      <c r="Q790" s="2">
        <v>3136.5920000000001</v>
      </c>
      <c r="R790" s="2">
        <v>6444.0659999999998</v>
      </c>
      <c r="S790" s="2">
        <v>195393.17300000001</v>
      </c>
      <c r="T790" s="2">
        <v>1504.1179999999999</v>
      </c>
      <c r="U790" s="2">
        <v>4837.1130000000003</v>
      </c>
      <c r="V790" s="2">
        <v>3055.846</v>
      </c>
      <c r="W790" s="2">
        <v>64407.637000000002</v>
      </c>
      <c r="X790" s="2">
        <v>623.71500000000003</v>
      </c>
      <c r="Y790" s="2">
        <v>74428.429000000004</v>
      </c>
      <c r="Z790" s="2">
        <v>120991.058</v>
      </c>
      <c r="AA790" s="2">
        <v>25.213999999999999</v>
      </c>
      <c r="AB790" s="2">
        <v>23.033999999999999</v>
      </c>
      <c r="AC790" s="2">
        <v>120968.024</v>
      </c>
      <c r="AD790" s="2">
        <v>9894.7549999999992</v>
      </c>
      <c r="AE790" s="2">
        <v>3493.4270000000001</v>
      </c>
      <c r="AF790" s="2">
        <v>2738.279</v>
      </c>
      <c r="AG790" s="2">
        <v>1997.2809999999999</v>
      </c>
      <c r="AH790" s="2">
        <v>3438.65</v>
      </c>
      <c r="AI790" s="2">
        <v>3201.174</v>
      </c>
      <c r="AJ790" s="2">
        <v>39354.902999999998</v>
      </c>
      <c r="AK790" s="2">
        <v>54253.514999999999</v>
      </c>
      <c r="AL790" s="2">
        <v>9.99</v>
      </c>
      <c r="AM790" s="2">
        <v>66795.082999999999</v>
      </c>
      <c r="AN790" s="2">
        <v>18511.266</v>
      </c>
      <c r="AO790" s="2">
        <v>150</v>
      </c>
      <c r="AP790" s="2">
        <v>15108.811</v>
      </c>
      <c r="AQ790" s="2">
        <v>653.30399999999997</v>
      </c>
      <c r="AR790" s="2">
        <v>3159.4490000000001</v>
      </c>
      <c r="AS790" s="2">
        <v>71655.739000000001</v>
      </c>
      <c r="AT790" s="2">
        <v>740.50199999999995</v>
      </c>
      <c r="AU790" s="2">
        <v>358.38900000000001</v>
      </c>
      <c r="AV790" s="2">
        <v>4079.6309999999999</v>
      </c>
      <c r="AW790" s="2">
        <v>945.62</v>
      </c>
      <c r="AX790" s="2">
        <v>5.9669999999999996</v>
      </c>
      <c r="AY790" s="2">
        <v>0</v>
      </c>
      <c r="AZ790" s="2">
        <v>80.563000000000002</v>
      </c>
      <c r="BA790" s="2">
        <v>1700.6949999999999</v>
      </c>
      <c r="BB790" s="2">
        <v>485.72199999999998</v>
      </c>
      <c r="BC790" s="2">
        <v>3140.4540000000002</v>
      </c>
      <c r="BD790" s="2">
        <v>60490.023000000001</v>
      </c>
      <c r="BE790" s="2">
        <v>5444.5860000000002</v>
      </c>
      <c r="BF790" s="2">
        <v>2223.3409999999999</v>
      </c>
      <c r="BG790" s="2">
        <v>23.361999999999998</v>
      </c>
      <c r="BH790" s="2">
        <v>0</v>
      </c>
      <c r="BI790" s="2">
        <v>35.703000000000003</v>
      </c>
      <c r="BJ790" s="2">
        <v>5.34</v>
      </c>
      <c r="BK790" s="2">
        <v>64.405000000000001</v>
      </c>
      <c r="BL790" s="2">
        <v>5557.5739999999996</v>
      </c>
      <c r="BM790" s="2">
        <v>293.75200000000001</v>
      </c>
      <c r="BN790" s="2">
        <v>2.5409999999999999</v>
      </c>
      <c r="BO790" s="2">
        <v>5848.7849999999999</v>
      </c>
      <c r="BP790" s="2">
        <v>468.13400000000001</v>
      </c>
      <c r="BQ790" s="2">
        <v>1238.625</v>
      </c>
      <c r="BR790" s="2">
        <v>5265.2380000000003</v>
      </c>
      <c r="BS790" s="2">
        <v>502.822</v>
      </c>
      <c r="BT790" s="2">
        <v>989.17</v>
      </c>
      <c r="BU790" s="2">
        <v>82.965999999999994</v>
      </c>
      <c r="BV790" s="2">
        <v>1013.29</v>
      </c>
      <c r="BW790" s="2">
        <v>1550.7139999999999</v>
      </c>
      <c r="CB790" s="55">
        <f t="shared" si="12"/>
        <v>2.7534921953891286E-2</v>
      </c>
    </row>
    <row r="791" spans="1:80" x14ac:dyDescent="0.2">
      <c r="A791" s="5">
        <v>802</v>
      </c>
      <c r="B791" s="2">
        <v>1679</v>
      </c>
      <c r="C791" s="2">
        <v>645708.62100000004</v>
      </c>
      <c r="D791" s="2">
        <v>132197.47753100001</v>
      </c>
      <c r="E791" s="2">
        <v>516752.21247899998</v>
      </c>
      <c r="F791" s="2">
        <v>73688.994000000006</v>
      </c>
      <c r="G791" s="2">
        <v>31099.359</v>
      </c>
      <c r="H791" s="2">
        <v>35467.951999999997</v>
      </c>
      <c r="I791" s="2">
        <v>3189.172</v>
      </c>
      <c r="J791" s="2">
        <v>3416.0709999999999</v>
      </c>
      <c r="K791" s="2">
        <v>67565.923999999999</v>
      </c>
      <c r="L791" s="2">
        <v>896.91800000000001</v>
      </c>
      <c r="M791" s="2">
        <v>215324.39</v>
      </c>
      <c r="N791" s="2">
        <v>2997.18</v>
      </c>
      <c r="O791" s="2">
        <v>87.927000000000007</v>
      </c>
      <c r="P791" s="2">
        <v>181.04900000000001</v>
      </c>
      <c r="Q791" s="2">
        <v>3269.82</v>
      </c>
      <c r="R791" s="2">
        <v>6535.9759999999997</v>
      </c>
      <c r="S791" s="2">
        <v>208787.04300000001</v>
      </c>
      <c r="T791" s="2">
        <v>1852.4369999999999</v>
      </c>
      <c r="U791" s="2">
        <v>5028.6149999999998</v>
      </c>
      <c r="V791" s="2">
        <v>2985.3890000000001</v>
      </c>
      <c r="W791" s="2">
        <v>73422.070999999996</v>
      </c>
      <c r="X791" s="2">
        <v>481.92200000000003</v>
      </c>
      <c r="Y791" s="2">
        <v>83770.433999999994</v>
      </c>
      <c r="Z791" s="2">
        <v>125016.61900000001</v>
      </c>
      <c r="AA791" s="2">
        <v>0</v>
      </c>
      <c r="AB791" s="2">
        <v>23.033999999999999</v>
      </c>
      <c r="AC791" s="2">
        <v>124993.58500000001</v>
      </c>
      <c r="AD791" s="2">
        <v>11189.141</v>
      </c>
      <c r="AE791" s="2">
        <v>3085.4589999999998</v>
      </c>
      <c r="AF791" s="2">
        <v>2675.5590000000002</v>
      </c>
      <c r="AG791" s="2">
        <v>2323.944</v>
      </c>
      <c r="AH791" s="2">
        <v>3303.7759999999998</v>
      </c>
      <c r="AI791" s="2">
        <v>3235.3629999999998</v>
      </c>
      <c r="AJ791" s="2">
        <v>41731.199000000001</v>
      </c>
      <c r="AK791" s="2">
        <v>56360.985999999997</v>
      </c>
      <c r="AL791" s="2">
        <v>21.297999999999998</v>
      </c>
      <c r="AM791" s="2">
        <v>68876.159</v>
      </c>
      <c r="AN791" s="2">
        <v>16200.931</v>
      </c>
      <c r="AO791" s="2">
        <v>110</v>
      </c>
      <c r="AP791" s="2">
        <v>13679.540999999999</v>
      </c>
      <c r="AQ791" s="2">
        <v>1632.2629999999999</v>
      </c>
      <c r="AR791" s="2">
        <v>1247.866</v>
      </c>
      <c r="AS791" s="2">
        <v>71210.600999999995</v>
      </c>
      <c r="AT791" s="2">
        <v>854.63099999999997</v>
      </c>
      <c r="AU791" s="2">
        <v>136.11099999999999</v>
      </c>
      <c r="AV791" s="2">
        <v>4018.277</v>
      </c>
      <c r="AW791" s="2">
        <v>869.06399999999996</v>
      </c>
      <c r="AX791" s="2">
        <v>86.177999999999997</v>
      </c>
      <c r="AY791" s="2">
        <v>15.439</v>
      </c>
      <c r="AZ791" s="2">
        <v>32.450000000000003</v>
      </c>
      <c r="BA791" s="2">
        <v>1991.597</v>
      </c>
      <c r="BB791" s="2">
        <v>672.58799999999997</v>
      </c>
      <c r="BC791" s="2">
        <v>3709.5549999999998</v>
      </c>
      <c r="BD791" s="2">
        <v>59496.758000000002</v>
      </c>
      <c r="BE791" s="2">
        <v>5339.7640000000001</v>
      </c>
      <c r="BF791" s="2">
        <v>2158.8249999999998</v>
      </c>
      <c r="BG791" s="2">
        <v>22.579000000000001</v>
      </c>
      <c r="BH791" s="2">
        <v>0</v>
      </c>
      <c r="BI791" s="2">
        <v>34.838999999999999</v>
      </c>
      <c r="BJ791" s="2">
        <v>11.715</v>
      </c>
      <c r="BK791" s="2">
        <v>69.132999999999996</v>
      </c>
      <c r="BL791" s="2">
        <v>5469.0839999999998</v>
      </c>
      <c r="BM791" s="2">
        <v>121.55800000000001</v>
      </c>
      <c r="BN791" s="2">
        <v>0</v>
      </c>
      <c r="BO791" s="2">
        <v>5590.2</v>
      </c>
      <c r="BP791" s="2">
        <v>485.27100000000002</v>
      </c>
      <c r="BQ791" s="2">
        <v>1188.5530000000001</v>
      </c>
      <c r="BR791" s="2">
        <v>5181.6970000000001</v>
      </c>
      <c r="BS791" s="2">
        <v>522.42399999999998</v>
      </c>
      <c r="BT791" s="2">
        <v>788.32299999999998</v>
      </c>
      <c r="BU791" s="2">
        <v>111.494</v>
      </c>
      <c r="BV791" s="2">
        <v>851.47400000000005</v>
      </c>
      <c r="BW791" s="2">
        <v>1482.877</v>
      </c>
      <c r="CB791" s="55">
        <f t="shared" si="12"/>
        <v>2.5399277805918778E-2</v>
      </c>
    </row>
    <row r="792" spans="1:80" x14ac:dyDescent="0.2">
      <c r="A792" s="5">
        <v>803</v>
      </c>
      <c r="B792" s="2">
        <v>1629</v>
      </c>
      <c r="C792" s="2">
        <v>594800.87800000003</v>
      </c>
      <c r="D792" s="2">
        <v>116218.77099999999</v>
      </c>
      <c r="E792" s="2">
        <v>480839.027</v>
      </c>
      <c r="F792" s="2">
        <v>67372.805999999997</v>
      </c>
      <c r="G792" s="2">
        <v>28539.672999999999</v>
      </c>
      <c r="H792" s="2">
        <v>38250.764999999999</v>
      </c>
      <c r="I792" s="2">
        <v>3267.3560000000002</v>
      </c>
      <c r="J792" s="2">
        <v>2568.098</v>
      </c>
      <c r="K792" s="2">
        <v>68854.353000000003</v>
      </c>
      <c r="L792" s="2">
        <v>814.93899999999996</v>
      </c>
      <c r="M792" s="2">
        <v>209667.99</v>
      </c>
      <c r="N792" s="2">
        <v>2469.2049999999999</v>
      </c>
      <c r="O792" s="2">
        <v>4</v>
      </c>
      <c r="P792" s="2">
        <v>335.35700000000003</v>
      </c>
      <c r="Q792" s="2">
        <v>2848.694</v>
      </c>
      <c r="R792" s="2">
        <v>5657.2560000000003</v>
      </c>
      <c r="S792" s="2">
        <v>204030.72399999999</v>
      </c>
      <c r="T792" s="2">
        <v>1645.335</v>
      </c>
      <c r="U792" s="2">
        <v>4474.0159999999996</v>
      </c>
      <c r="V792" s="2">
        <v>3264.9549999999999</v>
      </c>
      <c r="W792" s="2">
        <v>76578.751999999993</v>
      </c>
      <c r="X792" s="2">
        <v>268.96100000000001</v>
      </c>
      <c r="Y792" s="2">
        <v>86232.019</v>
      </c>
      <c r="Z792" s="2">
        <v>117836.48299999999</v>
      </c>
      <c r="AA792" s="2">
        <v>47.768000000000001</v>
      </c>
      <c r="AB792" s="2">
        <v>52.462000000000003</v>
      </c>
      <c r="AC792" s="2">
        <v>117784.02099999999</v>
      </c>
      <c r="AD792" s="2">
        <v>9921.5959999999995</v>
      </c>
      <c r="AE792" s="2">
        <v>2898.011</v>
      </c>
      <c r="AF792" s="2">
        <v>2429.3850000000002</v>
      </c>
      <c r="AG792" s="2">
        <v>1633.5250000000001</v>
      </c>
      <c r="AH792" s="2">
        <v>2923.6039999999998</v>
      </c>
      <c r="AI792" s="2">
        <v>3520.6709999999998</v>
      </c>
      <c r="AJ792" s="2">
        <v>37248.544000000002</v>
      </c>
      <c r="AK792" s="2">
        <v>50796.989000000001</v>
      </c>
      <c r="AL792" s="2">
        <v>0</v>
      </c>
      <c r="AM792" s="2">
        <v>67413.03</v>
      </c>
      <c r="AN792" s="2">
        <v>20577.338</v>
      </c>
      <c r="AO792" s="2">
        <v>25</v>
      </c>
      <c r="AP792" s="2">
        <v>17462.927</v>
      </c>
      <c r="AQ792" s="2">
        <v>1040.1110000000001</v>
      </c>
      <c r="AR792" s="2">
        <v>2426.4209999999998</v>
      </c>
      <c r="AS792" s="2">
        <v>60487.665000000001</v>
      </c>
      <c r="AT792" s="2">
        <v>624.64800000000002</v>
      </c>
      <c r="AU792" s="2">
        <v>126.741</v>
      </c>
      <c r="AV792" s="2">
        <v>3610.0720000000001</v>
      </c>
      <c r="AW792" s="2">
        <v>802.13499999999999</v>
      </c>
      <c r="AX792" s="2">
        <v>0</v>
      </c>
      <c r="AY792" s="2">
        <v>6</v>
      </c>
      <c r="AZ792" s="2">
        <v>43.524999999999999</v>
      </c>
      <c r="BA792" s="2">
        <v>1280.0129999999999</v>
      </c>
      <c r="BB792" s="2">
        <v>259.47800000000001</v>
      </c>
      <c r="BC792" s="2">
        <v>2761.47</v>
      </c>
      <c r="BD792" s="2">
        <v>51337.642999999996</v>
      </c>
      <c r="BE792" s="2">
        <v>5110.2929999999997</v>
      </c>
      <c r="BF792" s="2">
        <v>1849.3630000000001</v>
      </c>
      <c r="BG792" s="2">
        <v>17.164999999999999</v>
      </c>
      <c r="BH792" s="2">
        <v>0.313</v>
      </c>
      <c r="BI792" s="2">
        <v>8.17</v>
      </c>
      <c r="BJ792" s="2">
        <v>41.017000000000003</v>
      </c>
      <c r="BK792" s="2">
        <v>66.665000000000006</v>
      </c>
      <c r="BL792" s="2">
        <v>5155.3500000000004</v>
      </c>
      <c r="BM792" s="2">
        <v>250.464</v>
      </c>
      <c r="BN792" s="2">
        <v>0</v>
      </c>
      <c r="BO792" s="2">
        <v>5397.3779999999997</v>
      </c>
      <c r="BP792" s="2">
        <v>411.17200000000003</v>
      </c>
      <c r="BQ792" s="2">
        <v>1357.3040000000001</v>
      </c>
      <c r="BR792" s="2">
        <v>5264.3908000000001</v>
      </c>
      <c r="BS792" s="2">
        <v>556.77099999999996</v>
      </c>
      <c r="BT792" s="2">
        <v>803.72019999999998</v>
      </c>
      <c r="BU792" s="2">
        <v>107.175</v>
      </c>
      <c r="BV792" s="2">
        <v>837.22220000000004</v>
      </c>
      <c r="BW792" s="2">
        <v>1810.1880000000001</v>
      </c>
      <c r="CB792" s="55">
        <f t="shared" si="12"/>
        <v>2.4588159594604787E-2</v>
      </c>
    </row>
    <row r="793" spans="1:80" x14ac:dyDescent="0.2">
      <c r="A793" s="5">
        <v>804</v>
      </c>
      <c r="B793" s="2">
        <v>1627</v>
      </c>
      <c r="C793" s="2">
        <v>604544.55299999996</v>
      </c>
      <c r="D793" s="2">
        <v>117653.45</v>
      </c>
      <c r="E793" s="2">
        <v>489407.54499999998</v>
      </c>
      <c r="F793" s="2">
        <v>73650.744000000006</v>
      </c>
      <c r="G793" s="2">
        <v>31727.977999999999</v>
      </c>
      <c r="H793" s="2">
        <v>32996.000999999997</v>
      </c>
      <c r="I793" s="2">
        <v>3394.489</v>
      </c>
      <c r="J793" s="2">
        <v>3076.069</v>
      </c>
      <c r="K793" s="2">
        <v>64848.101999999999</v>
      </c>
      <c r="L793" s="2">
        <v>469.03399999999999</v>
      </c>
      <c r="M793" s="2">
        <v>210162.41699999999</v>
      </c>
      <c r="N793" s="2">
        <v>2561.877</v>
      </c>
      <c r="O793" s="2">
        <v>99.006</v>
      </c>
      <c r="P793" s="2">
        <v>500.726</v>
      </c>
      <c r="Q793" s="2">
        <v>3792.2739999999999</v>
      </c>
      <c r="R793" s="2">
        <v>6953.8829999999998</v>
      </c>
      <c r="S793" s="2">
        <v>203208.53400000001</v>
      </c>
      <c r="T793" s="2">
        <v>1419.3689999999999</v>
      </c>
      <c r="U793" s="2">
        <v>4616.4210000000003</v>
      </c>
      <c r="V793" s="2">
        <v>2902.962</v>
      </c>
      <c r="W793" s="2">
        <v>71568.513000000006</v>
      </c>
      <c r="X793" s="2">
        <v>352.495</v>
      </c>
      <c r="Y793" s="2">
        <v>80859.759999999995</v>
      </c>
      <c r="Z793" s="2">
        <v>122889.774</v>
      </c>
      <c r="AA793" s="2">
        <v>0.60199999999999998</v>
      </c>
      <c r="AB793" s="2">
        <v>23.033999999999999</v>
      </c>
      <c r="AC793" s="2">
        <v>122866.74</v>
      </c>
      <c r="AD793" s="2">
        <v>10635.368</v>
      </c>
      <c r="AE793" s="2">
        <v>3355.7939999999999</v>
      </c>
      <c r="AF793" s="2">
        <v>2652.7730000000001</v>
      </c>
      <c r="AG793" s="2">
        <v>1773.6079999999999</v>
      </c>
      <c r="AH793" s="2">
        <v>3190.34</v>
      </c>
      <c r="AI793" s="2">
        <v>3762.248</v>
      </c>
      <c r="AJ793" s="2">
        <v>41289.991000000002</v>
      </c>
      <c r="AK793" s="2">
        <v>56024.754000000001</v>
      </c>
      <c r="AL793" s="2">
        <v>0</v>
      </c>
      <c r="AM793" s="2">
        <v>67201.926000000007</v>
      </c>
      <c r="AN793" s="2">
        <v>14125.196</v>
      </c>
      <c r="AO793" s="2">
        <v>51.9</v>
      </c>
      <c r="AP793" s="2">
        <v>12383.647000000001</v>
      </c>
      <c r="AQ793" s="2">
        <v>1091.2049999999999</v>
      </c>
      <c r="AR793" s="2">
        <v>1233.712</v>
      </c>
      <c r="AS793" s="2">
        <v>71453.399000000005</v>
      </c>
      <c r="AT793" s="2">
        <v>1062.9369999999999</v>
      </c>
      <c r="AU793" s="2">
        <v>192.26499999999999</v>
      </c>
      <c r="AV793" s="2">
        <v>4109.5280000000002</v>
      </c>
      <c r="AW793" s="2">
        <v>887.29700000000003</v>
      </c>
      <c r="AX793" s="2">
        <v>51.247999999999998</v>
      </c>
      <c r="AY793" s="2">
        <v>0</v>
      </c>
      <c r="AZ793" s="2">
        <v>58.213000000000001</v>
      </c>
      <c r="BA793" s="2">
        <v>2272.92</v>
      </c>
      <c r="BB793" s="2">
        <v>496.28300000000002</v>
      </c>
      <c r="BC793" s="2">
        <v>3703.6410000000001</v>
      </c>
      <c r="BD793" s="2">
        <v>59148.24</v>
      </c>
      <c r="BE793" s="2">
        <v>5340.6049999999996</v>
      </c>
      <c r="BF793" s="2">
        <v>2197.471</v>
      </c>
      <c r="BG793" s="2">
        <v>19.140999999999998</v>
      </c>
      <c r="BH793" s="2">
        <v>3.3769999999999998</v>
      </c>
      <c r="BI793" s="2">
        <v>23.504999999999999</v>
      </c>
      <c r="BJ793" s="2">
        <v>14.369</v>
      </c>
      <c r="BK793" s="2">
        <v>60.392000000000003</v>
      </c>
      <c r="BL793" s="2">
        <v>5479.4830000000002</v>
      </c>
      <c r="BM793" s="2">
        <v>71.123999999999995</v>
      </c>
      <c r="BN793" s="2">
        <v>0</v>
      </c>
      <c r="BO793" s="2">
        <v>5508.5339999999997</v>
      </c>
      <c r="BP793" s="2">
        <v>473.62299999999999</v>
      </c>
      <c r="BQ793" s="2">
        <v>1130.8520000000001</v>
      </c>
      <c r="BR793" s="2">
        <v>5216.7939999999999</v>
      </c>
      <c r="BS793" s="2">
        <v>565.58100000000002</v>
      </c>
      <c r="BT793" s="2">
        <v>752.80399999999997</v>
      </c>
      <c r="BU793" s="2">
        <v>105.01900000000001</v>
      </c>
      <c r="BV793" s="2">
        <v>796.39400000000001</v>
      </c>
      <c r="BW793" s="2">
        <v>1438.6420000000001</v>
      </c>
      <c r="CB793" s="55">
        <f t="shared" si="12"/>
        <v>2.6072611260461478E-2</v>
      </c>
    </row>
    <row r="794" spans="1:80" x14ac:dyDescent="0.2">
      <c r="A794" s="5">
        <v>805</v>
      </c>
      <c r="B794" s="2">
        <v>1628</v>
      </c>
      <c r="C794" s="2">
        <v>594675.48475499998</v>
      </c>
      <c r="D794" s="2">
        <v>118578.36588700001</v>
      </c>
      <c r="E794" s="2">
        <v>479435.75086799997</v>
      </c>
      <c r="F794" s="2">
        <v>75992.679999999993</v>
      </c>
      <c r="G794" s="2">
        <v>29523.385999999999</v>
      </c>
      <c r="H794" s="2">
        <v>35350.243999999999</v>
      </c>
      <c r="I794" s="2">
        <v>3641.4490000000001</v>
      </c>
      <c r="J794" s="2">
        <v>2897.5740000000001</v>
      </c>
      <c r="K794" s="2">
        <v>63499.175999999999</v>
      </c>
      <c r="L794" s="2">
        <v>151.39400000000001</v>
      </c>
      <c r="M794" s="2">
        <v>211055.90299999999</v>
      </c>
      <c r="N794" s="2">
        <v>2190.7559999999999</v>
      </c>
      <c r="O794" s="2">
        <v>2.903</v>
      </c>
      <c r="P794" s="2">
        <v>352.85199999999998</v>
      </c>
      <c r="Q794" s="2">
        <v>3543.259</v>
      </c>
      <c r="R794" s="2">
        <v>6089.77</v>
      </c>
      <c r="S794" s="2">
        <v>204966.133</v>
      </c>
      <c r="T794" s="2">
        <v>1735.4970000000001</v>
      </c>
      <c r="U794" s="2">
        <v>4840.3254379999998</v>
      </c>
      <c r="V794" s="2">
        <v>2929.5360000000001</v>
      </c>
      <c r="W794" s="2">
        <v>69866.73</v>
      </c>
      <c r="X794" s="2">
        <v>355.178</v>
      </c>
      <c r="Y794" s="2">
        <v>79727.266438000006</v>
      </c>
      <c r="Z794" s="2">
        <v>125339.095562</v>
      </c>
      <c r="AA794" s="2">
        <v>97.739000000000004</v>
      </c>
      <c r="AB794" s="2">
        <v>16.257999999999999</v>
      </c>
      <c r="AC794" s="2">
        <v>125335.245562</v>
      </c>
      <c r="AD794" s="2">
        <v>10142.84</v>
      </c>
      <c r="AE794" s="2">
        <v>3743.819</v>
      </c>
      <c r="AF794" s="2">
        <v>2893.663</v>
      </c>
      <c r="AG794" s="2">
        <v>2395.288</v>
      </c>
      <c r="AH794" s="2">
        <v>3469.7460000000001</v>
      </c>
      <c r="AI794" s="2">
        <v>3423.884</v>
      </c>
      <c r="AJ794" s="2">
        <v>40874.508999999998</v>
      </c>
      <c r="AK794" s="2">
        <v>56800.909</v>
      </c>
      <c r="AL794" s="2">
        <v>0</v>
      </c>
      <c r="AM794" s="2">
        <v>68781.173999999999</v>
      </c>
      <c r="AN794" s="2">
        <v>15824.748</v>
      </c>
      <c r="AO794" s="2">
        <v>0</v>
      </c>
      <c r="AP794" s="2">
        <v>13309.751</v>
      </c>
      <c r="AQ794" s="2">
        <v>1576.5740000000001</v>
      </c>
      <c r="AR794" s="2">
        <v>1301.002</v>
      </c>
      <c r="AS794" s="2">
        <v>73983.490000000005</v>
      </c>
      <c r="AT794" s="2">
        <v>864.18399999999997</v>
      </c>
      <c r="AU794" s="2">
        <v>163.65899999999999</v>
      </c>
      <c r="AV794" s="2">
        <v>4386.0992999999999</v>
      </c>
      <c r="AW794" s="2">
        <v>1112.8009999999999</v>
      </c>
      <c r="AX794" s="2">
        <v>11.198</v>
      </c>
      <c r="AY794" s="2">
        <v>0</v>
      </c>
      <c r="AZ794" s="2">
        <v>61.404000000000003</v>
      </c>
      <c r="BA794" s="2">
        <v>1840.9010000000001</v>
      </c>
      <c r="BB794" s="2">
        <v>414.62700000000001</v>
      </c>
      <c r="BC794" s="2">
        <v>4082.4540000000002</v>
      </c>
      <c r="BD794" s="2">
        <v>61388.250999999997</v>
      </c>
      <c r="BE794" s="2">
        <v>5659.1750000000002</v>
      </c>
      <c r="BF794" s="2">
        <v>2278.4</v>
      </c>
      <c r="BG794" s="2">
        <v>0.52100000000000002</v>
      </c>
      <c r="BH794" s="2">
        <v>0</v>
      </c>
      <c r="BI794" s="2">
        <v>45.716000000000001</v>
      </c>
      <c r="BJ794" s="2">
        <v>11.167</v>
      </c>
      <c r="BK794" s="2">
        <v>57.404000000000003</v>
      </c>
      <c r="BL794" s="2">
        <v>5755.6180000000004</v>
      </c>
      <c r="BM794" s="2">
        <v>122.9</v>
      </c>
      <c r="BN794" s="2">
        <v>3.0000000000000001E-6</v>
      </c>
      <c r="BO794" s="2">
        <v>5878.5179969999999</v>
      </c>
      <c r="BP794" s="2">
        <v>408.52800000000002</v>
      </c>
      <c r="BQ794" s="2">
        <v>1255.2660000000001</v>
      </c>
      <c r="BR794" s="2">
        <v>5526.2569999999996</v>
      </c>
      <c r="BS794" s="2">
        <v>524.06100000000004</v>
      </c>
      <c r="BT794" s="2">
        <v>799.71699999999998</v>
      </c>
      <c r="BU794" s="2">
        <v>96.245999999999995</v>
      </c>
      <c r="BV794" s="2">
        <v>837.32</v>
      </c>
      <c r="BW794" s="2">
        <v>1530.8620000000001</v>
      </c>
      <c r="CB794" s="55">
        <f t="shared" si="12"/>
        <v>2.7270585272376868E-2</v>
      </c>
    </row>
    <row r="795" spans="1:80" x14ac:dyDescent="0.2">
      <c r="A795" s="5">
        <v>806</v>
      </c>
      <c r="B795" s="2">
        <v>1626</v>
      </c>
      <c r="C795" s="2">
        <v>578989.49100499996</v>
      </c>
      <c r="D795" s="2">
        <v>121356.11777899999</v>
      </c>
      <c r="E795" s="2">
        <v>461546.76822600001</v>
      </c>
      <c r="F795" s="2">
        <v>76805.448000000004</v>
      </c>
      <c r="G795" s="2">
        <v>27848.165541999999</v>
      </c>
      <c r="H795" s="2">
        <v>35142.635999999999</v>
      </c>
      <c r="I795" s="2">
        <v>3741.8817680000002</v>
      </c>
      <c r="J795" s="2">
        <v>2031.5440000000001</v>
      </c>
      <c r="K795" s="2">
        <v>65602.081330999994</v>
      </c>
      <c r="L795" s="2">
        <v>321.505</v>
      </c>
      <c r="M795" s="2">
        <v>211493.26164099999</v>
      </c>
      <c r="N795" s="2">
        <v>1999.8050000000001</v>
      </c>
      <c r="O795" s="2">
        <v>14.407999999999999</v>
      </c>
      <c r="P795" s="2">
        <v>365.46300000000002</v>
      </c>
      <c r="Q795" s="2">
        <v>3428.4220409999998</v>
      </c>
      <c r="R795" s="2">
        <v>5808.0980410000002</v>
      </c>
      <c r="S795" s="2">
        <v>205555.0196</v>
      </c>
      <c r="T795" s="2">
        <v>2232.7600000000002</v>
      </c>
      <c r="U795" s="2">
        <v>4731.2734799999998</v>
      </c>
      <c r="V795" s="2">
        <v>3187.7550000000001</v>
      </c>
      <c r="W795" s="2">
        <v>72835.627234</v>
      </c>
      <c r="X795" s="2">
        <v>537.73400000000004</v>
      </c>
      <c r="Y795" s="2">
        <v>83525.149713999999</v>
      </c>
      <c r="Z795" s="2">
        <v>122484.16688600001</v>
      </c>
      <c r="AA795" s="2">
        <v>314.80599999999998</v>
      </c>
      <c r="AB795" s="2">
        <v>46.067999999999998</v>
      </c>
      <c r="AC795" s="2">
        <v>122337.09888600001</v>
      </c>
      <c r="AD795" s="2">
        <v>9614.8969120000002</v>
      </c>
      <c r="AE795" s="2">
        <v>3612.63</v>
      </c>
      <c r="AF795" s="2">
        <v>2704.152</v>
      </c>
      <c r="AG795" s="2">
        <v>2114.0709999999999</v>
      </c>
      <c r="AH795" s="2">
        <v>3464.848</v>
      </c>
      <c r="AI795" s="2">
        <v>3073.9949999999999</v>
      </c>
      <c r="AJ795" s="2">
        <v>39767.489542000003</v>
      </c>
      <c r="AK795" s="2">
        <v>54738.185541999999</v>
      </c>
      <c r="AL795" s="2">
        <v>50</v>
      </c>
      <c r="AM795" s="2">
        <v>68043.448000000004</v>
      </c>
      <c r="AN795" s="2">
        <v>17387.716</v>
      </c>
      <c r="AO795" s="2">
        <v>0</v>
      </c>
      <c r="AP795" s="2">
        <v>15734.862999999999</v>
      </c>
      <c r="AQ795" s="2">
        <v>500.346</v>
      </c>
      <c r="AR795" s="2">
        <v>1407.1679999999999</v>
      </c>
      <c r="AS795" s="2">
        <v>71026.581999999995</v>
      </c>
      <c r="AT795" s="2">
        <v>804.58600000000001</v>
      </c>
      <c r="AU795" s="2">
        <v>142.41999999999999</v>
      </c>
      <c r="AV795" s="2">
        <v>4369.8180000000002</v>
      </c>
      <c r="AW795" s="2">
        <v>853.279</v>
      </c>
      <c r="AX795" s="2">
        <v>1.954</v>
      </c>
      <c r="AY795" s="2">
        <v>0</v>
      </c>
      <c r="AZ795" s="2">
        <v>45.878999999999998</v>
      </c>
      <c r="BA795" s="2">
        <v>1646.5170000000001</v>
      </c>
      <c r="BB795" s="2">
        <v>564.26900000000001</v>
      </c>
      <c r="BC795" s="2">
        <v>4595.7250000000004</v>
      </c>
      <c r="BD795" s="2">
        <v>58763.724999999999</v>
      </c>
      <c r="BE795" s="2">
        <v>5471.1440000000002</v>
      </c>
      <c r="BF795" s="2">
        <v>2220.9940000000001</v>
      </c>
      <c r="BG795" s="2">
        <v>38.279000000000003</v>
      </c>
      <c r="BH795" s="2">
        <v>0</v>
      </c>
      <c r="BI795" s="2">
        <v>15.37</v>
      </c>
      <c r="BJ795" s="2">
        <v>5.4219999999999997</v>
      </c>
      <c r="BK795" s="2">
        <v>59.070999999999998</v>
      </c>
      <c r="BL795" s="2">
        <v>5599.5219999999999</v>
      </c>
      <c r="BM795" s="2">
        <v>128.65</v>
      </c>
      <c r="BN795" s="2">
        <v>0</v>
      </c>
      <c r="BO795" s="2">
        <v>5728.1719999999996</v>
      </c>
      <c r="BP795" s="2">
        <v>368.84</v>
      </c>
      <c r="BQ795" s="2">
        <v>1141.633446</v>
      </c>
      <c r="BR795" s="2">
        <v>5456.2994600000002</v>
      </c>
      <c r="BS795" s="2">
        <v>433.4</v>
      </c>
      <c r="BT795" s="2">
        <v>675.971</v>
      </c>
      <c r="BU795" s="2">
        <v>113.187</v>
      </c>
      <c r="BV795" s="2">
        <v>716.67700000000002</v>
      </c>
      <c r="BW795" s="2">
        <v>1408.691906</v>
      </c>
      <c r="CB795" s="55">
        <f t="shared" si="12"/>
        <v>2.6476124849334107E-2</v>
      </c>
    </row>
    <row r="796" spans="1:80" x14ac:dyDescent="0.2">
      <c r="A796" s="5">
        <v>807</v>
      </c>
      <c r="B796" s="2">
        <v>1626</v>
      </c>
      <c r="C796" s="2">
        <v>662148.73300000001</v>
      </c>
      <c r="D796" s="2">
        <v>129189.64599999999</v>
      </c>
      <c r="E796" s="2">
        <v>535268.99100000004</v>
      </c>
      <c r="F796" s="2">
        <v>79166.101999999999</v>
      </c>
      <c r="G796" s="2">
        <v>29197.764999999999</v>
      </c>
      <c r="H796" s="2">
        <v>32829.64</v>
      </c>
      <c r="I796" s="2">
        <v>3195.1289999999999</v>
      </c>
      <c r="J796" s="2">
        <v>3437.0439999999999</v>
      </c>
      <c r="K796" s="2">
        <v>63590.381999999998</v>
      </c>
      <c r="L796" s="2">
        <v>788.86599999999999</v>
      </c>
      <c r="M796" s="2">
        <v>212204.92800000001</v>
      </c>
      <c r="N796" s="2">
        <v>3020.902</v>
      </c>
      <c r="O796" s="2">
        <v>49.098999999999997</v>
      </c>
      <c r="P796" s="2">
        <v>339.82900000000001</v>
      </c>
      <c r="Q796" s="2">
        <v>4215.8879999999999</v>
      </c>
      <c r="R796" s="2">
        <v>7625.7179999999998</v>
      </c>
      <c r="S796" s="2">
        <v>204579.21</v>
      </c>
      <c r="T796" s="2">
        <v>1699.568</v>
      </c>
      <c r="U796" s="2">
        <v>5007.8940000000002</v>
      </c>
      <c r="V796" s="2">
        <v>3490.846</v>
      </c>
      <c r="W796" s="2">
        <v>69474.524999999994</v>
      </c>
      <c r="X796" s="2">
        <v>437.55599999999998</v>
      </c>
      <c r="Y796" s="2">
        <v>80110.388999999996</v>
      </c>
      <c r="Z796" s="2">
        <v>124475.015</v>
      </c>
      <c r="AA796" s="2">
        <v>0</v>
      </c>
      <c r="AB796" s="2">
        <v>79.366</v>
      </c>
      <c r="AC796" s="2">
        <v>124395.649</v>
      </c>
      <c r="AD796" s="2">
        <v>10862.067800000001</v>
      </c>
      <c r="AE796" s="2">
        <v>3465.6390000000001</v>
      </c>
      <c r="AF796" s="2">
        <v>2668.4360000000001</v>
      </c>
      <c r="AG796" s="2">
        <v>1917.289</v>
      </c>
      <c r="AH796" s="2">
        <v>3411.9490000000001</v>
      </c>
      <c r="AI796" s="2">
        <v>2946.239</v>
      </c>
      <c r="AJ796" s="2">
        <v>40525.571000000004</v>
      </c>
      <c r="AK796" s="2">
        <v>54979.544000000002</v>
      </c>
      <c r="AL796" s="2">
        <v>140.666</v>
      </c>
      <c r="AM796" s="2">
        <v>69922.341</v>
      </c>
      <c r="AN796" s="2">
        <v>18896.865000000002</v>
      </c>
      <c r="AO796" s="2">
        <v>0</v>
      </c>
      <c r="AP796" s="2">
        <v>15364.736000000001</v>
      </c>
      <c r="AQ796" s="2">
        <v>813.77099999999996</v>
      </c>
      <c r="AR796" s="2">
        <v>3244.7080000000001</v>
      </c>
      <c r="AS796" s="2">
        <v>72204.974000000002</v>
      </c>
      <c r="AT796" s="2">
        <v>358.01100000000002</v>
      </c>
      <c r="AU796" s="2">
        <v>282.57600000000002</v>
      </c>
      <c r="AV796" s="2">
        <v>4298.5479999999998</v>
      </c>
      <c r="AW796" s="2">
        <v>1047.712</v>
      </c>
      <c r="AX796" s="2">
        <v>29.157</v>
      </c>
      <c r="AY796" s="2">
        <v>65.566999999999993</v>
      </c>
      <c r="AZ796" s="2">
        <v>51.65</v>
      </c>
      <c r="BA796" s="2">
        <v>1371.922</v>
      </c>
      <c r="BB796" s="2">
        <v>632.58100000000002</v>
      </c>
      <c r="BC796" s="2">
        <v>3832.864</v>
      </c>
      <c r="BD796" s="2">
        <v>60561.004999999997</v>
      </c>
      <c r="BE796" s="2">
        <v>5842.4426999999996</v>
      </c>
      <c r="BF796" s="2">
        <v>2283.75</v>
      </c>
      <c r="BG796" s="2">
        <v>0</v>
      </c>
      <c r="BH796" s="2">
        <v>0</v>
      </c>
      <c r="BI796" s="2">
        <v>49.7</v>
      </c>
      <c r="BJ796" s="2">
        <v>2.15</v>
      </c>
      <c r="BK796" s="2">
        <v>51.85</v>
      </c>
      <c r="BL796" s="2">
        <v>5932.9227000000001</v>
      </c>
      <c r="BM796" s="2">
        <v>323.72699999999998</v>
      </c>
      <c r="BN796" s="2">
        <v>0</v>
      </c>
      <c r="BO796" s="2">
        <v>6256.6496999999999</v>
      </c>
      <c r="BP796" s="2">
        <v>538.38</v>
      </c>
      <c r="BQ796" s="2">
        <v>1067.0909999999999</v>
      </c>
      <c r="BR796" s="2">
        <v>5575.99</v>
      </c>
      <c r="BS796" s="2">
        <v>606.94799999999998</v>
      </c>
      <c r="BT796" s="2">
        <v>1079.9290000000001</v>
      </c>
      <c r="BU796" s="2">
        <v>94.055999999999997</v>
      </c>
      <c r="BV796" s="2">
        <v>1118.0160000000001</v>
      </c>
      <c r="BW796" s="2">
        <v>1341.8233</v>
      </c>
      <c r="CB796" s="55">
        <f t="shared" si="12"/>
        <v>2.7958458627313311E-2</v>
      </c>
    </row>
    <row r="797" spans="1:80" x14ac:dyDescent="0.2">
      <c r="A797" s="5">
        <v>808</v>
      </c>
      <c r="B797" s="2">
        <v>1612</v>
      </c>
      <c r="C797" s="2">
        <v>623840.00300000003</v>
      </c>
      <c r="D797" s="2">
        <v>133789.61700599999</v>
      </c>
      <c r="E797" s="2">
        <v>493095.14099400002</v>
      </c>
      <c r="F797" s="2">
        <v>82215.929139999993</v>
      </c>
      <c r="G797" s="2">
        <v>29466.974999999999</v>
      </c>
      <c r="H797" s="2">
        <v>34699.644</v>
      </c>
      <c r="I797" s="2">
        <v>3324.55</v>
      </c>
      <c r="J797" s="2">
        <v>2526.7469999999998</v>
      </c>
      <c r="K797" s="2">
        <v>58203.357000000004</v>
      </c>
      <c r="L797" s="2">
        <v>670.42499999999995</v>
      </c>
      <c r="M797" s="2">
        <v>211107.62714</v>
      </c>
      <c r="N797" s="2">
        <v>2238.1480000000001</v>
      </c>
      <c r="O797" s="2">
        <v>2.391</v>
      </c>
      <c r="P797" s="2">
        <v>446.851</v>
      </c>
      <c r="Q797" s="2">
        <v>3329.9740000000002</v>
      </c>
      <c r="R797" s="2">
        <v>6017.3639999999996</v>
      </c>
      <c r="S797" s="2">
        <v>205090.68314000001</v>
      </c>
      <c r="T797" s="2">
        <v>1745.575497</v>
      </c>
      <c r="U797" s="2">
        <v>5432.9570000000003</v>
      </c>
      <c r="V797" s="2">
        <v>3153.07</v>
      </c>
      <c r="W797" s="2">
        <v>65654.479300000006</v>
      </c>
      <c r="X797" s="2">
        <v>701.46500000000003</v>
      </c>
      <c r="Y797" s="2">
        <v>76687.546797000003</v>
      </c>
      <c r="Z797" s="2">
        <v>128461.196343</v>
      </c>
      <c r="AA797" s="2">
        <v>58.06</v>
      </c>
      <c r="AB797" s="2">
        <v>158.36099999999999</v>
      </c>
      <c r="AC797" s="2">
        <v>128302.335343</v>
      </c>
      <c r="AD797" s="2">
        <v>10399.495785999999</v>
      </c>
      <c r="AE797" s="2">
        <v>3592.5140000000001</v>
      </c>
      <c r="AF797" s="2">
        <v>2909.9805609999999</v>
      </c>
      <c r="AG797" s="2">
        <v>2042.973</v>
      </c>
      <c r="AH797" s="2">
        <v>3526.8622420000002</v>
      </c>
      <c r="AI797" s="2">
        <v>2642.7910000000002</v>
      </c>
      <c r="AJ797" s="2">
        <v>42387.191967999999</v>
      </c>
      <c r="AK797" s="2">
        <v>57102.312770999997</v>
      </c>
      <c r="AL797" s="2">
        <v>1.7809999999999999</v>
      </c>
      <c r="AM797" s="2">
        <v>71357.760571999999</v>
      </c>
      <c r="AN797" s="2">
        <v>19864.741999999998</v>
      </c>
      <c r="AO797" s="2">
        <v>871.65200000000004</v>
      </c>
      <c r="AP797" s="2">
        <v>16232.135</v>
      </c>
      <c r="AQ797" s="2">
        <v>1362.1980000000001</v>
      </c>
      <c r="AR797" s="2">
        <v>3740.1080000000002</v>
      </c>
      <c r="AS797" s="2">
        <v>79305.527140000006</v>
      </c>
      <c r="AT797" s="2">
        <v>460.19099999999997</v>
      </c>
      <c r="AU797" s="2">
        <v>138.297</v>
      </c>
      <c r="AV797" s="2">
        <v>4377.8480579999996</v>
      </c>
      <c r="AW797" s="2">
        <v>1130.7449999999999</v>
      </c>
      <c r="AX797" s="2">
        <v>45.213999999999999</v>
      </c>
      <c r="AY797" s="2">
        <v>0</v>
      </c>
      <c r="AZ797" s="2">
        <v>52.637</v>
      </c>
      <c r="BA797" s="2">
        <v>2432.5729999999999</v>
      </c>
      <c r="BB797" s="2">
        <v>353.15300000000002</v>
      </c>
      <c r="BC797" s="2">
        <v>4273.1142419999996</v>
      </c>
      <c r="BD797" s="2">
        <v>66473.805840000001</v>
      </c>
      <c r="BE797" s="2">
        <v>6360.1582840000001</v>
      </c>
      <c r="BF797" s="2">
        <v>2552.866176</v>
      </c>
      <c r="BG797" s="2">
        <v>12.563000000000001</v>
      </c>
      <c r="BH797" s="2">
        <v>0</v>
      </c>
      <c r="BI797" s="2">
        <v>7.3479999999999999</v>
      </c>
      <c r="BJ797" s="2">
        <v>57.048999999999999</v>
      </c>
      <c r="BK797" s="2">
        <v>76.959999999999994</v>
      </c>
      <c r="BL797" s="2">
        <v>6478.5702840000004</v>
      </c>
      <c r="BM797" s="2">
        <v>352.63299999999998</v>
      </c>
      <c r="BN797" s="2">
        <v>0</v>
      </c>
      <c r="BO797" s="2">
        <v>6831.2032840000002</v>
      </c>
      <c r="BP797" s="2">
        <v>654.10799999999995</v>
      </c>
      <c r="BQ797" s="2">
        <v>1305.249863</v>
      </c>
      <c r="BR797" s="2">
        <v>6255.5540000000001</v>
      </c>
      <c r="BS797" s="2">
        <v>758.63400000000001</v>
      </c>
      <c r="BT797" s="2">
        <v>1061.146</v>
      </c>
      <c r="BU797" s="2">
        <v>112.98</v>
      </c>
      <c r="BV797" s="2">
        <v>1117.5820000000001</v>
      </c>
      <c r="BW797" s="2">
        <v>1629.6765789999999</v>
      </c>
      <c r="CB797" s="55">
        <f t="shared" si="12"/>
        <v>3.0688470955640149E-2</v>
      </c>
    </row>
    <row r="798" spans="1:80" x14ac:dyDescent="0.2">
      <c r="A798" s="5">
        <v>809</v>
      </c>
      <c r="B798" s="2">
        <v>1642</v>
      </c>
      <c r="C798" s="2">
        <v>631095.49800000002</v>
      </c>
      <c r="D798" s="2">
        <v>147628.94302899999</v>
      </c>
      <c r="E798" s="2">
        <v>486271.16597099998</v>
      </c>
      <c r="F798" s="2">
        <v>83640.964000000007</v>
      </c>
      <c r="G798" s="2">
        <v>28753.060568000001</v>
      </c>
      <c r="H798" s="2">
        <v>32114.697</v>
      </c>
      <c r="I798" s="2">
        <v>3068.3265000000001</v>
      </c>
      <c r="J798" s="2">
        <v>3447.6320000000001</v>
      </c>
      <c r="K798" s="2">
        <v>64362.858999999997</v>
      </c>
      <c r="L798" s="2">
        <v>409.31200000000001</v>
      </c>
      <c r="M798" s="2">
        <v>215796.85106799999</v>
      </c>
      <c r="N798" s="2">
        <v>3058.5859999999998</v>
      </c>
      <c r="O798" s="2">
        <v>1.6970000000000001</v>
      </c>
      <c r="P798" s="2">
        <v>613.80967899999996</v>
      </c>
      <c r="Q798" s="2">
        <v>3525.5996869999999</v>
      </c>
      <c r="R798" s="2">
        <v>7199.6923660000002</v>
      </c>
      <c r="S798" s="2">
        <v>208594.37730200001</v>
      </c>
      <c r="T798" s="2">
        <v>2056.6790000000001</v>
      </c>
      <c r="U798" s="2">
        <v>5434.6090000000004</v>
      </c>
      <c r="V798" s="2">
        <v>3367.0459999999998</v>
      </c>
      <c r="W798" s="2">
        <v>69093.8</v>
      </c>
      <c r="X798" s="2">
        <v>373.69099999999997</v>
      </c>
      <c r="Y798" s="2">
        <v>80325.824999999997</v>
      </c>
      <c r="Z798" s="2">
        <v>128268.552302</v>
      </c>
      <c r="AA798" s="2">
        <v>0</v>
      </c>
      <c r="AB798" s="2">
        <v>46.264000000000003</v>
      </c>
      <c r="AC798" s="2">
        <v>128222.288302</v>
      </c>
      <c r="AD798" s="2">
        <v>9987.6075770000007</v>
      </c>
      <c r="AE798" s="2">
        <v>3737.1190000000001</v>
      </c>
      <c r="AF798" s="2">
        <v>2876.3870000000002</v>
      </c>
      <c r="AG798" s="2">
        <v>2290.9639999999999</v>
      </c>
      <c r="AH798" s="2">
        <v>3361.808</v>
      </c>
      <c r="AI798" s="2">
        <v>3805.7080000000001</v>
      </c>
      <c r="AJ798" s="2">
        <v>41171.399391999999</v>
      </c>
      <c r="AK798" s="2">
        <v>57243.385391999997</v>
      </c>
      <c r="AL798" s="2">
        <v>0</v>
      </c>
      <c r="AM798" s="2">
        <v>71206.124909999999</v>
      </c>
      <c r="AN798" s="2">
        <v>19526.194</v>
      </c>
      <c r="AO798" s="2">
        <v>0</v>
      </c>
      <c r="AP798" s="2">
        <v>16414.084999999999</v>
      </c>
      <c r="AQ798" s="2">
        <v>1367.6079999999999</v>
      </c>
      <c r="AR798" s="2">
        <v>2692.6480000000001</v>
      </c>
      <c r="AS798" s="2">
        <v>81110.353302000003</v>
      </c>
      <c r="AT798" s="2">
        <v>1567.1949999999999</v>
      </c>
      <c r="AU798" s="2">
        <v>53.078000000000003</v>
      </c>
      <c r="AV798" s="2">
        <v>4645.1459999999997</v>
      </c>
      <c r="AW798" s="2">
        <v>1030.3130000000001</v>
      </c>
      <c r="AX798" s="2">
        <v>30.489000000000001</v>
      </c>
      <c r="AY798" s="2">
        <v>0</v>
      </c>
      <c r="AZ798" s="2">
        <v>70.509</v>
      </c>
      <c r="BA798" s="2">
        <v>2012.6869999999999</v>
      </c>
      <c r="BB798" s="2">
        <v>848.73199999999997</v>
      </c>
      <c r="BC798" s="2">
        <v>4705.74</v>
      </c>
      <c r="BD798" s="2">
        <v>66764.988301999998</v>
      </c>
      <c r="BE798" s="2">
        <v>6000.2610000000004</v>
      </c>
      <c r="BF798" s="2">
        <v>2518.84</v>
      </c>
      <c r="BG798" s="2">
        <v>9.1</v>
      </c>
      <c r="BH798" s="2">
        <v>0</v>
      </c>
      <c r="BI798" s="2">
        <v>12.188000000000001</v>
      </c>
      <c r="BJ798" s="2">
        <v>6.8289999999999997</v>
      </c>
      <c r="BK798" s="2">
        <v>28.117000000000001</v>
      </c>
      <c r="BL798" s="2">
        <v>6136.7190000000001</v>
      </c>
      <c r="BM798" s="2">
        <v>262.43400000000003</v>
      </c>
      <c r="BN798" s="2">
        <v>18.812000000000001</v>
      </c>
      <c r="BO798" s="2">
        <v>6380.34</v>
      </c>
      <c r="BP798" s="2">
        <v>468.10700000000003</v>
      </c>
      <c r="BQ798" s="2">
        <v>1275.173</v>
      </c>
      <c r="BR798" s="2">
        <v>5945.7690000000002</v>
      </c>
      <c r="BS798" s="2">
        <v>564.221</v>
      </c>
      <c r="BT798" s="2">
        <v>897.24199999999996</v>
      </c>
      <c r="BU798" s="2">
        <v>130.71600000000001</v>
      </c>
      <c r="BV798" s="2">
        <v>942.36199999999997</v>
      </c>
      <c r="BW798" s="2">
        <v>1556.134</v>
      </c>
      <c r="CB798" s="55">
        <f t="shared" si="12"/>
        <v>2.8437481685338641E-2</v>
      </c>
    </row>
    <row r="799" spans="1:80" x14ac:dyDescent="0.2">
      <c r="A799" s="5">
        <v>810</v>
      </c>
      <c r="B799" s="2">
        <v>1627</v>
      </c>
      <c r="C799" s="2">
        <v>630268.68299999996</v>
      </c>
      <c r="D799" s="2">
        <v>133718.823</v>
      </c>
      <c r="E799" s="2">
        <v>499486.36800000002</v>
      </c>
      <c r="F799" s="2">
        <v>77093.72</v>
      </c>
      <c r="G799" s="2">
        <v>27572.023000000001</v>
      </c>
      <c r="H799" s="2">
        <v>35402.563000000002</v>
      </c>
      <c r="I799" s="2">
        <v>3214.712</v>
      </c>
      <c r="J799" s="2">
        <v>2545.06</v>
      </c>
      <c r="K799" s="2">
        <v>67937.967000000004</v>
      </c>
      <c r="L799" s="2">
        <v>833.52800000000002</v>
      </c>
      <c r="M799" s="2">
        <v>214599.573</v>
      </c>
      <c r="N799" s="2">
        <v>2269.6930000000002</v>
      </c>
      <c r="O799" s="2">
        <v>11.551</v>
      </c>
      <c r="P799" s="2">
        <v>339.36500000000001</v>
      </c>
      <c r="Q799" s="2">
        <v>4005.8119999999999</v>
      </c>
      <c r="R799" s="2">
        <v>6626.4210000000003</v>
      </c>
      <c r="S799" s="2">
        <v>207973.152</v>
      </c>
      <c r="T799" s="2">
        <v>2010.6859999999999</v>
      </c>
      <c r="U799" s="2">
        <v>5007.8630000000003</v>
      </c>
      <c r="V799" s="2">
        <v>2997.7979999999998</v>
      </c>
      <c r="W799" s="2">
        <v>73454.964999999997</v>
      </c>
      <c r="X799" s="2">
        <v>815.88099999999997</v>
      </c>
      <c r="Y799" s="2">
        <v>84287.192999999999</v>
      </c>
      <c r="Z799" s="2">
        <v>123723.85</v>
      </c>
      <c r="AA799" s="2">
        <v>23.74</v>
      </c>
      <c r="AB799" s="2">
        <v>9.6999999999999993</v>
      </c>
      <c r="AC799" s="2">
        <v>123714.15</v>
      </c>
      <c r="AD799" s="2">
        <v>10815.4256</v>
      </c>
      <c r="AE799" s="2">
        <v>3803.7739999999999</v>
      </c>
      <c r="AF799" s="2">
        <v>2781.37</v>
      </c>
      <c r="AG799" s="2">
        <v>2429.1149999999998</v>
      </c>
      <c r="AH799" s="2">
        <v>3337.36</v>
      </c>
      <c r="AI799" s="2">
        <v>2582.627</v>
      </c>
      <c r="AJ799" s="2">
        <v>38912.436999999998</v>
      </c>
      <c r="AK799" s="2">
        <v>53850.682999999997</v>
      </c>
      <c r="AL799" s="2">
        <v>74.611999999999995</v>
      </c>
      <c r="AM799" s="2">
        <v>70257.808000000005</v>
      </c>
      <c r="AN799" s="2">
        <v>25953.621999999999</v>
      </c>
      <c r="AO799" s="2">
        <v>546.13800000000003</v>
      </c>
      <c r="AP799" s="2">
        <v>23432.725999999999</v>
      </c>
      <c r="AQ799" s="2">
        <v>1947.27</v>
      </c>
      <c r="AR799" s="2">
        <v>1636.1020000000001</v>
      </c>
      <c r="AS799" s="2">
        <v>72192.856</v>
      </c>
      <c r="AT799" s="2">
        <v>621.94299999999998</v>
      </c>
      <c r="AU799" s="2">
        <v>132.245</v>
      </c>
      <c r="AV799" s="2">
        <v>4214.384</v>
      </c>
      <c r="AW799" s="2">
        <v>588.23</v>
      </c>
      <c r="AX799" s="2">
        <v>97.980999999999995</v>
      </c>
      <c r="AY799" s="2">
        <v>0</v>
      </c>
      <c r="AZ799" s="2">
        <v>59.103999999999999</v>
      </c>
      <c r="BA799" s="2">
        <v>2202.239</v>
      </c>
      <c r="BB799" s="2">
        <v>401.517</v>
      </c>
      <c r="BC799" s="2">
        <v>3339.4609999999998</v>
      </c>
      <c r="BD799" s="2">
        <v>61219.444000000003</v>
      </c>
      <c r="BE799" s="2">
        <v>6015.2129999999997</v>
      </c>
      <c r="BF799" s="2">
        <v>2394.7864</v>
      </c>
      <c r="BG799" s="2">
        <v>0</v>
      </c>
      <c r="BH799" s="2">
        <v>0</v>
      </c>
      <c r="BI799" s="2">
        <v>53.930999999999997</v>
      </c>
      <c r="BJ799" s="2">
        <v>30.771999999999998</v>
      </c>
      <c r="BK799" s="2">
        <v>84.703000000000003</v>
      </c>
      <c r="BL799" s="2">
        <v>6138.2659999999996</v>
      </c>
      <c r="BM799" s="2">
        <v>140.91300000000001</v>
      </c>
      <c r="BN799" s="2">
        <v>0</v>
      </c>
      <c r="BO799" s="2">
        <v>6279.1790000000001</v>
      </c>
      <c r="BP799" s="2">
        <v>489.34800000000001</v>
      </c>
      <c r="BQ799" s="2">
        <v>1147.204</v>
      </c>
      <c r="BR799" s="2">
        <v>5776.7839999999997</v>
      </c>
      <c r="BS799" s="2">
        <v>600.35299999999995</v>
      </c>
      <c r="BT799" s="2">
        <v>926.88</v>
      </c>
      <c r="BU799" s="2">
        <v>77.704999999999998</v>
      </c>
      <c r="BV799" s="2">
        <v>954.69100000000003</v>
      </c>
      <c r="BW799" s="2">
        <v>1410.741</v>
      </c>
      <c r="CB799" s="55">
        <f t="shared" si="12"/>
        <v>2.8603346755028257E-2</v>
      </c>
    </row>
    <row r="800" spans="1:80" x14ac:dyDescent="0.2">
      <c r="A800" s="5">
        <v>811</v>
      </c>
      <c r="B800" s="2">
        <v>1631</v>
      </c>
      <c r="C800" s="2">
        <v>590335.56299999997</v>
      </c>
      <c r="D800" s="2">
        <v>123011.852</v>
      </c>
      <c r="E800" s="2">
        <v>470224.74</v>
      </c>
      <c r="F800" s="2">
        <v>80991.475000000006</v>
      </c>
      <c r="G800" s="2">
        <v>29152.042000000001</v>
      </c>
      <c r="H800" s="2">
        <v>34755.991000000002</v>
      </c>
      <c r="I800" s="2">
        <v>3698.7449999999999</v>
      </c>
      <c r="J800" s="2">
        <v>2523.6819999999998</v>
      </c>
      <c r="K800" s="2">
        <v>64436.574000000001</v>
      </c>
      <c r="L800" s="2">
        <v>319.01900000000001</v>
      </c>
      <c r="M800" s="2">
        <v>215877.52799999999</v>
      </c>
      <c r="N800" s="2">
        <v>2178.9389999999999</v>
      </c>
      <c r="O800" s="2">
        <v>1.1200000000000001</v>
      </c>
      <c r="P800" s="2">
        <v>289.79199999999997</v>
      </c>
      <c r="Q800" s="2">
        <v>2921.01</v>
      </c>
      <c r="R800" s="2">
        <v>5390.8609999999999</v>
      </c>
      <c r="S800" s="2">
        <v>210486.66699999999</v>
      </c>
      <c r="T800" s="2">
        <v>1705.8019999999999</v>
      </c>
      <c r="U800" s="2">
        <v>4928.9160000000002</v>
      </c>
      <c r="V800" s="2">
        <v>3037.2829999999999</v>
      </c>
      <c r="W800" s="2">
        <v>71538.342999999993</v>
      </c>
      <c r="X800" s="2">
        <v>37.707999999999998</v>
      </c>
      <c r="Y800" s="2">
        <v>81248.051999999996</v>
      </c>
      <c r="Z800" s="2">
        <v>129238.61500000001</v>
      </c>
      <c r="AA800" s="2">
        <v>0</v>
      </c>
      <c r="AB800" s="2">
        <v>0</v>
      </c>
      <c r="AC800" s="2">
        <v>129238.61500000001</v>
      </c>
      <c r="AD800" s="2">
        <v>9746.6170000000002</v>
      </c>
      <c r="AE800" s="2">
        <v>4151.951</v>
      </c>
      <c r="AF800" s="2">
        <v>2878.3119999999999</v>
      </c>
      <c r="AG800" s="2">
        <v>2237.9769999999999</v>
      </c>
      <c r="AH800" s="2">
        <v>3304.97</v>
      </c>
      <c r="AI800" s="2">
        <v>3159.7440000000001</v>
      </c>
      <c r="AJ800" s="2">
        <v>41821.712</v>
      </c>
      <c r="AK800" s="2">
        <v>57554.665999999997</v>
      </c>
      <c r="AL800" s="2">
        <v>112.251</v>
      </c>
      <c r="AM800" s="2">
        <v>72020.192999999999</v>
      </c>
      <c r="AN800" s="2">
        <v>14281.251</v>
      </c>
      <c r="AO800" s="2">
        <v>0</v>
      </c>
      <c r="AP800" s="2">
        <v>11097.734</v>
      </c>
      <c r="AQ800" s="2">
        <v>2191.346</v>
      </c>
      <c r="AR800" s="2">
        <v>1268.2049999999999</v>
      </c>
      <c r="AS800" s="2">
        <v>76647.047000000006</v>
      </c>
      <c r="AT800" s="2">
        <v>660.24599999999998</v>
      </c>
      <c r="AU800" s="2">
        <v>112.899</v>
      </c>
      <c r="AV800" s="2">
        <v>4288.1869999999999</v>
      </c>
      <c r="AW800" s="2">
        <v>1033.327</v>
      </c>
      <c r="AX800" s="2">
        <v>18.158000000000001</v>
      </c>
      <c r="AY800" s="2">
        <v>0</v>
      </c>
      <c r="AZ800" s="2">
        <v>119.331</v>
      </c>
      <c r="BA800" s="2">
        <v>1820.9290000000001</v>
      </c>
      <c r="BB800" s="2">
        <v>897.80399999999997</v>
      </c>
      <c r="BC800" s="2">
        <v>3648.4490000000001</v>
      </c>
      <c r="BD800" s="2">
        <v>64533.364000000001</v>
      </c>
      <c r="BE800" s="2">
        <v>6271.5829999999996</v>
      </c>
      <c r="BF800" s="2">
        <v>2507.268</v>
      </c>
      <c r="BG800" s="2">
        <v>0</v>
      </c>
      <c r="BH800" s="2">
        <v>0</v>
      </c>
      <c r="BI800" s="2">
        <v>17.904</v>
      </c>
      <c r="BJ800" s="2">
        <v>36.06</v>
      </c>
      <c r="BK800" s="2">
        <v>53.963999999999999</v>
      </c>
      <c r="BL800" s="2">
        <v>6355.6980000000003</v>
      </c>
      <c r="BM800" s="2">
        <v>101.259</v>
      </c>
      <c r="BN800" s="2">
        <v>28.196000000000002</v>
      </c>
      <c r="BO800" s="2">
        <v>6425.8388999999997</v>
      </c>
      <c r="BP800" s="2">
        <v>609.23800000000006</v>
      </c>
      <c r="BQ800" s="2">
        <v>1187.009</v>
      </c>
      <c r="BR800" s="2">
        <v>6014.4390000000003</v>
      </c>
      <c r="BS800" s="2">
        <v>714.65800000000002</v>
      </c>
      <c r="BT800" s="2">
        <v>831.57899999999995</v>
      </c>
      <c r="BU800" s="2">
        <v>77.811000000000007</v>
      </c>
      <c r="BV800" s="2">
        <v>861.82299999999998</v>
      </c>
      <c r="BW800" s="2">
        <v>1454.0281</v>
      </c>
      <c r="CB800" s="55">
        <f t="shared" si="12"/>
        <v>2.9441220950056461E-2</v>
      </c>
    </row>
    <row r="801" spans="1:80" x14ac:dyDescent="0.2">
      <c r="A801" s="5">
        <v>812</v>
      </c>
      <c r="B801" s="2">
        <v>1627</v>
      </c>
      <c r="C801" s="2">
        <v>636132.54</v>
      </c>
      <c r="D801" s="2">
        <v>137189.47899999999</v>
      </c>
      <c r="E801" s="2">
        <v>502872.24599999998</v>
      </c>
      <c r="F801" s="2">
        <v>80454.83</v>
      </c>
      <c r="G801" s="2">
        <v>29521.135999999999</v>
      </c>
      <c r="H801" s="2">
        <v>34649.148999999998</v>
      </c>
      <c r="I801" s="2">
        <v>3394.6840000000002</v>
      </c>
      <c r="J801" s="2">
        <v>3659.1759999999999</v>
      </c>
      <c r="K801" s="2">
        <v>63908.267</v>
      </c>
      <c r="L801" s="2">
        <v>510.12099999999998</v>
      </c>
      <c r="M801" s="2">
        <v>216097.36300000001</v>
      </c>
      <c r="N801" s="2">
        <v>3067.0659999999998</v>
      </c>
      <c r="O801" s="2">
        <v>7.2990000000000004</v>
      </c>
      <c r="P801" s="2">
        <v>353.27800000000002</v>
      </c>
      <c r="Q801" s="2">
        <v>3199.3739999999998</v>
      </c>
      <c r="R801" s="2">
        <v>6627.0169999999998</v>
      </c>
      <c r="S801" s="2">
        <v>209409.67199999999</v>
      </c>
      <c r="T801" s="2">
        <v>1708.021</v>
      </c>
      <c r="U801" s="2">
        <v>5089.5240000000003</v>
      </c>
      <c r="V801" s="2">
        <v>3358.2249999999999</v>
      </c>
      <c r="W801" s="2">
        <v>70833.569000000003</v>
      </c>
      <c r="X801" s="2">
        <v>384.83699999999999</v>
      </c>
      <c r="Y801" s="2">
        <v>81374.176000000007</v>
      </c>
      <c r="Z801" s="2">
        <v>128046.792</v>
      </c>
      <c r="AA801" s="2">
        <v>6.2960000000000003</v>
      </c>
      <c r="AB801" s="2">
        <v>74.5</v>
      </c>
      <c r="AC801" s="2">
        <v>127972.292</v>
      </c>
      <c r="AD801" s="2">
        <v>10450.540999999999</v>
      </c>
      <c r="AE801" s="2">
        <v>3741.3049999999998</v>
      </c>
      <c r="AF801" s="2">
        <v>2827.373</v>
      </c>
      <c r="AG801" s="2">
        <v>2414.3809999999999</v>
      </c>
      <c r="AH801" s="2">
        <v>3717.5410000000002</v>
      </c>
      <c r="AI801" s="2">
        <v>3295.3560000000002</v>
      </c>
      <c r="AJ801" s="2">
        <v>41356.446000000004</v>
      </c>
      <c r="AK801" s="2">
        <v>57352.402000000002</v>
      </c>
      <c r="AL801" s="2">
        <v>0</v>
      </c>
      <c r="AM801" s="2">
        <v>71045.232999999993</v>
      </c>
      <c r="AN801" s="2">
        <v>16192.174000000001</v>
      </c>
      <c r="AO801" s="2">
        <v>383.74700000000001</v>
      </c>
      <c r="AP801" s="2">
        <v>14161.537</v>
      </c>
      <c r="AQ801" s="2">
        <v>1474.0740000000001</v>
      </c>
      <c r="AR801" s="2">
        <v>1729.7850000000001</v>
      </c>
      <c r="AS801" s="2">
        <v>75531.663</v>
      </c>
      <c r="AT801" s="2">
        <v>539.93499999999995</v>
      </c>
      <c r="AU801" s="2">
        <v>101.657</v>
      </c>
      <c r="AV801" s="2">
        <v>4484.4350000000004</v>
      </c>
      <c r="AW801" s="2">
        <v>897.46500000000003</v>
      </c>
      <c r="AX801" s="2">
        <v>11.163</v>
      </c>
      <c r="AY801" s="2">
        <v>0</v>
      </c>
      <c r="AZ801" s="2">
        <v>82.472999999999999</v>
      </c>
      <c r="BA801" s="2">
        <v>1959.51</v>
      </c>
      <c r="BB801" s="2">
        <v>621.16099999999994</v>
      </c>
      <c r="BC801" s="2">
        <v>4046.2020000000002</v>
      </c>
      <c r="BD801" s="2">
        <v>63168.273999999998</v>
      </c>
      <c r="BE801" s="2">
        <v>6112.7629999999999</v>
      </c>
      <c r="BF801" s="2">
        <v>2420.5230000000001</v>
      </c>
      <c r="BG801" s="2">
        <v>0</v>
      </c>
      <c r="BH801" s="2">
        <v>0</v>
      </c>
      <c r="BI801" s="2">
        <v>15.789</v>
      </c>
      <c r="BJ801" s="2">
        <v>45.094000000000001</v>
      </c>
      <c r="BK801" s="2">
        <v>60.883000000000003</v>
      </c>
      <c r="BL801" s="2">
        <v>6228.0429999999997</v>
      </c>
      <c r="BM801" s="2">
        <v>114.09099999999999</v>
      </c>
      <c r="BN801" s="2">
        <v>0</v>
      </c>
      <c r="BO801" s="2">
        <v>6342.134</v>
      </c>
      <c r="BP801" s="2">
        <v>530.27200000000005</v>
      </c>
      <c r="BQ801" s="2">
        <v>1427.26</v>
      </c>
      <c r="BR801" s="2">
        <v>5995.1880000000001</v>
      </c>
      <c r="BS801" s="2">
        <v>625.20899999999995</v>
      </c>
      <c r="BT801" s="2">
        <v>805.65800000000002</v>
      </c>
      <c r="BU801" s="2">
        <v>90.19</v>
      </c>
      <c r="BV801" s="2">
        <v>835.85799999999995</v>
      </c>
      <c r="BW801" s="2">
        <v>1731.328</v>
      </c>
      <c r="CB801" s="55">
        <f t="shared" si="12"/>
        <v>2.8820541414936188E-2</v>
      </c>
    </row>
    <row r="802" spans="1:80" x14ac:dyDescent="0.2">
      <c r="A802" s="5">
        <v>813</v>
      </c>
      <c r="B802" s="2">
        <v>1626</v>
      </c>
      <c r="C802" s="2">
        <v>643405.45499999996</v>
      </c>
      <c r="D802" s="2">
        <v>136273.826</v>
      </c>
      <c r="E802" s="2">
        <v>510056.82699999999</v>
      </c>
      <c r="F802" s="2">
        <v>86962.369000000006</v>
      </c>
      <c r="G802" s="2">
        <v>30361.586500000001</v>
      </c>
      <c r="H802" s="2">
        <v>33553.764000000003</v>
      </c>
      <c r="I802" s="2">
        <v>3490.19</v>
      </c>
      <c r="J802" s="2">
        <v>4018.49</v>
      </c>
      <c r="K802" s="2">
        <v>57989.711000000003</v>
      </c>
      <c r="L802" s="2">
        <v>390.60199999999998</v>
      </c>
      <c r="M802" s="2">
        <v>216766.71249999999</v>
      </c>
      <c r="N802" s="2">
        <v>3617.453</v>
      </c>
      <c r="O802" s="2">
        <v>18.315000000000001</v>
      </c>
      <c r="P802" s="2">
        <v>265.52699999999999</v>
      </c>
      <c r="Q802" s="2">
        <v>3684.5619999999999</v>
      </c>
      <c r="R802" s="2">
        <v>7585.857</v>
      </c>
      <c r="S802" s="2">
        <v>209179.35550000001</v>
      </c>
      <c r="T802" s="2">
        <v>2080.8710000000001</v>
      </c>
      <c r="U802" s="2">
        <v>5327.7529999999997</v>
      </c>
      <c r="V802" s="2">
        <v>2968.7669999999998</v>
      </c>
      <c r="W802" s="2">
        <v>66957.826000000001</v>
      </c>
      <c r="X802" s="2">
        <v>721.14499999999998</v>
      </c>
      <c r="Y802" s="2">
        <v>78056.361999999994</v>
      </c>
      <c r="Z802" s="2">
        <v>131014.91250000001</v>
      </c>
      <c r="AA802" s="2">
        <v>25.212</v>
      </c>
      <c r="AB802" s="2">
        <v>27.04</v>
      </c>
      <c r="AC802" s="2">
        <v>131121.1655</v>
      </c>
      <c r="AD802" s="2">
        <v>10581.291999999999</v>
      </c>
      <c r="AE802" s="2">
        <v>3993.0140000000001</v>
      </c>
      <c r="AF802" s="2">
        <v>2876.2260000000001</v>
      </c>
      <c r="AG802" s="2">
        <v>2310.636</v>
      </c>
      <c r="AH802" s="2">
        <v>3157.0129999999999</v>
      </c>
      <c r="AI802" s="2">
        <v>3274.7130000000002</v>
      </c>
      <c r="AJ802" s="2">
        <v>43863.729500000001</v>
      </c>
      <c r="AK802" s="2">
        <v>59475.3315</v>
      </c>
      <c r="AL802" s="2">
        <v>5.7439999999999998</v>
      </c>
      <c r="AM802" s="2">
        <v>72084.437000000005</v>
      </c>
      <c r="AN802" s="2">
        <v>25688.594000000001</v>
      </c>
      <c r="AO802" s="2">
        <v>0</v>
      </c>
      <c r="AP802" s="2">
        <v>18005.623</v>
      </c>
      <c r="AQ802" s="2">
        <v>1289.675</v>
      </c>
      <c r="AR802" s="2">
        <v>6873.2160000000003</v>
      </c>
      <c r="AS802" s="2">
        <v>81143.055999999997</v>
      </c>
      <c r="AT802" s="2">
        <v>727.28499999999997</v>
      </c>
      <c r="AU802" s="2">
        <v>154.96799999999999</v>
      </c>
      <c r="AV802" s="2">
        <v>4601.0479999999998</v>
      </c>
      <c r="AW802" s="2">
        <v>1066.7529999999999</v>
      </c>
      <c r="AX802" s="2">
        <v>16.161999999999999</v>
      </c>
      <c r="AY802" s="2">
        <v>0</v>
      </c>
      <c r="AZ802" s="2">
        <v>67.433999999999997</v>
      </c>
      <c r="BA802" s="2">
        <v>2254.1219999999998</v>
      </c>
      <c r="BB802" s="2">
        <v>642.072</v>
      </c>
      <c r="BC802" s="2">
        <v>4157.1869999999999</v>
      </c>
      <c r="BD802" s="2">
        <v>67856.59</v>
      </c>
      <c r="BE802" s="2">
        <v>6608.5919999999996</v>
      </c>
      <c r="BF802" s="2">
        <v>2685.1370000000002</v>
      </c>
      <c r="BG802" s="2">
        <v>28.353000000000002</v>
      </c>
      <c r="BH802" s="2">
        <v>0</v>
      </c>
      <c r="BI802" s="2">
        <v>0</v>
      </c>
      <c r="BJ802" s="2">
        <v>81.686000000000007</v>
      </c>
      <c r="BK802" s="2">
        <v>110.039</v>
      </c>
      <c r="BL802" s="2">
        <v>6698.9089999999997</v>
      </c>
      <c r="BM802" s="2">
        <v>564.68399999999997</v>
      </c>
      <c r="BN802" s="2">
        <v>0</v>
      </c>
      <c r="BO802" s="2">
        <v>7263.5929999999998</v>
      </c>
      <c r="BP802" s="2">
        <v>600.60199999999998</v>
      </c>
      <c r="BQ802" s="2">
        <v>1155.634</v>
      </c>
      <c r="BR802" s="2">
        <v>6549.8356000000003</v>
      </c>
      <c r="BS802" s="2">
        <v>644.77200000000005</v>
      </c>
      <c r="BT802" s="2">
        <v>1249.7339999999999</v>
      </c>
      <c r="BU802" s="2">
        <v>138.94900000000001</v>
      </c>
      <c r="BV802" s="2">
        <v>1296.896</v>
      </c>
      <c r="BW802" s="2">
        <v>1555.6536000000001</v>
      </c>
      <c r="CB802" s="55">
        <f t="shared" si="12"/>
        <v>3.0903771721868964E-2</v>
      </c>
    </row>
    <row r="803" spans="1:80" x14ac:dyDescent="0.2">
      <c r="A803" s="5">
        <v>814</v>
      </c>
      <c r="B803" s="2">
        <v>1628</v>
      </c>
      <c r="C803" s="2">
        <v>616428.39300000004</v>
      </c>
      <c r="D803" s="2">
        <v>124497.928</v>
      </c>
      <c r="E803" s="2">
        <v>493818.56900000002</v>
      </c>
      <c r="F803" s="2">
        <v>85760.14</v>
      </c>
      <c r="G803" s="2">
        <v>28555.464</v>
      </c>
      <c r="H803" s="2">
        <v>33887.161</v>
      </c>
      <c r="I803" s="2">
        <v>3443.2429999999999</v>
      </c>
      <c r="J803" s="2">
        <v>3522.3960000000002</v>
      </c>
      <c r="K803" s="2">
        <v>62434.127999999997</v>
      </c>
      <c r="L803" s="2">
        <v>272.83</v>
      </c>
      <c r="M803" s="2">
        <v>217875.36199999999</v>
      </c>
      <c r="N803" s="2">
        <v>2946.4850000000001</v>
      </c>
      <c r="O803" s="2">
        <v>21.33</v>
      </c>
      <c r="P803" s="2">
        <v>462.98399999999998</v>
      </c>
      <c r="Q803" s="2">
        <v>3573.1060000000002</v>
      </c>
      <c r="R803" s="2">
        <v>7003.9049999999997</v>
      </c>
      <c r="S803" s="2">
        <v>210871.45600000001</v>
      </c>
      <c r="T803" s="2">
        <v>1650.682</v>
      </c>
      <c r="U803" s="2">
        <v>5153.8710000000001</v>
      </c>
      <c r="V803" s="2">
        <v>3232.95</v>
      </c>
      <c r="W803" s="2">
        <v>68536.650999999998</v>
      </c>
      <c r="X803" s="2">
        <v>416.47199999999998</v>
      </c>
      <c r="Y803" s="2">
        <v>78990.626000000004</v>
      </c>
      <c r="Z803" s="2">
        <v>131906.00450000001</v>
      </c>
      <c r="AA803" s="2">
        <v>5.46</v>
      </c>
      <c r="AB803" s="2">
        <v>0</v>
      </c>
      <c r="AC803" s="2">
        <v>131886.29</v>
      </c>
      <c r="AD803" s="2">
        <v>10535.567999999999</v>
      </c>
      <c r="AE803" s="2">
        <v>4113.183</v>
      </c>
      <c r="AF803" s="2">
        <v>2993.288</v>
      </c>
      <c r="AG803" s="2">
        <v>2143.596</v>
      </c>
      <c r="AH803" s="2">
        <v>4121.47</v>
      </c>
      <c r="AI803" s="2">
        <v>3872.97</v>
      </c>
      <c r="AJ803" s="2">
        <v>41961.544999999998</v>
      </c>
      <c r="AK803" s="2">
        <v>59206.052000000003</v>
      </c>
      <c r="AL803" s="2">
        <v>12.615629999999999</v>
      </c>
      <c r="AM803" s="2">
        <v>72971.222630000004</v>
      </c>
      <c r="AN803" s="2">
        <v>20741.296999999999</v>
      </c>
      <c r="AO803" s="2">
        <v>52.424999999999997</v>
      </c>
      <c r="AP803" s="2">
        <v>15102.266</v>
      </c>
      <c r="AQ803" s="2">
        <v>3187.837</v>
      </c>
      <c r="AR803" s="2">
        <v>2775.4630000000002</v>
      </c>
      <c r="AS803" s="2">
        <v>79353.569000000003</v>
      </c>
      <c r="AT803" s="2">
        <v>1057.973</v>
      </c>
      <c r="AU803" s="2">
        <v>132.57300000000001</v>
      </c>
      <c r="AV803" s="2">
        <v>4453.2489999999998</v>
      </c>
      <c r="AW803" s="2">
        <v>1088.9280000000001</v>
      </c>
      <c r="AX803" s="2">
        <v>24.071999999999999</v>
      </c>
      <c r="AY803" s="2">
        <v>0</v>
      </c>
      <c r="AZ803" s="2">
        <v>47.171999999999997</v>
      </c>
      <c r="BA803" s="2">
        <v>1259.557</v>
      </c>
      <c r="BB803" s="2">
        <v>624.55999999999995</v>
      </c>
      <c r="BC803" s="2">
        <v>4036.962</v>
      </c>
      <c r="BD803" s="2">
        <v>66829.676999999996</v>
      </c>
      <c r="BE803" s="2">
        <v>6635.2939999999999</v>
      </c>
      <c r="BF803" s="2">
        <v>2653.8589999999999</v>
      </c>
      <c r="BG803" s="2">
        <v>0</v>
      </c>
      <c r="BH803" s="2">
        <v>0</v>
      </c>
      <c r="BI803" s="2">
        <v>36.6</v>
      </c>
      <c r="BJ803" s="2">
        <v>9.4139999999999997</v>
      </c>
      <c r="BK803" s="2">
        <v>46.014000000000003</v>
      </c>
      <c r="BL803" s="2">
        <v>6790.6589999999997</v>
      </c>
      <c r="BM803" s="2">
        <v>237.24799999999999</v>
      </c>
      <c r="BN803" s="2">
        <v>9.9999999999999995E-7</v>
      </c>
      <c r="BO803" s="2">
        <v>7027.9069989999998</v>
      </c>
      <c r="BP803" s="2">
        <v>496.81700000000001</v>
      </c>
      <c r="BQ803" s="2">
        <v>1359.404</v>
      </c>
      <c r="BR803" s="2">
        <v>6426.6040000000003</v>
      </c>
      <c r="BS803" s="2">
        <v>589.66700000000003</v>
      </c>
      <c r="BT803" s="2">
        <v>995.33699999999999</v>
      </c>
      <c r="BU803" s="2">
        <v>90.92</v>
      </c>
      <c r="BV803" s="2">
        <v>1023.062</v>
      </c>
      <c r="BW803" s="2">
        <v>1597.393</v>
      </c>
      <c r="CB803" s="55">
        <f t="shared" si="12"/>
        <v>3.1167631519529043E-2</v>
      </c>
    </row>
    <row r="804" spans="1:80" x14ac:dyDescent="0.2">
      <c r="A804" s="5">
        <v>815</v>
      </c>
      <c r="B804" s="2">
        <v>1618</v>
      </c>
      <c r="C804" s="2">
        <v>640102.08290200005</v>
      </c>
      <c r="D804" s="2">
        <v>137907.77600000001</v>
      </c>
      <c r="E804" s="2">
        <v>505291.27990199998</v>
      </c>
      <c r="F804" s="2">
        <v>84611.9</v>
      </c>
      <c r="G804" s="2">
        <v>26583.901259999999</v>
      </c>
      <c r="H804" s="2">
        <v>37106.792999999998</v>
      </c>
      <c r="I804" s="2">
        <v>3243.75</v>
      </c>
      <c r="J804" s="2">
        <v>3056.931</v>
      </c>
      <c r="K804" s="2">
        <v>61711.35</v>
      </c>
      <c r="L804" s="2">
        <v>1035.0060000000001</v>
      </c>
      <c r="M804" s="2">
        <v>217349.63125999999</v>
      </c>
      <c r="N804" s="2">
        <v>2765.9259999999999</v>
      </c>
      <c r="O804" s="2">
        <v>6.0220000000000002</v>
      </c>
      <c r="P804" s="2">
        <v>415.60899999999998</v>
      </c>
      <c r="Q804" s="2">
        <v>3258.913</v>
      </c>
      <c r="R804" s="2">
        <v>6446.47</v>
      </c>
      <c r="S804" s="2">
        <v>210901.14025999999</v>
      </c>
      <c r="T804" s="2">
        <v>1830.357</v>
      </c>
      <c r="U804" s="2">
        <v>5273.9096120000004</v>
      </c>
      <c r="V804" s="2">
        <v>2917.2330000000002</v>
      </c>
      <c r="W804" s="2">
        <v>70696.96918</v>
      </c>
      <c r="X804" s="2">
        <v>575.65300000000002</v>
      </c>
      <c r="Y804" s="2">
        <v>81294.121792000005</v>
      </c>
      <c r="Z804" s="2">
        <v>129696.166468</v>
      </c>
      <c r="AA804" s="2">
        <v>198.611468</v>
      </c>
      <c r="AB804" s="2">
        <v>48.517000000000003</v>
      </c>
      <c r="AC804" s="2">
        <v>129543.049468</v>
      </c>
      <c r="AD804" s="2">
        <v>10090.897999999999</v>
      </c>
      <c r="AE804" s="2">
        <v>4181.1210000000001</v>
      </c>
      <c r="AF804" s="2">
        <v>2996.6060000000002</v>
      </c>
      <c r="AG804" s="2">
        <v>2435.2669999999998</v>
      </c>
      <c r="AH804" s="2">
        <v>3575.3739999999998</v>
      </c>
      <c r="AI804" s="2">
        <v>2291.317</v>
      </c>
      <c r="AJ804" s="2">
        <v>40887.466467999999</v>
      </c>
      <c r="AK804" s="2">
        <v>56367.151467999996</v>
      </c>
      <c r="AL804" s="2">
        <v>106.268</v>
      </c>
      <c r="AM804" s="2">
        <v>73640.051999999996</v>
      </c>
      <c r="AN804" s="2">
        <v>19201.544000000002</v>
      </c>
      <c r="AO804" s="2">
        <v>61.68</v>
      </c>
      <c r="AP804" s="2">
        <v>16631.581999999999</v>
      </c>
      <c r="AQ804" s="2">
        <v>980.149</v>
      </c>
      <c r="AR804" s="2">
        <v>2445.0079999999998</v>
      </c>
      <c r="AS804" s="2">
        <v>80997.375</v>
      </c>
      <c r="AT804" s="2">
        <v>881.89</v>
      </c>
      <c r="AU804" s="2">
        <v>146.62</v>
      </c>
      <c r="AV804" s="2">
        <v>4591.973</v>
      </c>
      <c r="AW804" s="2">
        <v>1397.2670000000001</v>
      </c>
      <c r="AX804" s="2">
        <v>43.790999999999997</v>
      </c>
      <c r="AY804" s="2">
        <v>0</v>
      </c>
      <c r="AZ804" s="2">
        <v>62.142000000000003</v>
      </c>
      <c r="BA804" s="2">
        <v>1672.874</v>
      </c>
      <c r="BB804" s="2">
        <v>444.43400000000003</v>
      </c>
      <c r="BC804" s="2">
        <v>3514.223</v>
      </c>
      <c r="BD804" s="2">
        <v>68843.426000000007</v>
      </c>
      <c r="BE804" s="2">
        <v>6796.1480000000001</v>
      </c>
      <c r="BF804" s="2">
        <v>2827.866</v>
      </c>
      <c r="BG804" s="2">
        <v>0.41699999999999998</v>
      </c>
      <c r="BH804" s="2">
        <v>2.2930000000000001</v>
      </c>
      <c r="BI804" s="2">
        <v>28.425000000000001</v>
      </c>
      <c r="BJ804" s="2">
        <v>134.76599999999999</v>
      </c>
      <c r="BK804" s="2">
        <v>165.90100000000001</v>
      </c>
      <c r="BL804" s="2">
        <v>6904.8</v>
      </c>
      <c r="BM804" s="2">
        <v>235.57499999999999</v>
      </c>
      <c r="BN804" s="2">
        <v>0</v>
      </c>
      <c r="BO804" s="2">
        <v>7140.375</v>
      </c>
      <c r="BP804" s="2">
        <v>540.24300000000005</v>
      </c>
      <c r="BQ804" s="2">
        <v>1338.595</v>
      </c>
      <c r="BR804" s="2">
        <v>6743.7969999999996</v>
      </c>
      <c r="BS804" s="2">
        <v>616.61400000000003</v>
      </c>
      <c r="BT804" s="2">
        <v>858.50199999999995</v>
      </c>
      <c r="BU804" s="2">
        <v>131.42599999999999</v>
      </c>
      <c r="BV804" s="2">
        <v>941.43799999999999</v>
      </c>
      <c r="BW804" s="2">
        <v>1675.6579999999999</v>
      </c>
      <c r="CB804" s="55">
        <f t="shared" si="12"/>
        <v>3.1768169837565891E-2</v>
      </c>
    </row>
    <row r="805" spans="1:80" x14ac:dyDescent="0.2">
      <c r="A805" s="5">
        <v>816</v>
      </c>
      <c r="B805" s="2">
        <v>1636</v>
      </c>
      <c r="C805" s="2">
        <v>620196.74199999997</v>
      </c>
      <c r="D805" s="2">
        <v>122206.963</v>
      </c>
      <c r="E805" s="2">
        <v>500646.49699999997</v>
      </c>
      <c r="F805" s="2">
        <v>83112.53</v>
      </c>
      <c r="G805" s="2">
        <v>25265.473000000002</v>
      </c>
      <c r="H805" s="2">
        <v>30836.387999999999</v>
      </c>
      <c r="I805" s="2">
        <v>4084.3820000000001</v>
      </c>
      <c r="J805" s="2">
        <v>2832.4850000000001</v>
      </c>
      <c r="K805" s="2">
        <v>73618.263999999996</v>
      </c>
      <c r="L805" s="2">
        <v>808.40800000000002</v>
      </c>
      <c r="M805" s="2">
        <v>220557.93</v>
      </c>
      <c r="N805" s="2">
        <v>2513.578</v>
      </c>
      <c r="O805" s="2">
        <v>5.7930000000000001</v>
      </c>
      <c r="P805" s="2">
        <v>390.14400000000001</v>
      </c>
      <c r="Q805" s="2">
        <v>3690.6660000000002</v>
      </c>
      <c r="R805" s="2">
        <v>6600.1809999999996</v>
      </c>
      <c r="S805" s="2">
        <v>213957.74900000001</v>
      </c>
      <c r="T805" s="2">
        <v>1509.5609999999999</v>
      </c>
      <c r="U805" s="2">
        <v>5186.4080000000004</v>
      </c>
      <c r="V805" s="2">
        <v>2842.3470000000002</v>
      </c>
      <c r="W805" s="2">
        <v>78203.16</v>
      </c>
      <c r="X805" s="2">
        <v>291.47699999999998</v>
      </c>
      <c r="Y805" s="2">
        <v>88032.952999999994</v>
      </c>
      <c r="Z805" s="2">
        <v>125929.796</v>
      </c>
      <c r="AA805" s="2">
        <v>0</v>
      </c>
      <c r="AB805" s="2">
        <v>0</v>
      </c>
      <c r="AC805" s="2">
        <v>125929.796</v>
      </c>
      <c r="AD805" s="2">
        <v>10993.415999999999</v>
      </c>
      <c r="AE805" s="2">
        <v>4272.1769999999997</v>
      </c>
      <c r="AF805" s="2">
        <v>2871.2179999999998</v>
      </c>
      <c r="AG805" s="2">
        <v>2577.2959999999998</v>
      </c>
      <c r="AH805" s="2">
        <v>3596.4279999999999</v>
      </c>
      <c r="AI805" s="2">
        <v>3821.2060000000001</v>
      </c>
      <c r="AJ805" s="2">
        <v>37141.025000000001</v>
      </c>
      <c r="AK805" s="2">
        <v>54286.35</v>
      </c>
      <c r="AL805" s="2">
        <v>11</v>
      </c>
      <c r="AM805" s="2">
        <v>72126.796000000002</v>
      </c>
      <c r="AN805" s="2">
        <v>18777.335999999999</v>
      </c>
      <c r="AO805" s="2">
        <v>31</v>
      </c>
      <c r="AP805" s="2">
        <v>15559.319</v>
      </c>
      <c r="AQ805" s="2">
        <v>1505.511</v>
      </c>
      <c r="AR805" s="2">
        <v>2154.2460000000001</v>
      </c>
      <c r="AS805" s="2">
        <v>79144.975000000006</v>
      </c>
      <c r="AT805" s="2">
        <v>632.19000000000005</v>
      </c>
      <c r="AU805" s="2">
        <v>36.927999999999997</v>
      </c>
      <c r="AV805" s="2">
        <v>4551.4380000000001</v>
      </c>
      <c r="AW805" s="2">
        <v>1138.527</v>
      </c>
      <c r="AX805" s="2">
        <v>29.378</v>
      </c>
      <c r="AY805" s="2">
        <v>0</v>
      </c>
      <c r="AZ805" s="2">
        <v>53.371000000000002</v>
      </c>
      <c r="BA805" s="2">
        <v>2401.328</v>
      </c>
      <c r="BB805" s="2">
        <v>617.34900000000005</v>
      </c>
      <c r="BC805" s="2">
        <v>3669.875</v>
      </c>
      <c r="BD805" s="2">
        <v>66455.573999999993</v>
      </c>
      <c r="BE805" s="2">
        <v>6266.6360000000004</v>
      </c>
      <c r="BF805" s="2">
        <v>2682.8150000000001</v>
      </c>
      <c r="BG805" s="2">
        <v>4.2469999999999999</v>
      </c>
      <c r="BH805" s="2">
        <v>0.14199999999999999</v>
      </c>
      <c r="BI805" s="2">
        <v>0</v>
      </c>
      <c r="BJ805" s="2">
        <v>17.379000000000001</v>
      </c>
      <c r="BK805" s="2">
        <v>21.768000000000001</v>
      </c>
      <c r="BL805" s="2">
        <v>6390.0839999999998</v>
      </c>
      <c r="BM805" s="2">
        <v>188.73500000000001</v>
      </c>
      <c r="BN805" s="2">
        <v>0</v>
      </c>
      <c r="BO805" s="2">
        <v>6578.8190000000004</v>
      </c>
      <c r="BP805" s="2">
        <v>462.30500000000001</v>
      </c>
      <c r="BQ805" s="2">
        <v>1147.039</v>
      </c>
      <c r="BR805" s="2">
        <v>6174.277</v>
      </c>
      <c r="BS805" s="2">
        <v>499.03699999999998</v>
      </c>
      <c r="BT805" s="2">
        <v>832.03</v>
      </c>
      <c r="BU805" s="2">
        <v>96.311000000000007</v>
      </c>
      <c r="BV805" s="2">
        <v>864.125</v>
      </c>
      <c r="BW805" s="2">
        <v>1474.3889999999999</v>
      </c>
      <c r="CB805" s="55">
        <f t="shared" si="12"/>
        <v>2.8972361138862701E-2</v>
      </c>
    </row>
    <row r="806" spans="1:80" x14ac:dyDescent="0.2">
      <c r="A806" s="5">
        <v>817</v>
      </c>
      <c r="B806" s="2">
        <v>1624</v>
      </c>
      <c r="C806" s="2">
        <v>674266.43400000001</v>
      </c>
      <c r="D806" s="2">
        <v>125449.341</v>
      </c>
      <c r="E806" s="2">
        <v>550800.91</v>
      </c>
      <c r="F806" s="2">
        <v>75521.070000000007</v>
      </c>
      <c r="G806" s="2">
        <v>30838.168506000002</v>
      </c>
      <c r="H806" s="2">
        <v>34593.828999999998</v>
      </c>
      <c r="I806" s="2">
        <v>3860.973</v>
      </c>
      <c r="J806" s="2">
        <v>3552.6579999999999</v>
      </c>
      <c r="K806" s="2">
        <v>70116.715920000002</v>
      </c>
      <c r="L806" s="2">
        <v>1222.7829999999999</v>
      </c>
      <c r="M806" s="2">
        <v>219706.197426</v>
      </c>
      <c r="N806" s="2">
        <v>3123.67</v>
      </c>
      <c r="O806" s="2">
        <v>4.6669999999999998</v>
      </c>
      <c r="P806" s="2">
        <v>228.68299999999999</v>
      </c>
      <c r="Q806" s="2">
        <v>3729.9169999999999</v>
      </c>
      <c r="R806" s="2">
        <v>7086.9369999999999</v>
      </c>
      <c r="S806" s="2">
        <v>212551.52542600001</v>
      </c>
      <c r="T806" s="2">
        <v>2213.777</v>
      </c>
      <c r="U806" s="2">
        <v>4657.0370000000003</v>
      </c>
      <c r="V806" s="2">
        <v>2549.7719999999999</v>
      </c>
      <c r="W806" s="2">
        <v>75781.615999999995</v>
      </c>
      <c r="X806" s="2">
        <v>282.464</v>
      </c>
      <c r="Y806" s="2">
        <v>85484.665999999997</v>
      </c>
      <c r="Z806" s="2">
        <v>127324.668426</v>
      </c>
      <c r="AA806" s="2">
        <v>257.80700000000002</v>
      </c>
      <c r="AB806" s="2">
        <v>3.2290000000000001</v>
      </c>
      <c r="AC806" s="2">
        <v>127321.439426</v>
      </c>
      <c r="AD806" s="2">
        <v>11160.1379</v>
      </c>
      <c r="AE806" s="2">
        <v>3561.2089999999998</v>
      </c>
      <c r="AF806" s="2">
        <v>2623.7310000000002</v>
      </c>
      <c r="AG806" s="2">
        <v>1984.1310000000001</v>
      </c>
      <c r="AH806" s="2">
        <v>2972.5390000000002</v>
      </c>
      <c r="AI806" s="2">
        <v>3550.63</v>
      </c>
      <c r="AJ806" s="2">
        <v>43272.695</v>
      </c>
      <c r="AK806" s="2">
        <v>58070.126506000001</v>
      </c>
      <c r="AL806" s="2">
        <v>3.0670000000000002</v>
      </c>
      <c r="AM806" s="2">
        <v>69846.151920000004</v>
      </c>
      <c r="AN806" s="2">
        <v>24796.411</v>
      </c>
      <c r="AO806" s="2">
        <v>20.5</v>
      </c>
      <c r="AP806" s="2">
        <v>18662.556</v>
      </c>
      <c r="AQ806" s="2">
        <v>2819.4769999999999</v>
      </c>
      <c r="AR806" s="2">
        <v>3629.6709999999998</v>
      </c>
      <c r="AS806" s="2">
        <v>74250.871920000005</v>
      </c>
      <c r="AT806" s="2">
        <v>870.10500000000002</v>
      </c>
      <c r="AU806" s="2">
        <v>223.32599999999999</v>
      </c>
      <c r="AV806" s="2">
        <v>4295.62</v>
      </c>
      <c r="AW806" s="2">
        <v>1054.5899999999999</v>
      </c>
      <c r="AX806" s="2">
        <v>0</v>
      </c>
      <c r="AY806" s="2">
        <v>0</v>
      </c>
      <c r="AZ806" s="2">
        <v>108.468</v>
      </c>
      <c r="BA806" s="2">
        <v>2967.4470000000001</v>
      </c>
      <c r="BB806" s="2">
        <v>463.55500000000001</v>
      </c>
      <c r="BC806" s="2">
        <v>4192.152</v>
      </c>
      <c r="BD806" s="2">
        <v>60674.041920000003</v>
      </c>
      <c r="BE806" s="2">
        <v>5995.5439999999999</v>
      </c>
      <c r="BF806" s="2">
        <v>2411.5010000000002</v>
      </c>
      <c r="BG806" s="2">
        <v>11.821999999999999</v>
      </c>
      <c r="BH806" s="2">
        <v>0</v>
      </c>
      <c r="BI806" s="2">
        <v>14.792</v>
      </c>
      <c r="BJ806" s="2">
        <v>13.769</v>
      </c>
      <c r="BK806" s="2">
        <v>40.383000000000003</v>
      </c>
      <c r="BL806" s="2">
        <v>6102.3990000000003</v>
      </c>
      <c r="BM806" s="2">
        <v>322.27100000000002</v>
      </c>
      <c r="BN806" s="2">
        <v>0</v>
      </c>
      <c r="BO806" s="2">
        <v>6424.67</v>
      </c>
      <c r="BP806" s="2">
        <v>404.96499999999997</v>
      </c>
      <c r="BQ806" s="2">
        <v>1204.326</v>
      </c>
      <c r="BR806" s="2">
        <v>5873.2359999999999</v>
      </c>
      <c r="BS806" s="2">
        <v>527.86699999999996</v>
      </c>
      <c r="BT806" s="2">
        <v>984.68600000000004</v>
      </c>
      <c r="BU806" s="2">
        <v>98.641000000000005</v>
      </c>
      <c r="BV806" s="2">
        <v>1023.944</v>
      </c>
      <c r="BW806" s="2">
        <v>1453.615</v>
      </c>
      <c r="CB806" s="55">
        <f t="shared" si="12"/>
        <v>2.7775270208549172E-2</v>
      </c>
    </row>
    <row r="807" spans="1:80" x14ac:dyDescent="0.2">
      <c r="A807" s="5">
        <v>818</v>
      </c>
      <c r="B807" s="2">
        <v>1590</v>
      </c>
      <c r="C807" s="2">
        <v>645661.17000000004</v>
      </c>
      <c r="D807" s="2">
        <v>142662.231</v>
      </c>
      <c r="E807" s="2">
        <v>514124.53899999999</v>
      </c>
      <c r="F807" s="2">
        <v>76783.955000000002</v>
      </c>
      <c r="G807" s="2">
        <v>27460.52</v>
      </c>
      <c r="H807" s="2">
        <v>34869.786</v>
      </c>
      <c r="I807" s="2">
        <v>3315.0167999999999</v>
      </c>
      <c r="J807" s="2">
        <v>2604.6489999999999</v>
      </c>
      <c r="K807" s="2">
        <v>70279.718999999997</v>
      </c>
      <c r="L807" s="2">
        <v>545.84500000000003</v>
      </c>
      <c r="M807" s="2">
        <v>215859.4908</v>
      </c>
      <c r="N807" s="2">
        <v>2293.241</v>
      </c>
      <c r="O807" s="2">
        <v>13.923</v>
      </c>
      <c r="P807" s="2">
        <v>373.54300000000001</v>
      </c>
      <c r="Q807" s="2">
        <v>3617.7</v>
      </c>
      <c r="R807" s="2">
        <v>6298.4070000000002</v>
      </c>
      <c r="S807" s="2">
        <v>209291.14600000001</v>
      </c>
      <c r="T807" s="2">
        <v>2472.011</v>
      </c>
      <c r="U807" s="2">
        <v>4837.8919999999998</v>
      </c>
      <c r="V807" s="2">
        <v>3134.047</v>
      </c>
      <c r="W807" s="2">
        <v>76189.933000000005</v>
      </c>
      <c r="X807" s="2">
        <v>658.82299999999998</v>
      </c>
      <c r="Y807" s="2">
        <v>87292.706000000006</v>
      </c>
      <c r="Z807" s="2">
        <v>123051.95600000001</v>
      </c>
      <c r="AA807" s="2">
        <v>1053.5070000000001</v>
      </c>
      <c r="AB807" s="2">
        <v>91.81</v>
      </c>
      <c r="AC807" s="2">
        <v>122960.14599999999</v>
      </c>
      <c r="AD807" s="2">
        <v>10597.290999999999</v>
      </c>
      <c r="AE807" s="2">
        <v>3834.759</v>
      </c>
      <c r="AF807" s="2">
        <v>2831.8029999999999</v>
      </c>
      <c r="AG807" s="2">
        <v>1869.8810000000001</v>
      </c>
      <c r="AH807" s="2">
        <v>2969.0680000000002</v>
      </c>
      <c r="AI807" s="2">
        <v>3523.049</v>
      </c>
      <c r="AJ807" s="2">
        <v>37957.538</v>
      </c>
      <c r="AK807" s="2">
        <v>53064.02</v>
      </c>
      <c r="AL807" s="2">
        <v>0</v>
      </c>
      <c r="AM807" s="2">
        <v>70227.703999999998</v>
      </c>
      <c r="AN807" s="2">
        <v>22832.58</v>
      </c>
      <c r="AO807" s="2">
        <v>26.49</v>
      </c>
      <c r="AP807" s="2">
        <v>15088.579</v>
      </c>
      <c r="AQ807" s="2">
        <v>5660.1030000000001</v>
      </c>
      <c r="AR807" s="2">
        <v>2730.1439999999998</v>
      </c>
      <c r="AS807" s="2">
        <v>71549.099000000002</v>
      </c>
      <c r="AT807" s="2">
        <v>483.49700000000001</v>
      </c>
      <c r="AU807" s="2">
        <v>129.202</v>
      </c>
      <c r="AV807" s="2">
        <v>4213.8999999999996</v>
      </c>
      <c r="AW807" s="2">
        <v>1020.151</v>
      </c>
      <c r="AX807" s="2">
        <v>17.957999999999998</v>
      </c>
      <c r="AY807" s="2">
        <v>0</v>
      </c>
      <c r="AZ807" s="2">
        <v>38.363</v>
      </c>
      <c r="BA807" s="2">
        <v>2212.741</v>
      </c>
      <c r="BB807" s="2">
        <v>497.375</v>
      </c>
      <c r="BC807" s="2">
        <v>3773.4</v>
      </c>
      <c r="BD807" s="2">
        <v>59495.785000000003</v>
      </c>
      <c r="BE807" s="2">
        <v>6195.4290000000001</v>
      </c>
      <c r="BF807" s="2">
        <v>2399.2809999999999</v>
      </c>
      <c r="BG807" s="2">
        <v>0</v>
      </c>
      <c r="BH807" s="2">
        <v>29.196999999999999</v>
      </c>
      <c r="BI807" s="2">
        <v>23.468</v>
      </c>
      <c r="BJ807" s="2">
        <v>6.5140000000000002</v>
      </c>
      <c r="BK807" s="2">
        <v>59.179000000000002</v>
      </c>
      <c r="BL807" s="2">
        <v>6347.549</v>
      </c>
      <c r="BM807" s="2">
        <v>241.221</v>
      </c>
      <c r="BN807" s="2">
        <v>0.39</v>
      </c>
      <c r="BO807" s="2">
        <v>6588.38</v>
      </c>
      <c r="BP807" s="2">
        <v>565.17999999999995</v>
      </c>
      <c r="BQ807" s="2">
        <v>1134.047</v>
      </c>
      <c r="BR807" s="2">
        <v>6029.6680999999999</v>
      </c>
      <c r="BS807" s="2">
        <v>638.57299999999998</v>
      </c>
      <c r="BT807" s="2">
        <v>973.22190000000001</v>
      </c>
      <c r="BU807" s="2">
        <v>98.632999999999996</v>
      </c>
      <c r="BV807" s="2">
        <v>1004.9019</v>
      </c>
      <c r="BW807" s="2">
        <v>1408.23</v>
      </c>
      <c r="CB807" s="55">
        <f t="shared" si="12"/>
        <v>2.9405929646527267E-2</v>
      </c>
    </row>
    <row r="808" spans="1:80" x14ac:dyDescent="0.2">
      <c r="A808" s="5">
        <v>819</v>
      </c>
      <c r="B808" s="2">
        <v>1666</v>
      </c>
      <c r="C808" s="2">
        <v>644423.09900000005</v>
      </c>
      <c r="D808" s="2">
        <v>142100.26999999999</v>
      </c>
      <c r="E808" s="2">
        <v>504814.75900000002</v>
      </c>
      <c r="F808" s="2">
        <v>86153.373999999996</v>
      </c>
      <c r="G808" s="2">
        <v>26399.599999999999</v>
      </c>
      <c r="H808" s="2">
        <v>38506.204689999999</v>
      </c>
      <c r="I808" s="2">
        <v>3822.1390000000001</v>
      </c>
      <c r="J808" s="2">
        <v>3448.3220000000001</v>
      </c>
      <c r="K808" s="2">
        <v>68151.311000000002</v>
      </c>
      <c r="L808" s="2">
        <v>506.42500000000001</v>
      </c>
      <c r="M808" s="2">
        <v>226987.37568999999</v>
      </c>
      <c r="N808" s="2">
        <v>2765.8310000000001</v>
      </c>
      <c r="O808" s="2">
        <v>112.253</v>
      </c>
      <c r="P808" s="2">
        <v>298.16000000000003</v>
      </c>
      <c r="Q808" s="2">
        <v>4065.6179999999999</v>
      </c>
      <c r="R808" s="2">
        <v>7241.8620000000001</v>
      </c>
      <c r="S808" s="2">
        <v>219741.00568999999</v>
      </c>
      <c r="T808" s="2">
        <v>1996.8722</v>
      </c>
      <c r="U808" s="2">
        <v>5740.5450000000001</v>
      </c>
      <c r="V808" s="2">
        <v>3555.0529999999999</v>
      </c>
      <c r="W808" s="2">
        <v>76304.254209999999</v>
      </c>
      <c r="X808" s="2">
        <v>468.596</v>
      </c>
      <c r="Y808" s="2">
        <v>88065.32041</v>
      </c>
      <c r="Z808" s="2">
        <v>131675.79527999999</v>
      </c>
      <c r="AA808" s="2">
        <v>0.11</v>
      </c>
      <c r="AB808" s="2">
        <v>23.033999999999999</v>
      </c>
      <c r="AC808" s="2">
        <v>131652.76128000001</v>
      </c>
      <c r="AD808" s="2">
        <v>10923.5515</v>
      </c>
      <c r="AE808" s="2">
        <v>3043.6390000000001</v>
      </c>
      <c r="AF808" s="2">
        <v>3074.9848000000002</v>
      </c>
      <c r="AG808" s="2">
        <v>2706.7350000000001</v>
      </c>
      <c r="AH808" s="2">
        <v>3626.1109999999999</v>
      </c>
      <c r="AI808" s="2">
        <v>3487.2629999999999</v>
      </c>
      <c r="AJ808" s="2">
        <v>39412.5</v>
      </c>
      <c r="AK808" s="2">
        <v>55351.232799999998</v>
      </c>
      <c r="AL808" s="2">
        <v>0.26200000000000001</v>
      </c>
      <c r="AM808" s="2">
        <v>76904.135479999997</v>
      </c>
      <c r="AN808" s="2">
        <v>19330.25</v>
      </c>
      <c r="AO808" s="2">
        <v>207.76400000000001</v>
      </c>
      <c r="AP808" s="2">
        <v>16071.682000000001</v>
      </c>
      <c r="AQ808" s="2">
        <v>2387.3989999999999</v>
      </c>
      <c r="AR808" s="2">
        <v>1569.511</v>
      </c>
      <c r="AS808" s="2">
        <v>82065.229000000007</v>
      </c>
      <c r="AT808" s="2">
        <v>656.08299999999997</v>
      </c>
      <c r="AU808" s="2">
        <v>66.805000000000007</v>
      </c>
      <c r="AV808" s="2">
        <v>4620.9269999999997</v>
      </c>
      <c r="AW808" s="2">
        <v>901.47299999999996</v>
      </c>
      <c r="AX808" s="2">
        <v>22.029</v>
      </c>
      <c r="AY808" s="2">
        <v>0</v>
      </c>
      <c r="AZ808" s="2">
        <v>58.124000000000002</v>
      </c>
      <c r="BA808" s="2">
        <v>2432.7800000000002</v>
      </c>
      <c r="BB808" s="2">
        <v>673.947</v>
      </c>
      <c r="BC808" s="2">
        <v>3308.6849999999999</v>
      </c>
      <c r="BD808" s="2">
        <v>69796.705000000002</v>
      </c>
      <c r="BE808" s="2">
        <v>7135.3469999999998</v>
      </c>
      <c r="BF808" s="2">
        <v>2850.5070000000001</v>
      </c>
      <c r="BG808" s="2">
        <v>0</v>
      </c>
      <c r="BH808" s="2">
        <v>11.523999999999999</v>
      </c>
      <c r="BI808" s="2">
        <v>31.119</v>
      </c>
      <c r="BJ808" s="2">
        <v>35.097999999999999</v>
      </c>
      <c r="BK808" s="2">
        <v>77.741</v>
      </c>
      <c r="BL808" s="2">
        <v>7211.7219999999998</v>
      </c>
      <c r="BM808" s="2">
        <v>135.91300000000001</v>
      </c>
      <c r="BN808" s="2">
        <v>0</v>
      </c>
      <c r="BO808" s="2">
        <v>7347.6350000000002</v>
      </c>
      <c r="BP808" s="2">
        <v>491.72</v>
      </c>
      <c r="BQ808" s="2">
        <v>1373.7170000000001</v>
      </c>
      <c r="BR808" s="2">
        <v>6708.5140000000001</v>
      </c>
      <c r="BS808" s="2">
        <v>624.923</v>
      </c>
      <c r="BT808" s="2">
        <v>984.697</v>
      </c>
      <c r="BU808" s="2">
        <v>96.141000000000005</v>
      </c>
      <c r="BV808" s="2">
        <v>1028.124</v>
      </c>
      <c r="BW808" s="2">
        <v>1535.761</v>
      </c>
      <c r="CB808" s="55">
        <f t="shared" si="12"/>
        <v>3.1771467369397476E-2</v>
      </c>
    </row>
    <row r="809" spans="1:80" x14ac:dyDescent="0.2">
      <c r="A809" s="5">
        <v>820</v>
      </c>
      <c r="B809" s="2">
        <v>1628</v>
      </c>
      <c r="C809" s="2">
        <v>628406.54799999995</v>
      </c>
      <c r="D809" s="2">
        <v>141282.45600000001</v>
      </c>
      <c r="E809" s="2">
        <v>489729.65500000003</v>
      </c>
      <c r="F809" s="2">
        <v>83371.308000000005</v>
      </c>
      <c r="G809" s="2">
        <v>27256.878000000001</v>
      </c>
      <c r="H809" s="2">
        <v>34901.101999999999</v>
      </c>
      <c r="I809" s="2">
        <v>3327.0430000000001</v>
      </c>
      <c r="J809" s="2">
        <v>3385.6030000000001</v>
      </c>
      <c r="K809" s="2">
        <v>69873.815000000002</v>
      </c>
      <c r="L809" s="2">
        <v>546.61099999999999</v>
      </c>
      <c r="M809" s="2">
        <v>222662.36</v>
      </c>
      <c r="N809" s="2">
        <v>2966.8539999999998</v>
      </c>
      <c r="O809" s="2">
        <v>85.99</v>
      </c>
      <c r="P809" s="2">
        <v>396.29199999999997</v>
      </c>
      <c r="Q809" s="2">
        <v>3609.0360000000001</v>
      </c>
      <c r="R809" s="2">
        <v>7058.1719999999996</v>
      </c>
      <c r="S809" s="2">
        <v>215604.18799999999</v>
      </c>
      <c r="T809" s="2">
        <v>1893.9</v>
      </c>
      <c r="U809" s="2">
        <v>5330.8389999999999</v>
      </c>
      <c r="V809" s="2">
        <v>3071.2739999999999</v>
      </c>
      <c r="W809" s="2">
        <v>76635.186000000002</v>
      </c>
      <c r="X809" s="2">
        <v>481.43700000000001</v>
      </c>
      <c r="Y809" s="2">
        <v>87412.635999999999</v>
      </c>
      <c r="Z809" s="2">
        <v>128219.27499999999</v>
      </c>
      <c r="AA809" s="2">
        <v>17.722999999999999</v>
      </c>
      <c r="AB809" s="2">
        <v>2.2000000000000002</v>
      </c>
      <c r="AC809" s="2">
        <v>128217.075</v>
      </c>
      <c r="AD809" s="2">
        <v>10171.356</v>
      </c>
      <c r="AE809" s="2">
        <v>3857.8319999999999</v>
      </c>
      <c r="AF809" s="2">
        <v>2744.8560000000002</v>
      </c>
      <c r="AG809" s="2">
        <v>2592.2950000000001</v>
      </c>
      <c r="AH809" s="2">
        <v>3768.72</v>
      </c>
      <c r="AI809" s="2">
        <v>2945.1680000000001</v>
      </c>
      <c r="AJ809" s="2">
        <v>39855.553999999996</v>
      </c>
      <c r="AK809" s="2">
        <v>55764.425000000003</v>
      </c>
      <c r="AL809" s="2">
        <v>89.076999999999998</v>
      </c>
      <c r="AM809" s="2">
        <v>72860.653000000006</v>
      </c>
      <c r="AN809" s="2">
        <v>23469.446</v>
      </c>
      <c r="AO809" s="2">
        <v>116.777</v>
      </c>
      <c r="AP809" s="2">
        <v>17121.465</v>
      </c>
      <c r="AQ809" s="2">
        <v>3963.7159999999999</v>
      </c>
      <c r="AR809" s="2">
        <v>2996.9090000000001</v>
      </c>
      <c r="AS809" s="2">
        <v>77559.952000000005</v>
      </c>
      <c r="AT809" s="2">
        <v>485.77800000000002</v>
      </c>
      <c r="AU809" s="2">
        <v>192.726</v>
      </c>
      <c r="AV809" s="2">
        <v>4445.3249999999998</v>
      </c>
      <c r="AW809" s="2">
        <v>974.29499999999996</v>
      </c>
      <c r="AX809" s="2">
        <v>7.4859999999999998</v>
      </c>
      <c r="AY809" s="2">
        <v>0</v>
      </c>
      <c r="AZ809" s="2">
        <v>45.744999999999997</v>
      </c>
      <c r="BA809" s="2">
        <v>1625.2249999999999</v>
      </c>
      <c r="BB809" s="2">
        <v>545.77</v>
      </c>
      <c r="BC809" s="2">
        <v>3776.7460000000001</v>
      </c>
      <c r="BD809" s="2">
        <v>65753.017000000007</v>
      </c>
      <c r="BE809" s="2">
        <v>6512.5879999999997</v>
      </c>
      <c r="BF809" s="2">
        <v>2680.8330000000001</v>
      </c>
      <c r="BG809" s="2">
        <v>1.2010000000000001</v>
      </c>
      <c r="BH809" s="2">
        <v>0.217</v>
      </c>
      <c r="BI809" s="2">
        <v>0</v>
      </c>
      <c r="BJ809" s="2">
        <v>5</v>
      </c>
      <c r="BK809" s="2">
        <v>6.4180000000000001</v>
      </c>
      <c r="BL809" s="2">
        <v>6650.0290000000005</v>
      </c>
      <c r="BM809" s="2">
        <v>266.084</v>
      </c>
      <c r="BN809" s="2">
        <v>0</v>
      </c>
      <c r="BO809" s="2">
        <v>6916.1130000000003</v>
      </c>
      <c r="BP809" s="2">
        <v>503.74900000000002</v>
      </c>
      <c r="BQ809" s="2">
        <v>1256.339604</v>
      </c>
      <c r="BR809" s="2">
        <v>6318.35</v>
      </c>
      <c r="BS809" s="2">
        <v>640.46699999999998</v>
      </c>
      <c r="BT809" s="2">
        <v>1064.135</v>
      </c>
      <c r="BU809" s="2">
        <v>94.932000000000002</v>
      </c>
      <c r="BV809" s="2">
        <v>1089.2</v>
      </c>
      <c r="BW809" s="2">
        <v>1516.014604</v>
      </c>
      <c r="CB809" s="55">
        <f t="shared" si="12"/>
        <v>2.9865977347945116E-2</v>
      </c>
    </row>
    <row r="810" spans="1:80" x14ac:dyDescent="0.2">
      <c r="A810" s="5">
        <v>821</v>
      </c>
      <c r="B810" s="2">
        <v>1624</v>
      </c>
      <c r="C810" s="2">
        <v>650385.054</v>
      </c>
      <c r="D810" s="2">
        <v>134119.50200000001</v>
      </c>
      <c r="E810" s="2">
        <v>518217.99300000002</v>
      </c>
      <c r="F810" s="2">
        <v>90783.411999999997</v>
      </c>
      <c r="G810" s="2">
        <v>27955.73</v>
      </c>
      <c r="H810" s="2">
        <v>36076.51</v>
      </c>
      <c r="I810" s="2">
        <v>3496.1590000000001</v>
      </c>
      <c r="J810" s="2">
        <v>3784.9360000000001</v>
      </c>
      <c r="K810" s="2">
        <v>60045.303999999996</v>
      </c>
      <c r="L810" s="2">
        <v>786.94100000000003</v>
      </c>
      <c r="M810" s="2">
        <v>222928.992</v>
      </c>
      <c r="N810" s="2">
        <v>3044.6370000000002</v>
      </c>
      <c r="O810" s="2">
        <v>38.371000000000002</v>
      </c>
      <c r="P810" s="2">
        <v>187.78700000000001</v>
      </c>
      <c r="Q810" s="2">
        <v>3936.259</v>
      </c>
      <c r="R810" s="2">
        <v>7207.0540000000001</v>
      </c>
      <c r="S810" s="2">
        <v>215726.66</v>
      </c>
      <c r="T810" s="2">
        <v>2077.337</v>
      </c>
      <c r="U810" s="2">
        <v>5715.1809999999996</v>
      </c>
      <c r="V810" s="2">
        <v>3126.3220000000001</v>
      </c>
      <c r="W810" s="2">
        <v>70018.278000000006</v>
      </c>
      <c r="X810" s="2">
        <v>403.52100000000002</v>
      </c>
      <c r="Y810" s="2">
        <v>81340.638999999996</v>
      </c>
      <c r="Z810" s="2">
        <v>134453.76699999999</v>
      </c>
      <c r="AA810" s="2">
        <v>67.745999999999995</v>
      </c>
      <c r="AB810" s="2">
        <v>48.683</v>
      </c>
      <c r="AC810" s="2">
        <v>134405.084</v>
      </c>
      <c r="AD810" s="2">
        <v>10618.118</v>
      </c>
      <c r="AE810" s="2">
        <v>4519.7449999999999</v>
      </c>
      <c r="AF810" s="2">
        <v>3003.5450000000001</v>
      </c>
      <c r="AG810" s="2">
        <v>2618.6089999999999</v>
      </c>
      <c r="AH810" s="2">
        <v>3850.4290000000001</v>
      </c>
      <c r="AI810" s="2">
        <v>3563.2269999999999</v>
      </c>
      <c r="AJ810" s="2">
        <v>41717.313000000002</v>
      </c>
      <c r="AK810" s="2">
        <v>59410.029000000002</v>
      </c>
      <c r="AL810" s="2">
        <v>3.9489999999999998</v>
      </c>
      <c r="AM810" s="2">
        <v>75280.236000000004</v>
      </c>
      <c r="AN810" s="2">
        <v>20346.115000000002</v>
      </c>
      <c r="AO810" s="2">
        <v>0</v>
      </c>
      <c r="AP810" s="2">
        <v>17160.007000000001</v>
      </c>
      <c r="AQ810" s="2">
        <v>1063.394278</v>
      </c>
      <c r="AR810" s="2">
        <v>2373.0549999999998</v>
      </c>
      <c r="AS810" s="2">
        <v>86847.343999999997</v>
      </c>
      <c r="AT810" s="2">
        <v>863.27599999999995</v>
      </c>
      <c r="AU810" s="2">
        <v>137.28200000000001</v>
      </c>
      <c r="AV810" s="2">
        <v>4894.4769999999999</v>
      </c>
      <c r="AW810" s="2">
        <v>1377.69</v>
      </c>
      <c r="AX810" s="2">
        <v>14.865</v>
      </c>
      <c r="AY810" s="2">
        <v>0</v>
      </c>
      <c r="AZ810" s="2">
        <v>61.404000000000003</v>
      </c>
      <c r="BA810" s="2">
        <v>1743.5070000000001</v>
      </c>
      <c r="BB810" s="2">
        <v>692.697</v>
      </c>
      <c r="BC810" s="2">
        <v>4802.9139999999998</v>
      </c>
      <c r="BD810" s="2">
        <v>72788.104999999996</v>
      </c>
      <c r="BE810" s="2">
        <v>7228.4719999999998</v>
      </c>
      <c r="BF810" s="2">
        <v>3053.1329999999998</v>
      </c>
      <c r="BG810" s="2">
        <v>0</v>
      </c>
      <c r="BH810" s="2">
        <v>0</v>
      </c>
      <c r="BI810" s="2">
        <v>6.9749999999999996</v>
      </c>
      <c r="BJ810" s="2">
        <v>8.9380000000000006</v>
      </c>
      <c r="BK810" s="2">
        <v>15.913</v>
      </c>
      <c r="BL810" s="2">
        <v>7390.7529999999997</v>
      </c>
      <c r="BM810" s="2">
        <v>191.749</v>
      </c>
      <c r="BN810" s="2">
        <v>23.972000000000001</v>
      </c>
      <c r="BO810" s="2">
        <v>7558.94</v>
      </c>
      <c r="BP810" s="2">
        <v>472.22899999999998</v>
      </c>
      <c r="BQ810" s="2">
        <v>1291.331334</v>
      </c>
      <c r="BR810" s="2">
        <v>7087.8289000000004</v>
      </c>
      <c r="BS810" s="2">
        <v>629.28499999999997</v>
      </c>
      <c r="BT810" s="2">
        <v>986.07600000000002</v>
      </c>
      <c r="BU810" s="2">
        <v>151.61600000000001</v>
      </c>
      <c r="BV810" s="2">
        <v>1045.3610000000001</v>
      </c>
      <c r="BW810" s="2">
        <v>1556.909234</v>
      </c>
      <c r="CB810" s="55">
        <f t="shared" si="12"/>
        <v>3.3152946746379225E-2</v>
      </c>
    </row>
    <row r="811" spans="1:80" x14ac:dyDescent="0.2">
      <c r="A811" s="5">
        <v>822</v>
      </c>
      <c r="B811" s="2">
        <v>1628</v>
      </c>
      <c r="C811" s="2">
        <v>655163.96</v>
      </c>
      <c r="D811" s="2">
        <v>149180.46799999999</v>
      </c>
      <c r="E811" s="2">
        <v>508277.73200000002</v>
      </c>
      <c r="F811" s="2">
        <v>86885.597999999998</v>
      </c>
      <c r="G811" s="2">
        <v>28677.077000000001</v>
      </c>
      <c r="H811" s="2">
        <v>33558.624000000003</v>
      </c>
      <c r="I811" s="2">
        <v>3538.5</v>
      </c>
      <c r="J811" s="2">
        <v>2379.21</v>
      </c>
      <c r="K811" s="2">
        <v>68792.316999999995</v>
      </c>
      <c r="L811" s="2">
        <v>487.452</v>
      </c>
      <c r="M811" s="2">
        <v>224318.77799999999</v>
      </c>
      <c r="N811" s="2">
        <v>2173.8539999999998</v>
      </c>
      <c r="O811" s="2">
        <v>13.438000000000001</v>
      </c>
      <c r="P811" s="2">
        <v>393.27499999999998</v>
      </c>
      <c r="Q811" s="2">
        <v>3552.5149999999999</v>
      </c>
      <c r="R811" s="2">
        <v>6133.0820000000003</v>
      </c>
      <c r="S811" s="2">
        <v>218185.696</v>
      </c>
      <c r="T811" s="2">
        <v>2042.423</v>
      </c>
      <c r="U811" s="2">
        <v>5582.46</v>
      </c>
      <c r="V811" s="2">
        <v>3782.826</v>
      </c>
      <c r="W811" s="2">
        <v>73760.546000000002</v>
      </c>
      <c r="X811" s="2">
        <v>197.58799999999999</v>
      </c>
      <c r="Y811" s="2">
        <v>85365.842999999993</v>
      </c>
      <c r="Z811" s="2">
        <v>132790.65299999999</v>
      </c>
      <c r="AA811" s="2">
        <v>0</v>
      </c>
      <c r="AB811" s="2">
        <v>46.737000000000002</v>
      </c>
      <c r="AC811" s="2">
        <v>132758.32999999999</v>
      </c>
      <c r="AD811" s="2">
        <v>10825.753000000001</v>
      </c>
      <c r="AE811" s="2">
        <v>3736.7840000000001</v>
      </c>
      <c r="AF811" s="2">
        <v>2860.54</v>
      </c>
      <c r="AG811" s="2">
        <v>2142.7539999999999</v>
      </c>
      <c r="AH811" s="2">
        <v>4018.192</v>
      </c>
      <c r="AI811" s="2">
        <v>3607.558</v>
      </c>
      <c r="AJ811" s="2">
        <v>41473.108999999997</v>
      </c>
      <c r="AK811" s="2">
        <v>57838.936999999998</v>
      </c>
      <c r="AL811" s="2">
        <v>8</v>
      </c>
      <c r="AM811" s="2">
        <v>75353.664999999994</v>
      </c>
      <c r="AN811" s="2">
        <v>21267.878000000001</v>
      </c>
      <c r="AO811" s="2">
        <v>344.60700000000003</v>
      </c>
      <c r="AP811" s="2">
        <v>17967.509999999998</v>
      </c>
      <c r="AQ811" s="2">
        <v>841.02599999999995</v>
      </c>
      <c r="AR811" s="2">
        <v>3444.326</v>
      </c>
      <c r="AS811" s="2">
        <v>81243.64</v>
      </c>
      <c r="AT811" s="2">
        <v>601.38400000000001</v>
      </c>
      <c r="AU811" s="2">
        <v>117.873</v>
      </c>
      <c r="AV811" s="2">
        <v>4513.7070000000003</v>
      </c>
      <c r="AW811" s="2">
        <v>1061.3219999999999</v>
      </c>
      <c r="AX811" s="2">
        <v>21.992999999999999</v>
      </c>
      <c r="AY811" s="2">
        <v>0</v>
      </c>
      <c r="AZ811" s="2">
        <v>52.552</v>
      </c>
      <c r="BA811" s="2">
        <v>1822.375</v>
      </c>
      <c r="BB811" s="2">
        <v>448.48</v>
      </c>
      <c r="BC811" s="2">
        <v>4005.5770000000002</v>
      </c>
      <c r="BD811" s="2">
        <v>69075.267999999996</v>
      </c>
      <c r="BE811" s="2">
        <v>7303.2139999999999</v>
      </c>
      <c r="BF811" s="2">
        <v>2919.846</v>
      </c>
      <c r="BG811" s="2">
        <v>22.356000000000002</v>
      </c>
      <c r="BH811" s="2">
        <v>24.198</v>
      </c>
      <c r="BI811" s="2">
        <v>2.6789999999999998</v>
      </c>
      <c r="BJ811" s="2">
        <v>16.047999999999998</v>
      </c>
      <c r="BK811" s="2">
        <v>65.281000000000006</v>
      </c>
      <c r="BL811" s="2">
        <v>7377.9040000000005</v>
      </c>
      <c r="BM811" s="2">
        <v>362.334</v>
      </c>
      <c r="BN811" s="2">
        <v>0.38800000000000001</v>
      </c>
      <c r="BO811" s="2">
        <v>7624.0219999999999</v>
      </c>
      <c r="BP811" s="2">
        <v>470.46899999999999</v>
      </c>
      <c r="BQ811" s="2">
        <v>1448.037</v>
      </c>
      <c r="BR811" s="2">
        <v>7154.1570000000002</v>
      </c>
      <c r="BS811" s="2">
        <v>611.54100000000005</v>
      </c>
      <c r="BT811" s="2">
        <v>1067.0139999999999</v>
      </c>
      <c r="BU811" s="2">
        <v>118.036</v>
      </c>
      <c r="BV811" s="2">
        <v>1110.471</v>
      </c>
      <c r="BW811" s="2">
        <v>1829.5350000000001</v>
      </c>
      <c r="CB811" s="55">
        <f t="shared" si="12"/>
        <v>3.2890264764191969E-2</v>
      </c>
    </row>
    <row r="812" spans="1:80" x14ac:dyDescent="0.2">
      <c r="A812" s="5">
        <v>823</v>
      </c>
      <c r="B812" s="2">
        <v>1630</v>
      </c>
      <c r="C812" s="2">
        <v>632933.19004899997</v>
      </c>
      <c r="D812" s="2">
        <v>126273.61803</v>
      </c>
      <c r="E812" s="2">
        <v>509258.50501899997</v>
      </c>
      <c r="F812" s="2">
        <v>90521.971629000007</v>
      </c>
      <c r="G812" s="2">
        <v>28349.696368000001</v>
      </c>
      <c r="H812" s="2">
        <v>32945.764000000003</v>
      </c>
      <c r="I812" s="2">
        <v>2876.1898489999999</v>
      </c>
      <c r="J812" s="2">
        <v>3782.0569999999998</v>
      </c>
      <c r="K812" s="2">
        <v>65739.001191999996</v>
      </c>
      <c r="L812" s="2">
        <v>1193.0309999999999</v>
      </c>
      <c r="M812" s="2">
        <v>225407.71103800001</v>
      </c>
      <c r="N812" s="2">
        <v>3193.5390000000002</v>
      </c>
      <c r="O812" s="2">
        <v>0.622</v>
      </c>
      <c r="P812" s="2">
        <v>280.06799999999998</v>
      </c>
      <c r="Q812" s="2">
        <v>3714.9459999999999</v>
      </c>
      <c r="R812" s="2">
        <v>7189.1750000000002</v>
      </c>
      <c r="S812" s="2">
        <v>218218.53403800001</v>
      </c>
      <c r="T812" s="2">
        <v>1732.4469999999999</v>
      </c>
      <c r="U812" s="2">
        <v>5630.9390000000003</v>
      </c>
      <c r="V812" s="2">
        <v>3420.0659999999998</v>
      </c>
      <c r="W812" s="2">
        <v>73119.668445999996</v>
      </c>
      <c r="X812" s="2">
        <v>445.68599999999998</v>
      </c>
      <c r="Y812" s="2">
        <v>84348.806446000002</v>
      </c>
      <c r="Z812" s="2">
        <v>133943.424592</v>
      </c>
      <c r="AA812" s="2">
        <v>73.697000000000003</v>
      </c>
      <c r="AB812" s="2">
        <v>13.023</v>
      </c>
      <c r="AC812" s="2">
        <v>133930.40159200001</v>
      </c>
      <c r="AD812" s="2">
        <v>10163.081</v>
      </c>
      <c r="AE812" s="2">
        <v>4101.5919999999996</v>
      </c>
      <c r="AF812" s="2">
        <v>2996.6300609999998</v>
      </c>
      <c r="AG812" s="2">
        <v>2263.6019999999999</v>
      </c>
      <c r="AH812" s="2">
        <v>4552.335</v>
      </c>
      <c r="AI812" s="2">
        <v>3892.3103679999999</v>
      </c>
      <c r="AJ812" s="2">
        <v>42527.834999999999</v>
      </c>
      <c r="AK812" s="2">
        <v>60339.939428999998</v>
      </c>
      <c r="AL812" s="2">
        <v>37.712000000000003</v>
      </c>
      <c r="AM812" s="2">
        <v>73940.554162999993</v>
      </c>
      <c r="AN812" s="2">
        <v>18361.215</v>
      </c>
      <c r="AO812" s="2">
        <v>0</v>
      </c>
      <c r="AP812" s="2">
        <v>14710.135</v>
      </c>
      <c r="AQ812" s="2">
        <v>1224.366</v>
      </c>
      <c r="AR812" s="2">
        <v>2979.09</v>
      </c>
      <c r="AS812" s="2">
        <v>85962.648669999995</v>
      </c>
      <c r="AT812" s="2">
        <v>658.41800000000001</v>
      </c>
      <c r="AU812" s="2">
        <v>65.475999999999999</v>
      </c>
      <c r="AV812" s="2">
        <v>4848.4982220000002</v>
      </c>
      <c r="AW812" s="2">
        <v>959.93181500000003</v>
      </c>
      <c r="AX812" s="2">
        <v>24.922999999999998</v>
      </c>
      <c r="AY812" s="2">
        <v>0</v>
      </c>
      <c r="AZ812" s="2">
        <v>66.63</v>
      </c>
      <c r="BA812" s="2">
        <v>2548.88</v>
      </c>
      <c r="BB812" s="2">
        <v>893.76400000000001</v>
      </c>
      <c r="BC812" s="2">
        <v>4150.5309999999999</v>
      </c>
      <c r="BD812" s="2">
        <v>72163.499634000007</v>
      </c>
      <c r="BE812" s="2">
        <v>6853.674</v>
      </c>
      <c r="BF812" s="2">
        <v>3031.723</v>
      </c>
      <c r="BG812" s="2">
        <v>0</v>
      </c>
      <c r="BH812" s="2">
        <v>0</v>
      </c>
      <c r="BI812" s="2">
        <v>25.629000000000001</v>
      </c>
      <c r="BJ812" s="2">
        <v>18.675000000000001</v>
      </c>
      <c r="BK812" s="2">
        <v>44.304000000000002</v>
      </c>
      <c r="BL812" s="2">
        <v>6992.6310000000003</v>
      </c>
      <c r="BM812" s="2">
        <v>301.55500000000001</v>
      </c>
      <c r="BN812" s="2">
        <v>0</v>
      </c>
      <c r="BO812" s="2">
        <v>7294.1859999999997</v>
      </c>
      <c r="BP812" s="2">
        <v>388.37900000000002</v>
      </c>
      <c r="BQ812" s="2">
        <v>1258.665</v>
      </c>
      <c r="BR812" s="2">
        <v>6881.4629999999997</v>
      </c>
      <c r="BS812" s="2">
        <v>449.87</v>
      </c>
      <c r="BT812" s="2">
        <v>872.22699999999998</v>
      </c>
      <c r="BU812" s="2">
        <v>97.774000000000001</v>
      </c>
      <c r="BV812" s="2">
        <v>912.51700000000005</v>
      </c>
      <c r="BW812" s="2">
        <v>1599.1849999999999</v>
      </c>
      <c r="CB812" s="55">
        <f t="shared" si="12"/>
        <v>3.1022146348938164E-2</v>
      </c>
    </row>
    <row r="813" spans="1:80" x14ac:dyDescent="0.2">
      <c r="A813" s="5">
        <v>824</v>
      </c>
      <c r="B813" s="2">
        <v>1626</v>
      </c>
      <c r="C813" s="2">
        <v>636399.21600000001</v>
      </c>
      <c r="D813" s="2">
        <v>133930.07</v>
      </c>
      <c r="E813" s="2">
        <v>505649.76199999999</v>
      </c>
      <c r="F813" s="2">
        <v>86728.004000000001</v>
      </c>
      <c r="G813" s="2">
        <v>26767.311000000002</v>
      </c>
      <c r="H813" s="2">
        <v>36153.180999999997</v>
      </c>
      <c r="I813" s="2">
        <v>3261.9459999999999</v>
      </c>
      <c r="J813" s="2">
        <v>3448.63</v>
      </c>
      <c r="K813" s="2">
        <v>68887.763999999996</v>
      </c>
      <c r="L813" s="2">
        <v>431.06700000000001</v>
      </c>
      <c r="M813" s="2">
        <v>225677.90299999999</v>
      </c>
      <c r="N813" s="2">
        <v>3294.431</v>
      </c>
      <c r="O813" s="2">
        <v>0.7</v>
      </c>
      <c r="P813" s="2">
        <v>347.202</v>
      </c>
      <c r="Q813" s="2">
        <v>3396.9659999999999</v>
      </c>
      <c r="R813" s="2">
        <v>7039.299</v>
      </c>
      <c r="S813" s="2">
        <v>218533.63</v>
      </c>
      <c r="T813" s="2">
        <v>1834.384</v>
      </c>
      <c r="U813" s="2">
        <v>5473.26</v>
      </c>
      <c r="V813" s="2">
        <v>2863.2559999999999</v>
      </c>
      <c r="W813" s="2">
        <v>76433.097999999998</v>
      </c>
      <c r="X813" s="2">
        <v>458.43200000000002</v>
      </c>
      <c r="Y813" s="2">
        <v>87062.43</v>
      </c>
      <c r="Z813" s="2">
        <v>131634.84599999999</v>
      </c>
      <c r="AA813" s="2">
        <v>221.69399999999999</v>
      </c>
      <c r="AB813" s="2">
        <v>46.067999999999998</v>
      </c>
      <c r="AC813" s="2">
        <v>131471.5</v>
      </c>
      <c r="AD813" s="2">
        <v>10616.346</v>
      </c>
      <c r="AE813" s="2">
        <v>3363.7170000000001</v>
      </c>
      <c r="AF813" s="2">
        <v>2895.1669999999999</v>
      </c>
      <c r="AG813" s="2">
        <v>2341.1439999999998</v>
      </c>
      <c r="AH813" s="2">
        <v>3839.6089999999999</v>
      </c>
      <c r="AI813" s="2">
        <v>3455.5230000000001</v>
      </c>
      <c r="AJ813" s="2">
        <v>40200.656307999998</v>
      </c>
      <c r="AK813" s="2">
        <v>56095.816308000001</v>
      </c>
      <c r="AL813" s="2">
        <v>27</v>
      </c>
      <c r="AM813" s="2">
        <v>75751.277692000003</v>
      </c>
      <c r="AN813" s="2">
        <v>19953.675999999999</v>
      </c>
      <c r="AO813" s="2">
        <v>5405.5</v>
      </c>
      <c r="AP813" s="2">
        <v>17153.656999999999</v>
      </c>
      <c r="AQ813" s="2">
        <v>1348.38</v>
      </c>
      <c r="AR813" s="2">
        <v>7156.4350000000004</v>
      </c>
      <c r="AS813" s="2">
        <v>80581.932000000001</v>
      </c>
      <c r="AT813" s="2">
        <v>978.173</v>
      </c>
      <c r="AU813" s="2">
        <v>198.15</v>
      </c>
      <c r="AV813" s="2">
        <v>4627.018</v>
      </c>
      <c r="AW813" s="2">
        <v>576.99099999999999</v>
      </c>
      <c r="AX813" s="2">
        <v>1.2410000000000001</v>
      </c>
      <c r="AY813" s="2">
        <v>0</v>
      </c>
      <c r="AZ813" s="2">
        <v>56.552999999999997</v>
      </c>
      <c r="BA813" s="2">
        <v>1554.5150000000001</v>
      </c>
      <c r="BB813" s="2">
        <v>409.536</v>
      </c>
      <c r="BC813" s="2">
        <v>4300.4440000000004</v>
      </c>
      <c r="BD813" s="2">
        <v>68130.956999999995</v>
      </c>
      <c r="BE813" s="2">
        <v>7303.0219999999999</v>
      </c>
      <c r="BF813" s="2">
        <v>2919.8780000000002</v>
      </c>
      <c r="BG813" s="2">
        <v>0</v>
      </c>
      <c r="BH813" s="2">
        <v>0</v>
      </c>
      <c r="BI813" s="2">
        <v>7.6159999999999997</v>
      </c>
      <c r="BJ813" s="2">
        <v>11.935</v>
      </c>
      <c r="BK813" s="2">
        <v>19.550999999999998</v>
      </c>
      <c r="BL813" s="2">
        <v>7441.5330000000004</v>
      </c>
      <c r="BM813" s="2">
        <v>1232.393</v>
      </c>
      <c r="BN813" s="2">
        <v>1077</v>
      </c>
      <c r="BO813" s="2">
        <v>7596.9260000000004</v>
      </c>
      <c r="BP813" s="2">
        <v>614.45699999999999</v>
      </c>
      <c r="BQ813" s="2">
        <v>1488.1369999999999</v>
      </c>
      <c r="BR813" s="2">
        <v>7134.1714019999999</v>
      </c>
      <c r="BS813" s="2">
        <v>692.51</v>
      </c>
      <c r="BT813" s="2">
        <v>915.20699999999999</v>
      </c>
      <c r="BU813" s="2">
        <v>104.43</v>
      </c>
      <c r="BV813" s="2">
        <v>957.79200000000003</v>
      </c>
      <c r="BW813" s="2">
        <v>1810.5004019999999</v>
      </c>
      <c r="CB813" s="55">
        <f t="shared" si="12"/>
        <v>3.2974132163927458E-2</v>
      </c>
    </row>
    <row r="814" spans="1:80" x14ac:dyDescent="0.2">
      <c r="A814" s="5">
        <v>825</v>
      </c>
      <c r="B814" s="2">
        <v>1625</v>
      </c>
      <c r="C814" s="2">
        <v>621767.95600000001</v>
      </c>
      <c r="D814" s="2">
        <v>131648.02100000001</v>
      </c>
      <c r="E814" s="2">
        <v>493685.239</v>
      </c>
      <c r="F814" s="2">
        <v>93705.001999999993</v>
      </c>
      <c r="G814" s="2">
        <v>26720.562000000002</v>
      </c>
      <c r="H814" s="2">
        <v>33167.625999999997</v>
      </c>
      <c r="I814" s="2">
        <v>3653.2139999999999</v>
      </c>
      <c r="J814" s="2">
        <v>3996.989</v>
      </c>
      <c r="K814" s="2">
        <v>64561.72</v>
      </c>
      <c r="L814" s="2">
        <v>567.28800000000001</v>
      </c>
      <c r="M814" s="2">
        <v>226372.40100000001</v>
      </c>
      <c r="N814" s="2">
        <v>3399.0349999999999</v>
      </c>
      <c r="O814" s="2">
        <v>36.645000000000003</v>
      </c>
      <c r="P814" s="2">
        <v>357.5</v>
      </c>
      <c r="Q814" s="2">
        <v>3233.5590000000002</v>
      </c>
      <c r="R814" s="2">
        <v>7026.7389999999996</v>
      </c>
      <c r="S814" s="2">
        <v>219206.435</v>
      </c>
      <c r="T814" s="2">
        <v>1526.7439999999999</v>
      </c>
      <c r="U814" s="2">
        <v>5657.3339999999998</v>
      </c>
      <c r="V814" s="2">
        <v>3316.4850000000001</v>
      </c>
      <c r="W814" s="2">
        <v>73824.918000000005</v>
      </c>
      <c r="X814" s="2">
        <v>198.577</v>
      </c>
      <c r="Y814" s="2">
        <v>84524.058000000005</v>
      </c>
      <c r="Z814" s="2">
        <v>135044.02600000001</v>
      </c>
      <c r="AA814" s="2">
        <v>222.41399999999999</v>
      </c>
      <c r="AB814" s="2">
        <v>31.44</v>
      </c>
      <c r="AC814" s="2">
        <v>135012.58600000001</v>
      </c>
      <c r="AD814" s="2">
        <v>10541.2696</v>
      </c>
      <c r="AE814" s="2">
        <v>3674.2890000000002</v>
      </c>
      <c r="AF814" s="2">
        <v>3156.6959999999999</v>
      </c>
      <c r="AG814" s="2">
        <v>2883.4780000000001</v>
      </c>
      <c r="AH814" s="2">
        <v>4298.2299999999996</v>
      </c>
      <c r="AI814" s="2">
        <v>3086.252</v>
      </c>
      <c r="AJ814" s="2">
        <v>41309.311999999998</v>
      </c>
      <c r="AK814" s="2">
        <v>58408.256999999998</v>
      </c>
      <c r="AL814" s="2">
        <v>63.198</v>
      </c>
      <c r="AM814" s="2">
        <v>77077.456000000006</v>
      </c>
      <c r="AN814" s="2">
        <v>17450.432000000001</v>
      </c>
      <c r="AO814" s="2">
        <v>0</v>
      </c>
      <c r="AP814" s="2">
        <v>12069.677</v>
      </c>
      <c r="AQ814" s="2">
        <v>2022.931</v>
      </c>
      <c r="AR814" s="2">
        <v>3731.4870000000001</v>
      </c>
      <c r="AS814" s="2">
        <v>87014.154999999999</v>
      </c>
      <c r="AT814" s="2">
        <v>640.95100000000002</v>
      </c>
      <c r="AU814" s="2">
        <v>66.733999999999995</v>
      </c>
      <c r="AV814" s="2">
        <v>4976.83</v>
      </c>
      <c r="AW814" s="2">
        <v>694.78399999999999</v>
      </c>
      <c r="AX814" s="2">
        <v>32.731999999999999</v>
      </c>
      <c r="AY814" s="2">
        <v>7.9530000000000003</v>
      </c>
      <c r="AZ814" s="2">
        <v>49.237000000000002</v>
      </c>
      <c r="BA814" s="2">
        <v>2077.9569999999999</v>
      </c>
      <c r="BB814" s="2">
        <v>582.66700000000003</v>
      </c>
      <c r="BC814" s="2">
        <v>4259.6189999999997</v>
      </c>
      <c r="BD814" s="2">
        <v>74333.627999999997</v>
      </c>
      <c r="BE814" s="2">
        <v>7728.268</v>
      </c>
      <c r="BF814" s="2">
        <v>3216.4209999999998</v>
      </c>
      <c r="BG814" s="2">
        <v>1</v>
      </c>
      <c r="BH814" s="2">
        <v>5.0229999999999997</v>
      </c>
      <c r="BI814" s="2">
        <v>17.988</v>
      </c>
      <c r="BJ814" s="2">
        <v>47.319000000000003</v>
      </c>
      <c r="BK814" s="2">
        <v>71.33</v>
      </c>
      <c r="BL814" s="2">
        <v>7816.4110000000001</v>
      </c>
      <c r="BM814" s="2">
        <v>363.48200000000003</v>
      </c>
      <c r="BN814" s="2">
        <v>0.17</v>
      </c>
      <c r="BO814" s="2">
        <v>8179.723</v>
      </c>
      <c r="BP814" s="2">
        <v>516.62599999999998</v>
      </c>
      <c r="BQ814" s="2">
        <v>1322.421</v>
      </c>
      <c r="BR814" s="2">
        <v>7437.0349999999999</v>
      </c>
      <c r="BS814" s="2">
        <v>580.94500000000005</v>
      </c>
      <c r="BT814" s="2">
        <v>1133.81</v>
      </c>
      <c r="BU814" s="2">
        <v>114.85899999999999</v>
      </c>
      <c r="BV814" s="2">
        <v>1172.9690000000001</v>
      </c>
      <c r="BW814" s="2">
        <v>1573.58</v>
      </c>
      <c r="CB814" s="55">
        <f t="shared" si="12"/>
        <v>3.452899278123573E-2</v>
      </c>
    </row>
    <row r="815" spans="1:80" x14ac:dyDescent="0.2">
      <c r="A815" s="5">
        <v>826</v>
      </c>
      <c r="B815" s="2">
        <v>1630</v>
      </c>
      <c r="C815" s="2">
        <v>667150.42099999997</v>
      </c>
      <c r="D815" s="2">
        <v>140221.55600000001</v>
      </c>
      <c r="E815" s="2">
        <v>529546.62100000004</v>
      </c>
      <c r="F815" s="2">
        <v>82434.906000000003</v>
      </c>
      <c r="G815" s="2">
        <v>28444.578000000001</v>
      </c>
      <c r="H815" s="2">
        <v>34129.112000000001</v>
      </c>
      <c r="I815" s="2">
        <v>4787.8230000000003</v>
      </c>
      <c r="J815" s="2">
        <v>2958.6930000000002</v>
      </c>
      <c r="K815" s="2">
        <v>74728.638999999996</v>
      </c>
      <c r="L815" s="2">
        <v>425.923</v>
      </c>
      <c r="M815" s="2">
        <v>227909.674</v>
      </c>
      <c r="N815" s="2">
        <v>2555.752</v>
      </c>
      <c r="O815" s="2">
        <v>1.7709999999999999</v>
      </c>
      <c r="P815" s="2">
        <v>316.42200000000003</v>
      </c>
      <c r="Q815" s="2">
        <v>3947.3209999999999</v>
      </c>
      <c r="R815" s="2">
        <v>6821.2659999999996</v>
      </c>
      <c r="S815" s="2">
        <v>221088.408</v>
      </c>
      <c r="T815" s="2">
        <v>1765.4929999999999</v>
      </c>
      <c r="U815" s="2">
        <v>5199.3559999999998</v>
      </c>
      <c r="V815" s="2">
        <v>3064.8180000000002</v>
      </c>
      <c r="W815" s="2">
        <v>80035.997000000003</v>
      </c>
      <c r="X815" s="2">
        <v>489.53300000000002</v>
      </c>
      <c r="Y815" s="2">
        <v>90555.197</v>
      </c>
      <c r="Z815" s="2">
        <v>130561.09299999999</v>
      </c>
      <c r="AA815" s="2">
        <v>27.891999999999999</v>
      </c>
      <c r="AB815" s="2">
        <v>84.997</v>
      </c>
      <c r="AC815" s="2">
        <v>130476.09600000001</v>
      </c>
      <c r="AD815" s="2">
        <v>11081.250700000001</v>
      </c>
      <c r="AE815" s="2">
        <v>3816.373</v>
      </c>
      <c r="AF815" s="2">
        <v>2822.0590000000002</v>
      </c>
      <c r="AG815" s="2">
        <v>2237.3290000000002</v>
      </c>
      <c r="AH815" s="2">
        <v>3292.8380000000002</v>
      </c>
      <c r="AI815" s="2">
        <v>3172.6320000000001</v>
      </c>
      <c r="AJ815" s="2">
        <v>41011.421000000002</v>
      </c>
      <c r="AK815" s="2">
        <v>56352.652000000002</v>
      </c>
      <c r="AL815" s="2">
        <v>27.795000000000002</v>
      </c>
      <c r="AM815" s="2">
        <v>74450.777000000002</v>
      </c>
      <c r="AN815" s="2">
        <v>17601.351999999999</v>
      </c>
      <c r="AO815" s="2">
        <v>475.9</v>
      </c>
      <c r="AP815" s="2">
        <v>13838.2</v>
      </c>
      <c r="AQ815" s="2">
        <v>1100.1410000000001</v>
      </c>
      <c r="AR815" s="2">
        <v>3611.194</v>
      </c>
      <c r="AS815" s="2">
        <v>79693.922000000006</v>
      </c>
      <c r="AT815" s="2">
        <v>524.49300000000005</v>
      </c>
      <c r="AU815" s="2">
        <v>218.03700000000001</v>
      </c>
      <c r="AV815" s="2">
        <v>4406.2820000000002</v>
      </c>
      <c r="AW815" s="2">
        <v>1018.524</v>
      </c>
      <c r="AX815" s="2">
        <v>5.7320000000000002</v>
      </c>
      <c r="AY815" s="2">
        <v>0</v>
      </c>
      <c r="AZ815" s="2">
        <v>49.048999999999999</v>
      </c>
      <c r="BA815" s="2">
        <v>2256.5349999999999</v>
      </c>
      <c r="BB815" s="2">
        <v>430.91800000000001</v>
      </c>
      <c r="BC815" s="2">
        <v>4048.8029999999999</v>
      </c>
      <c r="BD815" s="2">
        <v>67206.05</v>
      </c>
      <c r="BE815" s="2">
        <v>7018.4610000000002</v>
      </c>
      <c r="BF815" s="2">
        <v>2863.7489999999998</v>
      </c>
      <c r="BG815" s="2">
        <v>0</v>
      </c>
      <c r="BH815" s="2">
        <v>1.3859999999999999</v>
      </c>
      <c r="BI815" s="2">
        <v>15.831</v>
      </c>
      <c r="BJ815" s="2">
        <v>30.166</v>
      </c>
      <c r="BK815" s="2">
        <v>47.383000000000003</v>
      </c>
      <c r="BL815" s="2">
        <v>7117.5140000000001</v>
      </c>
      <c r="BM815" s="2">
        <v>343.79399999999998</v>
      </c>
      <c r="BN815" s="2">
        <v>0</v>
      </c>
      <c r="BO815" s="2">
        <v>7461.308</v>
      </c>
      <c r="BP815" s="2">
        <v>573.59699999999998</v>
      </c>
      <c r="BQ815" s="2">
        <v>1406.2249999999999</v>
      </c>
      <c r="BR815" s="2">
        <v>6684.6369999999997</v>
      </c>
      <c r="BS815" s="2">
        <v>701.83399999999995</v>
      </c>
      <c r="BT815" s="2">
        <v>1201.2940000000001</v>
      </c>
      <c r="BU815" s="2">
        <v>100.051</v>
      </c>
      <c r="BV815" s="2">
        <v>1246.03</v>
      </c>
      <c r="BW815" s="2">
        <v>1647.296</v>
      </c>
      <c r="CB815" s="55">
        <f t="shared" si="12"/>
        <v>3.1229538768942296E-2</v>
      </c>
    </row>
    <row r="816" spans="1:80" x14ac:dyDescent="0.2">
      <c r="A816" s="5">
        <v>827</v>
      </c>
      <c r="B816" s="2">
        <v>1627</v>
      </c>
      <c r="C816" s="2">
        <v>646263.56900000002</v>
      </c>
      <c r="D816" s="2">
        <v>129218.143</v>
      </c>
      <c r="E816" s="2">
        <v>519386.55300000001</v>
      </c>
      <c r="F816" s="2">
        <v>91798.819000000003</v>
      </c>
      <c r="G816" s="2">
        <v>28556.66</v>
      </c>
      <c r="H816" s="2">
        <v>37577.194000000003</v>
      </c>
      <c r="I816" s="2">
        <v>3198.5430000000001</v>
      </c>
      <c r="J816" s="2">
        <v>3831.712</v>
      </c>
      <c r="K816" s="2">
        <v>63187.663999999997</v>
      </c>
      <c r="L816" s="2">
        <v>165.88499999999999</v>
      </c>
      <c r="M816" s="2">
        <v>228316.47700000001</v>
      </c>
      <c r="N816" s="2">
        <v>3407.6750000000002</v>
      </c>
      <c r="O816" s="2">
        <v>5.4859999999999998</v>
      </c>
      <c r="P816" s="2">
        <v>262.70699999999999</v>
      </c>
      <c r="Q816" s="2">
        <v>3625.3939999999998</v>
      </c>
      <c r="R816" s="2">
        <v>7301.2619999999997</v>
      </c>
      <c r="S816" s="2">
        <v>221015.15599999999</v>
      </c>
      <c r="T816" s="2">
        <v>1737.83</v>
      </c>
      <c r="U816" s="2">
        <v>5738.6409999999996</v>
      </c>
      <c r="V816" s="2">
        <v>3203.0239999999999</v>
      </c>
      <c r="W816" s="2">
        <v>73166.217000000004</v>
      </c>
      <c r="X816" s="2">
        <v>609.29600000000005</v>
      </c>
      <c r="Y816" s="2">
        <v>84455.008000000002</v>
      </c>
      <c r="Z816" s="2">
        <v>136598.38500000001</v>
      </c>
      <c r="AA816" s="2">
        <v>33.237000000000002</v>
      </c>
      <c r="AB816" s="2">
        <v>24.933</v>
      </c>
      <c r="AC816" s="2">
        <v>136573.45199999999</v>
      </c>
      <c r="AD816" s="2">
        <v>10775.766</v>
      </c>
      <c r="AE816" s="2">
        <v>3541.3220000000001</v>
      </c>
      <c r="AF816" s="2">
        <v>3152.03</v>
      </c>
      <c r="AG816" s="2">
        <v>2871.9189999999999</v>
      </c>
      <c r="AH816" s="2">
        <v>3711.6729999999998</v>
      </c>
      <c r="AI816" s="2">
        <v>3055.6149999999998</v>
      </c>
      <c r="AJ816" s="2">
        <v>42952.078999999998</v>
      </c>
      <c r="AK816" s="2">
        <v>59284.637999999999</v>
      </c>
      <c r="AL816" s="2">
        <v>0</v>
      </c>
      <c r="AM816" s="2">
        <v>77679.672999999995</v>
      </c>
      <c r="AN816" s="2">
        <v>21989.102999999999</v>
      </c>
      <c r="AO816" s="2">
        <v>179.2</v>
      </c>
      <c r="AP816" s="2">
        <v>17644.342000000001</v>
      </c>
      <c r="AQ816" s="2">
        <v>3640.848</v>
      </c>
      <c r="AR816" s="2">
        <v>1493.3810000000001</v>
      </c>
      <c r="AS816" s="2">
        <v>87780.205000000002</v>
      </c>
      <c r="AT816" s="2">
        <v>914.56799999999998</v>
      </c>
      <c r="AU816" s="2">
        <v>47.765000000000001</v>
      </c>
      <c r="AV816" s="2">
        <v>5036.88</v>
      </c>
      <c r="AW816" s="2">
        <v>1185.0429999999999</v>
      </c>
      <c r="AX816" s="2">
        <v>14.035</v>
      </c>
      <c r="AY816" s="2">
        <v>3.2000000000000001E-2</v>
      </c>
      <c r="AZ816" s="2">
        <v>39.72</v>
      </c>
      <c r="BA816" s="2">
        <v>2460.9560000000001</v>
      </c>
      <c r="BB816" s="2">
        <v>455.39800000000002</v>
      </c>
      <c r="BC816" s="2">
        <v>4277.6109999999999</v>
      </c>
      <c r="BD816" s="2">
        <v>73776.353000000003</v>
      </c>
      <c r="BE816" s="2">
        <v>7759.5941400000002</v>
      </c>
      <c r="BF816" s="2">
        <v>3142.7440000000001</v>
      </c>
      <c r="BG816" s="2">
        <v>0</v>
      </c>
      <c r="BH816" s="2">
        <v>0</v>
      </c>
      <c r="BI816" s="2">
        <v>30.76</v>
      </c>
      <c r="BJ816" s="2">
        <v>7.47</v>
      </c>
      <c r="BK816" s="2">
        <v>38.229999999999997</v>
      </c>
      <c r="BL816" s="2">
        <v>7897.25414</v>
      </c>
      <c r="BM816" s="2">
        <v>121.666</v>
      </c>
      <c r="BN816" s="2">
        <v>35.128</v>
      </c>
      <c r="BO816" s="2">
        <v>7983.7921399999996</v>
      </c>
      <c r="BP816" s="2">
        <v>501.61599999999999</v>
      </c>
      <c r="BQ816" s="2">
        <v>1524.8630000000001</v>
      </c>
      <c r="BR816" s="2">
        <v>7580.2838000000002</v>
      </c>
      <c r="BS816" s="2">
        <v>618.50959999999998</v>
      </c>
      <c r="BT816" s="2">
        <v>874.18960000000004</v>
      </c>
      <c r="BU816" s="2">
        <v>77.128</v>
      </c>
      <c r="BV816" s="2">
        <v>904.57259999999997</v>
      </c>
      <c r="BW816" s="2">
        <v>1831.6346599999999</v>
      </c>
      <c r="CB816" s="55">
        <f t="shared" si="12"/>
        <v>3.458906796288732E-2</v>
      </c>
    </row>
    <row r="817" spans="1:80" x14ac:dyDescent="0.2">
      <c r="A817" s="5">
        <v>828</v>
      </c>
      <c r="B817" s="2">
        <v>1626</v>
      </c>
      <c r="C817" s="2">
        <v>677188.07279999997</v>
      </c>
      <c r="D817" s="2">
        <v>136786.16381999999</v>
      </c>
      <c r="E817" s="2">
        <v>542009.92697999999</v>
      </c>
      <c r="F817" s="2">
        <v>91527.78</v>
      </c>
      <c r="G817" s="2">
        <v>27825.244860999999</v>
      </c>
      <c r="H817" s="2">
        <v>35313.853999999999</v>
      </c>
      <c r="I817" s="2">
        <v>4200.2629999999999</v>
      </c>
      <c r="J817" s="2">
        <v>3586.9349999999999</v>
      </c>
      <c r="K817" s="2">
        <v>66201.485000000001</v>
      </c>
      <c r="L817" s="2">
        <v>372.096</v>
      </c>
      <c r="M817" s="2">
        <v>229027.65786100001</v>
      </c>
      <c r="N817" s="2">
        <v>3013.3069999999998</v>
      </c>
      <c r="O817" s="2">
        <v>2.363</v>
      </c>
      <c r="P817" s="2">
        <v>451.59899999999999</v>
      </c>
      <c r="Q817" s="2">
        <v>3822.877</v>
      </c>
      <c r="R817" s="2">
        <v>7290.1459999999997</v>
      </c>
      <c r="S817" s="2">
        <v>221737.51186100001</v>
      </c>
      <c r="T817" s="2">
        <v>1621.597</v>
      </c>
      <c r="U817" s="2">
        <v>5859.4610000000002</v>
      </c>
      <c r="V817" s="2">
        <v>3168.9250000000002</v>
      </c>
      <c r="W817" s="2">
        <v>75482.815885000004</v>
      </c>
      <c r="X817" s="2">
        <v>112.779</v>
      </c>
      <c r="Y817" s="2">
        <v>86245.577885000006</v>
      </c>
      <c r="Z817" s="2">
        <v>135636.43297600001</v>
      </c>
      <c r="AA817" s="2">
        <v>53.499000000000002</v>
      </c>
      <c r="AB817" s="2">
        <v>23.033999999999999</v>
      </c>
      <c r="AC817" s="2">
        <v>135613.398976</v>
      </c>
      <c r="AD817" s="2">
        <v>10947.04808</v>
      </c>
      <c r="AE817" s="2">
        <v>4019.2109999999998</v>
      </c>
      <c r="AF817" s="2">
        <v>2978.9690000000001</v>
      </c>
      <c r="AG817" s="2">
        <v>2300.239</v>
      </c>
      <c r="AH817" s="2">
        <v>3772.1909999999998</v>
      </c>
      <c r="AI817" s="2">
        <v>3076.4380000000001</v>
      </c>
      <c r="AJ817" s="2">
        <v>42898.692861000003</v>
      </c>
      <c r="AK817" s="2">
        <v>59045.740860999998</v>
      </c>
      <c r="AL817" s="2">
        <v>0.15</v>
      </c>
      <c r="AM817" s="2">
        <v>76897.111000000004</v>
      </c>
      <c r="AN817" s="2">
        <v>16755.422999999999</v>
      </c>
      <c r="AO817" s="2">
        <v>0</v>
      </c>
      <c r="AP817" s="2">
        <v>13638.96</v>
      </c>
      <c r="AQ817" s="2">
        <v>1473.7239999999999</v>
      </c>
      <c r="AR817" s="2">
        <v>1861.3230000000001</v>
      </c>
      <c r="AS817" s="2">
        <v>85796.296000000002</v>
      </c>
      <c r="AT817" s="2">
        <v>723.51800000000003</v>
      </c>
      <c r="AU817" s="2">
        <v>57.113999999999997</v>
      </c>
      <c r="AV817" s="2">
        <v>4832.0060000000003</v>
      </c>
      <c r="AW817" s="2">
        <v>1077.3920000000001</v>
      </c>
      <c r="AX817" s="2">
        <v>21.475999999999999</v>
      </c>
      <c r="AY817" s="2">
        <v>0</v>
      </c>
      <c r="AZ817" s="2">
        <v>73.387</v>
      </c>
      <c r="BA817" s="2">
        <v>1519.6759999999999</v>
      </c>
      <c r="BB817" s="2">
        <v>609.92899999999997</v>
      </c>
      <c r="BC817" s="2">
        <v>4738.7269999999999</v>
      </c>
      <c r="BD817" s="2">
        <v>73382.471999999994</v>
      </c>
      <c r="BE817" s="2">
        <v>7695.6779999999999</v>
      </c>
      <c r="BF817" s="2">
        <v>3215.707445</v>
      </c>
      <c r="BG817" s="2">
        <v>15.581</v>
      </c>
      <c r="BH817" s="2">
        <v>0</v>
      </c>
      <c r="BI817" s="2">
        <v>40.19</v>
      </c>
      <c r="BJ817" s="2">
        <v>33.398000000000003</v>
      </c>
      <c r="BK817" s="2">
        <v>89.168999999999997</v>
      </c>
      <c r="BL817" s="2">
        <v>7760.058</v>
      </c>
      <c r="BM817" s="2">
        <v>162.755</v>
      </c>
      <c r="BN817" s="2">
        <v>0</v>
      </c>
      <c r="BO817" s="2">
        <v>7913.5460000000003</v>
      </c>
      <c r="BP817" s="2">
        <v>651.572</v>
      </c>
      <c r="BQ817" s="2">
        <v>1368.8140000000001</v>
      </c>
      <c r="BR817" s="2">
        <v>7338.02</v>
      </c>
      <c r="BS817" s="2">
        <v>782.60199999999998</v>
      </c>
      <c r="BT817" s="2">
        <v>1119.847</v>
      </c>
      <c r="BU817" s="2">
        <v>105.604</v>
      </c>
      <c r="BV817" s="2">
        <v>1155.4169999999999</v>
      </c>
      <c r="BW817" s="2">
        <v>1711.5830000000001</v>
      </c>
      <c r="CB817" s="55">
        <f t="shared" si="12"/>
        <v>3.3882623926188356E-2</v>
      </c>
    </row>
    <row r="818" spans="1:80" x14ac:dyDescent="0.2">
      <c r="A818" s="5">
        <v>829</v>
      </c>
      <c r="B818" s="2">
        <v>1627</v>
      </c>
      <c r="C818" s="2">
        <v>678241.71868499997</v>
      </c>
      <c r="D818" s="2">
        <v>141165.51440499999</v>
      </c>
      <c r="E818" s="2">
        <v>539720.59628000006</v>
      </c>
      <c r="F818" s="2">
        <v>94382.347689999995</v>
      </c>
      <c r="G818" s="2">
        <v>27073.294278000001</v>
      </c>
      <c r="H818" s="2">
        <v>35271.544999999998</v>
      </c>
      <c r="I818" s="2">
        <v>3540.451</v>
      </c>
      <c r="J818" s="2">
        <v>3280.817</v>
      </c>
      <c r="K818" s="2">
        <v>65474.071000000004</v>
      </c>
      <c r="L818" s="2">
        <v>1022.52</v>
      </c>
      <c r="M818" s="2">
        <v>230045.04596799999</v>
      </c>
      <c r="N818" s="2">
        <v>3103.652</v>
      </c>
      <c r="O818" s="2">
        <v>1.1240000000000001</v>
      </c>
      <c r="P818" s="2">
        <v>408.79899999999998</v>
      </c>
      <c r="Q818" s="2">
        <v>3528.9638049999999</v>
      </c>
      <c r="R818" s="2">
        <v>7042.5388050000001</v>
      </c>
      <c r="S818" s="2">
        <v>223002.507163</v>
      </c>
      <c r="T818" s="2">
        <v>2210.4670000000001</v>
      </c>
      <c r="U818" s="2">
        <v>5873.8280000000004</v>
      </c>
      <c r="V818" s="2">
        <v>3295.4171040000001</v>
      </c>
      <c r="W818" s="2">
        <v>72838.476888000005</v>
      </c>
      <c r="X818" s="2">
        <v>709.39700000000005</v>
      </c>
      <c r="Y818" s="2">
        <v>84927.585991999993</v>
      </c>
      <c r="Z818" s="2">
        <v>138239.20417099999</v>
      </c>
      <c r="AA818" s="2">
        <v>395.84800000000001</v>
      </c>
      <c r="AB818" s="2">
        <v>0</v>
      </c>
      <c r="AC818" s="2">
        <v>138239.20417099999</v>
      </c>
      <c r="AD818" s="2">
        <v>11164.092166</v>
      </c>
      <c r="AE818" s="2">
        <v>4345.1689999999999</v>
      </c>
      <c r="AF818" s="2">
        <v>3095.08968</v>
      </c>
      <c r="AG818" s="2">
        <v>2512.7658000000001</v>
      </c>
      <c r="AH818" s="2">
        <v>3727.1750000000002</v>
      </c>
      <c r="AI818" s="2">
        <v>3497.9569999999999</v>
      </c>
      <c r="AJ818" s="2">
        <v>42544.930751</v>
      </c>
      <c r="AK818" s="2">
        <v>59723.087230999998</v>
      </c>
      <c r="AL818" s="2">
        <v>0.24199999999999999</v>
      </c>
      <c r="AM818" s="2">
        <v>78723.496939999997</v>
      </c>
      <c r="AN818" s="2">
        <v>25782.492999999999</v>
      </c>
      <c r="AO818" s="2">
        <v>0</v>
      </c>
      <c r="AP818" s="2">
        <v>24216.402999999998</v>
      </c>
      <c r="AQ818" s="2">
        <v>2107.4059999999999</v>
      </c>
      <c r="AR818" s="2">
        <v>2502.866</v>
      </c>
      <c r="AS818" s="2">
        <v>86392.758690000002</v>
      </c>
      <c r="AT818" s="2">
        <v>736.28200000000004</v>
      </c>
      <c r="AU818" s="2">
        <v>165.126</v>
      </c>
      <c r="AV818" s="2">
        <v>4720.1500640000004</v>
      </c>
      <c r="AW818" s="2">
        <v>877.41300000000001</v>
      </c>
      <c r="AX818" s="2">
        <v>8.4250000000000007</v>
      </c>
      <c r="AY818" s="2">
        <v>0</v>
      </c>
      <c r="AZ818" s="2">
        <v>59.024000000000001</v>
      </c>
      <c r="BA818" s="2">
        <v>2305.4119999999998</v>
      </c>
      <c r="BB818" s="2">
        <v>572.41099999999994</v>
      </c>
      <c r="BC818" s="2">
        <v>4397.25</v>
      </c>
      <c r="BD818" s="2">
        <v>72962.298626000003</v>
      </c>
      <c r="BE818" s="2">
        <v>8001.0201029999998</v>
      </c>
      <c r="BF818" s="2">
        <v>3162.6184450000001</v>
      </c>
      <c r="BG818" s="2">
        <v>17.227</v>
      </c>
      <c r="BH818" s="2">
        <v>0</v>
      </c>
      <c r="BI818" s="2">
        <v>60.445999999999998</v>
      </c>
      <c r="BJ818" s="2">
        <v>9.5060000000000002</v>
      </c>
      <c r="BK818" s="2">
        <v>87.179000000000002</v>
      </c>
      <c r="BL818" s="2">
        <v>8048.8294450000003</v>
      </c>
      <c r="BM818" s="2">
        <v>243.19200000000001</v>
      </c>
      <c r="BN818" s="2">
        <v>0</v>
      </c>
      <c r="BO818" s="2">
        <v>8292.0214450000003</v>
      </c>
      <c r="BP818" s="2">
        <v>580.64099999999996</v>
      </c>
      <c r="BQ818" s="2">
        <v>1419.9499310000001</v>
      </c>
      <c r="BR818" s="2">
        <v>7640.2314120000001</v>
      </c>
      <c r="BS818" s="2">
        <v>650.375</v>
      </c>
      <c r="BT818" s="2">
        <v>1049.451</v>
      </c>
      <c r="BU818" s="2">
        <v>106.61199999999999</v>
      </c>
      <c r="BV818" s="2">
        <v>1090.7570000000001</v>
      </c>
      <c r="BW818" s="2">
        <v>1685.5908979999999</v>
      </c>
      <c r="CB818" s="55">
        <f t="shared" si="12"/>
        <v>3.4988058148053398E-2</v>
      </c>
    </row>
    <row r="819" spans="1:80" x14ac:dyDescent="0.2">
      <c r="A819" s="5">
        <v>830</v>
      </c>
      <c r="B819" s="2">
        <v>1627</v>
      </c>
      <c r="C819" s="2">
        <v>675152.22499999998</v>
      </c>
      <c r="D819" s="2">
        <v>136164.79800000001</v>
      </c>
      <c r="E819" s="2">
        <v>541199.11100000003</v>
      </c>
      <c r="F819" s="2">
        <v>95949.952999999994</v>
      </c>
      <c r="G819" s="2">
        <v>27869.946670000001</v>
      </c>
      <c r="H819" s="2">
        <v>33936.576000000001</v>
      </c>
      <c r="I819" s="2">
        <v>3439.241</v>
      </c>
      <c r="J819" s="2">
        <v>3018.5729999999999</v>
      </c>
      <c r="K819" s="2">
        <v>65977.832999999999</v>
      </c>
      <c r="L819" s="2">
        <v>749.30200000000002</v>
      </c>
      <c r="M819" s="2">
        <v>230941.42467000001</v>
      </c>
      <c r="N819" s="2">
        <v>2718.9650000000001</v>
      </c>
      <c r="O819" s="2">
        <v>0.76200000000000001</v>
      </c>
      <c r="P819" s="2">
        <v>324.85300000000001</v>
      </c>
      <c r="Q819" s="2">
        <v>4336.45</v>
      </c>
      <c r="R819" s="2">
        <v>7381.03</v>
      </c>
      <c r="S819" s="2">
        <v>223419.28867000001</v>
      </c>
      <c r="T819" s="2">
        <v>1773.1859999999999</v>
      </c>
      <c r="U819" s="2">
        <v>5876.8140000000003</v>
      </c>
      <c r="V819" s="2">
        <v>3000.4514730000001</v>
      </c>
      <c r="W819" s="2">
        <v>74284.691999999995</v>
      </c>
      <c r="X819" s="2">
        <v>445.25900000000001</v>
      </c>
      <c r="Y819" s="2">
        <v>85380.402472999995</v>
      </c>
      <c r="Z819" s="2">
        <v>138255.124197</v>
      </c>
      <c r="AA819" s="2">
        <v>215.43799999999999</v>
      </c>
      <c r="AB819" s="2">
        <v>46.531999999999996</v>
      </c>
      <c r="AC819" s="2">
        <v>138208.59219699999</v>
      </c>
      <c r="AD819" s="2">
        <v>10532.536</v>
      </c>
      <c r="AE819" s="2">
        <v>4369.9830000000002</v>
      </c>
      <c r="AF819" s="2">
        <v>3282.933</v>
      </c>
      <c r="AG819" s="2">
        <v>2972.2289999999998</v>
      </c>
      <c r="AH819" s="2">
        <v>4088.3249999999998</v>
      </c>
      <c r="AI819" s="2">
        <v>3788.9090000000001</v>
      </c>
      <c r="AJ819" s="2">
        <v>43061.269630000003</v>
      </c>
      <c r="AK819" s="2">
        <v>61565.648630000003</v>
      </c>
      <c r="AL819" s="2">
        <v>5.25</v>
      </c>
      <c r="AM819" s="2">
        <v>77143.618562000003</v>
      </c>
      <c r="AN819" s="2">
        <v>23696.403999999999</v>
      </c>
      <c r="AO819" s="2">
        <v>0</v>
      </c>
      <c r="AP819" s="2">
        <v>19546.572</v>
      </c>
      <c r="AQ819" s="2">
        <v>1514.374</v>
      </c>
      <c r="AR819" s="2">
        <v>3473.51</v>
      </c>
      <c r="AS819" s="2">
        <v>93095.785000000003</v>
      </c>
      <c r="AT819" s="2">
        <v>739.74400000000003</v>
      </c>
      <c r="AU819" s="2">
        <v>240.37100000000001</v>
      </c>
      <c r="AV819" s="2">
        <v>5326.2089999999998</v>
      </c>
      <c r="AW819" s="2">
        <v>1098.7850000000001</v>
      </c>
      <c r="AX819" s="2">
        <v>9.3230000000000004</v>
      </c>
      <c r="AY819" s="2">
        <v>0</v>
      </c>
      <c r="AZ819" s="2">
        <v>66.513999999999996</v>
      </c>
      <c r="BA819" s="2">
        <v>2226.1390000000001</v>
      </c>
      <c r="BB819" s="2">
        <v>534.88</v>
      </c>
      <c r="BC819" s="2">
        <v>4476.2860000000001</v>
      </c>
      <c r="BD819" s="2">
        <v>78674.475000000006</v>
      </c>
      <c r="BE819" s="2">
        <v>7786.1549999999997</v>
      </c>
      <c r="BF819" s="2">
        <v>3488.8669359999999</v>
      </c>
      <c r="BG819" s="2">
        <v>0</v>
      </c>
      <c r="BH819" s="2">
        <v>0</v>
      </c>
      <c r="BI819" s="2">
        <v>0.153</v>
      </c>
      <c r="BJ819" s="2">
        <v>25.228999999999999</v>
      </c>
      <c r="BK819" s="2">
        <v>25.382000000000001</v>
      </c>
      <c r="BL819" s="2">
        <v>7951.2819360000003</v>
      </c>
      <c r="BM819" s="2">
        <v>327.05599999999998</v>
      </c>
      <c r="BN819" s="2">
        <v>0</v>
      </c>
      <c r="BO819" s="2">
        <v>8278.3379359999999</v>
      </c>
      <c r="BP819" s="2">
        <v>578.49391800000001</v>
      </c>
      <c r="BQ819" s="2">
        <v>1194.093705</v>
      </c>
      <c r="BR819" s="2">
        <v>7592.1455999999998</v>
      </c>
      <c r="BS819" s="2">
        <v>697.06970200000001</v>
      </c>
      <c r="BT819" s="2">
        <v>1210.4960000000001</v>
      </c>
      <c r="BU819" s="2">
        <v>106.866</v>
      </c>
      <c r="BV819" s="2">
        <v>1257.2249999999999</v>
      </c>
      <c r="BW819" s="2">
        <v>1539.684585</v>
      </c>
      <c r="CB819" s="55">
        <f t="shared" si="12"/>
        <v>3.4429864401165168E-2</v>
      </c>
    </row>
    <row r="820" spans="1:80" x14ac:dyDescent="0.2">
      <c r="A820" s="5">
        <v>831</v>
      </c>
      <c r="B820" s="2">
        <v>1621</v>
      </c>
      <c r="C820" s="2">
        <v>911137.06900000002</v>
      </c>
      <c r="D820" s="2">
        <v>137568.85</v>
      </c>
      <c r="E820" s="2">
        <v>776735.14800000004</v>
      </c>
      <c r="F820" s="2">
        <v>88631.933000000005</v>
      </c>
      <c r="G820" s="2">
        <v>28948.429</v>
      </c>
      <c r="H820" s="2">
        <v>36374.813999999998</v>
      </c>
      <c r="I820" s="2">
        <v>2667.7860000000001</v>
      </c>
      <c r="J820" s="2">
        <v>3302.895</v>
      </c>
      <c r="K820" s="2">
        <v>70054.990000000005</v>
      </c>
      <c r="L820" s="2">
        <v>998.08299999999997</v>
      </c>
      <c r="M820" s="2">
        <v>230978.93</v>
      </c>
      <c r="N820" s="2">
        <v>2872.7689999999998</v>
      </c>
      <c r="O820" s="2">
        <v>6.8869999999999996</v>
      </c>
      <c r="P820" s="2">
        <v>284.68</v>
      </c>
      <c r="Q820" s="2">
        <v>3536.0030000000002</v>
      </c>
      <c r="R820" s="2">
        <v>6700.3389999999999</v>
      </c>
      <c r="S820" s="2">
        <v>224278.59099999999</v>
      </c>
      <c r="T820" s="2">
        <v>1684.462</v>
      </c>
      <c r="U820" s="2">
        <v>5097.55</v>
      </c>
      <c r="V820" s="2">
        <v>3487.098</v>
      </c>
      <c r="W820" s="2">
        <v>78051.198000000004</v>
      </c>
      <c r="X820" s="2">
        <v>836.327</v>
      </c>
      <c r="Y820" s="2">
        <v>89156.634999999995</v>
      </c>
      <c r="Z820" s="2">
        <v>135313.74600000001</v>
      </c>
      <c r="AA820" s="2">
        <v>185.89</v>
      </c>
      <c r="AB820" s="2">
        <v>50.039000000000001</v>
      </c>
      <c r="AC820" s="2">
        <v>135262.807</v>
      </c>
      <c r="AD820" s="2">
        <v>10304.046</v>
      </c>
      <c r="AE820" s="2">
        <v>2748.652</v>
      </c>
      <c r="AF820" s="2">
        <v>2986.05</v>
      </c>
      <c r="AG820" s="2">
        <v>2622.4</v>
      </c>
      <c r="AH820" s="2">
        <v>3824.078</v>
      </c>
      <c r="AI820" s="2">
        <v>3372.9450000000002</v>
      </c>
      <c r="AJ820" s="2">
        <v>42911.41</v>
      </c>
      <c r="AK820" s="2">
        <v>58465.535000000003</v>
      </c>
      <c r="AL820" s="2">
        <v>113.15600000000001</v>
      </c>
      <c r="AM820" s="2">
        <v>77054.464000000007</v>
      </c>
      <c r="AN820" s="2">
        <v>18787.731</v>
      </c>
      <c r="AO820" s="2">
        <v>0</v>
      </c>
      <c r="AP820" s="2">
        <v>14321.111000000001</v>
      </c>
      <c r="AQ820" s="2">
        <v>2852.86</v>
      </c>
      <c r="AR820" s="2">
        <v>1765.6369999999999</v>
      </c>
      <c r="AS820" s="2">
        <v>85800.819000000003</v>
      </c>
      <c r="AT820" s="2">
        <v>711.12400000000002</v>
      </c>
      <c r="AU820" s="2">
        <v>203.63499999999999</v>
      </c>
      <c r="AV820" s="2">
        <v>4668.6139999999996</v>
      </c>
      <c r="AW820" s="2">
        <v>478.00099999999998</v>
      </c>
      <c r="AX820" s="2">
        <v>16.446999999999999</v>
      </c>
      <c r="AY820" s="2">
        <v>112.9</v>
      </c>
      <c r="AZ820" s="2">
        <v>53.765999999999998</v>
      </c>
      <c r="BA820" s="2">
        <v>2137.8229999999999</v>
      </c>
      <c r="BB820" s="2">
        <v>490.81599999999997</v>
      </c>
      <c r="BC820" s="2">
        <v>3802.7979999999998</v>
      </c>
      <c r="BD820" s="2">
        <v>73731.433000000005</v>
      </c>
      <c r="BE820" s="2">
        <v>7782.1329999999998</v>
      </c>
      <c r="BF820" s="2">
        <v>3324.74</v>
      </c>
      <c r="BG820" s="2">
        <v>4.0129999999999999</v>
      </c>
      <c r="BH820" s="2">
        <v>0</v>
      </c>
      <c r="BI820" s="2">
        <v>10.701000000000001</v>
      </c>
      <c r="BJ820" s="2">
        <v>5</v>
      </c>
      <c r="BK820" s="2">
        <v>19.713999999999999</v>
      </c>
      <c r="BL820" s="2">
        <v>7950.8249999999998</v>
      </c>
      <c r="BM820" s="2">
        <v>181.41300000000001</v>
      </c>
      <c r="BN820" s="2">
        <v>0</v>
      </c>
      <c r="BO820" s="2">
        <v>8132.2380000000003</v>
      </c>
      <c r="BP820" s="2">
        <v>484.108</v>
      </c>
      <c r="BQ820" s="2">
        <v>1365.4390000000001</v>
      </c>
      <c r="BR820" s="2">
        <v>7355.067</v>
      </c>
      <c r="BS820" s="2">
        <v>562.19000000000005</v>
      </c>
      <c r="BT820" s="2">
        <v>1156.895</v>
      </c>
      <c r="BU820" s="2">
        <v>155.17699999999999</v>
      </c>
      <c r="BV820" s="2">
        <v>1268.83</v>
      </c>
      <c r="BW820" s="2">
        <v>1623.8389999999999</v>
      </c>
      <c r="CB820" s="55">
        <f t="shared" si="12"/>
        <v>3.442229557475221E-2</v>
      </c>
    </row>
    <row r="821" spans="1:80" x14ac:dyDescent="0.2">
      <c r="A821" s="5">
        <v>832</v>
      </c>
      <c r="B821" s="2">
        <v>1634</v>
      </c>
      <c r="C821" s="2">
        <v>770548.20499999996</v>
      </c>
      <c r="D821" s="2">
        <v>150095.742</v>
      </c>
      <c r="E821" s="2">
        <v>624160.81000000006</v>
      </c>
      <c r="F821" s="2">
        <v>98174.659</v>
      </c>
      <c r="G821" s="2">
        <v>26181.530999999999</v>
      </c>
      <c r="H821" s="2">
        <v>36639.47</v>
      </c>
      <c r="I821" s="2">
        <v>3191.4189999999999</v>
      </c>
      <c r="J821" s="2">
        <v>3354.7919999999999</v>
      </c>
      <c r="K821" s="2">
        <v>65189.587</v>
      </c>
      <c r="L821" s="2">
        <v>1035.826</v>
      </c>
      <c r="M821" s="2">
        <v>233767.28400000001</v>
      </c>
      <c r="N821" s="2">
        <v>2886.42</v>
      </c>
      <c r="O821" s="2">
        <v>256.83199999999999</v>
      </c>
      <c r="P821" s="2">
        <v>246.215</v>
      </c>
      <c r="Q821" s="2">
        <v>3498.0819999999999</v>
      </c>
      <c r="R821" s="2">
        <v>6887.549</v>
      </c>
      <c r="S821" s="2">
        <v>226996.31899999999</v>
      </c>
      <c r="T821" s="2">
        <v>2240.8739999999998</v>
      </c>
      <c r="U821" s="2">
        <v>5794.9960000000001</v>
      </c>
      <c r="V821" s="2">
        <v>3575.5349999999999</v>
      </c>
      <c r="W821" s="2">
        <v>73982.570999999996</v>
      </c>
      <c r="X821" s="2">
        <v>596.32000000000005</v>
      </c>
      <c r="Y821" s="2">
        <v>86190.296000000002</v>
      </c>
      <c r="Z821" s="2">
        <v>140936.29699999999</v>
      </c>
      <c r="AA821" s="2">
        <v>25.274000000000001</v>
      </c>
      <c r="AB821" s="2">
        <v>25.716000000000001</v>
      </c>
      <c r="AC821" s="2">
        <v>140810.58059999999</v>
      </c>
      <c r="AD821" s="2">
        <v>10798.004999999999</v>
      </c>
      <c r="AE821" s="2">
        <v>2848.3609999999999</v>
      </c>
      <c r="AF821" s="2">
        <v>3461.9349999999999</v>
      </c>
      <c r="AG821" s="2">
        <v>2850.6129999999998</v>
      </c>
      <c r="AH821" s="2">
        <v>4700.3090000000002</v>
      </c>
      <c r="AI821" s="2">
        <v>2877.5149999999999</v>
      </c>
      <c r="AJ821" s="2">
        <v>42854.09</v>
      </c>
      <c r="AK821" s="2">
        <v>59592.822999999997</v>
      </c>
      <c r="AL821" s="2">
        <v>13.885999999999999</v>
      </c>
      <c r="AM821" s="2">
        <v>81552.746599999999</v>
      </c>
      <c r="AN821" s="2">
        <v>15788.918</v>
      </c>
      <c r="AO821" s="2">
        <v>0</v>
      </c>
      <c r="AP821" s="2">
        <v>12583.486999999999</v>
      </c>
      <c r="AQ821" s="2">
        <v>1740.9570000000001</v>
      </c>
      <c r="AR821" s="2">
        <v>1952.92</v>
      </c>
      <c r="AS821" s="2">
        <v>90567.191000000006</v>
      </c>
      <c r="AT821" s="2">
        <v>624.08199999999999</v>
      </c>
      <c r="AU821" s="2">
        <v>156.00399999999999</v>
      </c>
      <c r="AV821" s="2">
        <v>5281.58</v>
      </c>
      <c r="AW821" s="2">
        <v>415.75299999999999</v>
      </c>
      <c r="AX821" s="2">
        <v>15.6</v>
      </c>
      <c r="AY821" s="2">
        <v>55.6</v>
      </c>
      <c r="AZ821" s="2">
        <v>63.371000000000002</v>
      </c>
      <c r="BA821" s="2">
        <v>2125.0819999999999</v>
      </c>
      <c r="BB821" s="2">
        <v>140.441</v>
      </c>
      <c r="BC821" s="2">
        <v>3661.3470000000002</v>
      </c>
      <c r="BD821" s="2">
        <v>78512.620999999999</v>
      </c>
      <c r="BE821" s="2">
        <v>8599.6550000000007</v>
      </c>
      <c r="BF821" s="2">
        <v>3593.5740000000001</v>
      </c>
      <c r="BG821" s="2">
        <v>0.06</v>
      </c>
      <c r="BH821" s="2">
        <v>0</v>
      </c>
      <c r="BI821" s="2">
        <v>63.912999999999997</v>
      </c>
      <c r="BJ821" s="2">
        <v>9.51</v>
      </c>
      <c r="BK821" s="2">
        <v>73.483000000000004</v>
      </c>
      <c r="BL821" s="2">
        <v>8691.3060000000005</v>
      </c>
      <c r="BM821" s="2">
        <v>200.65799999999999</v>
      </c>
      <c r="BN821" s="2">
        <v>0</v>
      </c>
      <c r="BO821" s="2">
        <v>8891.9639999999999</v>
      </c>
      <c r="BP821" s="2">
        <v>614.77099999999996</v>
      </c>
      <c r="BQ821" s="2">
        <v>1480.2319520000001</v>
      </c>
      <c r="BR821" s="2">
        <v>8403.8901000000005</v>
      </c>
      <c r="BS821" s="2">
        <v>730.20699999999999</v>
      </c>
      <c r="BT821" s="2">
        <v>1001.486952</v>
      </c>
      <c r="BU821" s="2">
        <v>102.961</v>
      </c>
      <c r="BV821" s="2">
        <v>1039.2940000000001</v>
      </c>
      <c r="BW821" s="2">
        <v>1813.0550519999999</v>
      </c>
      <c r="CB821" s="55">
        <f t="shared" si="12"/>
        <v>3.7179308632426085E-2</v>
      </c>
    </row>
    <row r="822" spans="1:80" x14ac:dyDescent="0.2">
      <c r="A822" s="5">
        <v>833</v>
      </c>
      <c r="B822" s="2">
        <v>1623</v>
      </c>
      <c r="C822" s="2">
        <v>663318.11300000001</v>
      </c>
      <c r="D822" s="2">
        <v>140757.99900000001</v>
      </c>
      <c r="E822" s="2">
        <v>525731.33799999999</v>
      </c>
      <c r="F822" s="2">
        <v>98857.756999999998</v>
      </c>
      <c r="G822" s="2">
        <v>28161.438999999998</v>
      </c>
      <c r="H822" s="2">
        <v>33753.942999999999</v>
      </c>
      <c r="I822" s="2">
        <v>3332.201</v>
      </c>
      <c r="J822" s="2">
        <v>3126.3670000000002</v>
      </c>
      <c r="K822" s="2">
        <v>64779.747000000003</v>
      </c>
      <c r="L822" s="2">
        <v>1107.317</v>
      </c>
      <c r="M822" s="2">
        <v>233118.77100000001</v>
      </c>
      <c r="N822" s="2">
        <v>2707.5120000000002</v>
      </c>
      <c r="O822" s="2">
        <v>21.78</v>
      </c>
      <c r="P822" s="2">
        <v>360.71100000000001</v>
      </c>
      <c r="Q822" s="2">
        <v>4201.4530000000004</v>
      </c>
      <c r="R822" s="2">
        <v>7291.4560000000001</v>
      </c>
      <c r="S822" s="2">
        <v>225827.36799999999</v>
      </c>
      <c r="T822" s="2">
        <v>1975.5540000000001</v>
      </c>
      <c r="U822" s="2">
        <v>5761.527</v>
      </c>
      <c r="V822" s="2">
        <v>3146.2689999999998</v>
      </c>
      <c r="W822" s="2">
        <v>73049.232999999993</v>
      </c>
      <c r="X822" s="2">
        <v>850.40800000000002</v>
      </c>
      <c r="Y822" s="2">
        <v>84782.990999999995</v>
      </c>
      <c r="Z822" s="2">
        <v>141089.57500000001</v>
      </c>
      <c r="AA822" s="2">
        <v>30.314</v>
      </c>
      <c r="AB822" s="2">
        <v>4.3609999999999998</v>
      </c>
      <c r="AC822" s="2">
        <v>140941.601</v>
      </c>
      <c r="AD822" s="2">
        <v>11015.42</v>
      </c>
      <c r="AE822" s="2">
        <v>4376.82</v>
      </c>
      <c r="AF822" s="2">
        <v>3406.1439999999998</v>
      </c>
      <c r="AG822" s="2">
        <v>2866.9569999999999</v>
      </c>
      <c r="AH822" s="2">
        <v>4118.4040000000005</v>
      </c>
      <c r="AI822" s="2">
        <v>2850.2570000000001</v>
      </c>
      <c r="AJ822" s="2">
        <v>44692.061000000002</v>
      </c>
      <c r="AK822" s="2">
        <v>62310.642999999996</v>
      </c>
      <c r="AL822" s="2">
        <v>15.428000000000001</v>
      </c>
      <c r="AM822" s="2">
        <v>79084.221999999994</v>
      </c>
      <c r="AN822" s="2">
        <v>19861.112000000001</v>
      </c>
      <c r="AO822" s="2">
        <v>21.774999999999999</v>
      </c>
      <c r="AP822" s="2">
        <v>16296.689</v>
      </c>
      <c r="AQ822" s="2">
        <v>2038.11</v>
      </c>
      <c r="AR822" s="2">
        <v>1873.252</v>
      </c>
      <c r="AS822" s="2">
        <v>92272.936000000002</v>
      </c>
      <c r="AT822" s="2">
        <v>442.17099999999999</v>
      </c>
      <c r="AU822" s="2">
        <v>178.76499999999999</v>
      </c>
      <c r="AV822" s="2">
        <v>5271.5469999999996</v>
      </c>
      <c r="AW822" s="2">
        <v>1029.4939999999999</v>
      </c>
      <c r="AX822" s="2">
        <v>22.661000000000001</v>
      </c>
      <c r="AY822" s="2">
        <v>0</v>
      </c>
      <c r="AZ822" s="2">
        <v>24.288</v>
      </c>
      <c r="BA822" s="2">
        <v>1540.665</v>
      </c>
      <c r="BB822" s="2">
        <v>645.87400000000002</v>
      </c>
      <c r="BC822" s="2">
        <v>3452.9369999999999</v>
      </c>
      <c r="BD822" s="2">
        <v>79891.535999999993</v>
      </c>
      <c r="BE822" s="2">
        <v>8159.7539999999999</v>
      </c>
      <c r="BF822" s="2">
        <v>3640.616</v>
      </c>
      <c r="BG822" s="2">
        <v>0</v>
      </c>
      <c r="BH822" s="2">
        <v>0</v>
      </c>
      <c r="BI822" s="2">
        <v>85.135999999999996</v>
      </c>
      <c r="BJ822" s="2">
        <v>18.587</v>
      </c>
      <c r="BK822" s="2">
        <v>103.723</v>
      </c>
      <c r="BL822" s="2">
        <v>8245.3619999999992</v>
      </c>
      <c r="BM822" s="2">
        <v>160.66900000000001</v>
      </c>
      <c r="BN822" s="2">
        <v>0</v>
      </c>
      <c r="BO822" s="2">
        <v>8404.64</v>
      </c>
      <c r="BP822" s="2">
        <v>525.85</v>
      </c>
      <c r="BQ822" s="2">
        <v>1428.549</v>
      </c>
      <c r="BR822" s="2">
        <v>7832.0234090000004</v>
      </c>
      <c r="BS822" s="2">
        <v>667.35699999999997</v>
      </c>
      <c r="BT822" s="2">
        <v>1045.3009999999999</v>
      </c>
      <c r="BU822" s="2">
        <v>118.34399999999999</v>
      </c>
      <c r="BV822" s="2">
        <v>1085.4559999999999</v>
      </c>
      <c r="BW822" s="2">
        <v>1681.537409</v>
      </c>
      <c r="CB822" s="55">
        <f t="shared" si="12"/>
        <v>3.5369790105834076E-2</v>
      </c>
    </row>
    <row r="823" spans="1:80" x14ac:dyDescent="0.2">
      <c r="A823" s="5">
        <v>834</v>
      </c>
      <c r="B823" s="2">
        <v>1630</v>
      </c>
      <c r="C823" s="2">
        <v>674624.147</v>
      </c>
      <c r="D823" s="2">
        <v>145075.236</v>
      </c>
      <c r="E823" s="2">
        <v>531742.75899999996</v>
      </c>
      <c r="F823" s="2">
        <v>84021.038</v>
      </c>
      <c r="G823" s="2">
        <v>22751.182000000001</v>
      </c>
      <c r="H823" s="2">
        <v>37610.718999999997</v>
      </c>
      <c r="I823" s="2">
        <v>3805.9929999999999</v>
      </c>
      <c r="J823" s="2">
        <v>3462.9859999999999</v>
      </c>
      <c r="K823" s="2">
        <v>82656.048999999999</v>
      </c>
      <c r="L823" s="2">
        <v>670.56500000000005</v>
      </c>
      <c r="M823" s="2">
        <v>234978.53200000001</v>
      </c>
      <c r="N823" s="2">
        <v>2983.0830000000001</v>
      </c>
      <c r="O823" s="2">
        <v>83.167000000000002</v>
      </c>
      <c r="P823" s="2">
        <v>413.3</v>
      </c>
      <c r="Q823" s="2">
        <v>4083.0410000000002</v>
      </c>
      <c r="R823" s="2">
        <v>7562.5910000000003</v>
      </c>
      <c r="S823" s="2">
        <v>227369.954</v>
      </c>
      <c r="T823" s="2">
        <v>1535.029</v>
      </c>
      <c r="U823" s="2">
        <v>5398.6170000000002</v>
      </c>
      <c r="V823" s="2">
        <v>2659.6680000000001</v>
      </c>
      <c r="W823" s="2">
        <v>87217.021999999997</v>
      </c>
      <c r="X823" s="2">
        <v>580.08100000000002</v>
      </c>
      <c r="Y823" s="2">
        <v>97390.417000000001</v>
      </c>
      <c r="Z823" s="2">
        <v>129979.537</v>
      </c>
      <c r="AA823" s="2">
        <v>0</v>
      </c>
      <c r="AB823" s="2">
        <v>23.033999999999999</v>
      </c>
      <c r="AC823" s="2">
        <v>129956.503</v>
      </c>
      <c r="AD823" s="2">
        <v>10730.615</v>
      </c>
      <c r="AE823" s="2">
        <v>3806.288</v>
      </c>
      <c r="AF823" s="2">
        <v>3044.6849999999999</v>
      </c>
      <c r="AG823" s="2">
        <v>2519.933</v>
      </c>
      <c r="AH823" s="2">
        <v>3525.32</v>
      </c>
      <c r="AI823" s="2">
        <v>3645.8009999999999</v>
      </c>
      <c r="AJ823" s="2">
        <v>35352.495999999999</v>
      </c>
      <c r="AK823" s="2">
        <v>51894.523000000001</v>
      </c>
      <c r="AL823" s="2">
        <v>63.95</v>
      </c>
      <c r="AM823" s="2">
        <v>78545.31</v>
      </c>
      <c r="AN823" s="2">
        <v>18270.005000000001</v>
      </c>
      <c r="AO823" s="2">
        <v>0</v>
      </c>
      <c r="AP823" s="2">
        <v>15467.782999999999</v>
      </c>
      <c r="AQ823" s="2">
        <v>1080.903</v>
      </c>
      <c r="AR823" s="2">
        <v>2729.7159999999999</v>
      </c>
      <c r="AS823" s="2">
        <v>80559.017999999996</v>
      </c>
      <c r="AT823" s="2">
        <v>571.404</v>
      </c>
      <c r="AU823" s="2">
        <v>61.465000000000003</v>
      </c>
      <c r="AV823" s="2">
        <v>4535.3450000000003</v>
      </c>
      <c r="AW823" s="2">
        <v>1138.828</v>
      </c>
      <c r="AX823" s="2">
        <v>27.722999999999999</v>
      </c>
      <c r="AY823" s="2">
        <v>0</v>
      </c>
      <c r="AZ823" s="2">
        <v>61.908999999999999</v>
      </c>
      <c r="BA823" s="2">
        <v>3106.0740000000001</v>
      </c>
      <c r="BB823" s="2">
        <v>216.84800000000001</v>
      </c>
      <c r="BC823" s="2">
        <v>4246.0720000000001</v>
      </c>
      <c r="BD823" s="2">
        <v>67122.429999999993</v>
      </c>
      <c r="BE823" s="2">
        <v>7845.9009999999998</v>
      </c>
      <c r="BF823" s="2">
        <v>3022.6610000000001</v>
      </c>
      <c r="BG823" s="2">
        <v>72.652000000000001</v>
      </c>
      <c r="BH823" s="2">
        <v>0</v>
      </c>
      <c r="BI823" s="2">
        <v>36.938000000000002</v>
      </c>
      <c r="BJ823" s="2">
        <v>125.393</v>
      </c>
      <c r="BK823" s="2">
        <v>234.983</v>
      </c>
      <c r="BL823" s="2">
        <v>7797.777</v>
      </c>
      <c r="BM823" s="2">
        <v>280.35899999999998</v>
      </c>
      <c r="BN823" s="2">
        <v>0</v>
      </c>
      <c r="BO823" s="2">
        <v>8078.1360000000004</v>
      </c>
      <c r="BP823" s="2">
        <v>488.94200000000001</v>
      </c>
      <c r="BQ823" s="2">
        <v>1146.579</v>
      </c>
      <c r="BR823" s="2">
        <v>7199.0625</v>
      </c>
      <c r="BS823" s="2">
        <v>631.64800000000002</v>
      </c>
      <c r="BT823" s="2">
        <v>1289.104</v>
      </c>
      <c r="BU823" s="2">
        <v>163.066</v>
      </c>
      <c r="BV823" s="2">
        <v>1382.2270000000001</v>
      </c>
      <c r="BW823" s="2">
        <v>1347.5744999999999</v>
      </c>
      <c r="CB823" s="55">
        <f t="shared" si="12"/>
        <v>3.3185061348497996E-2</v>
      </c>
    </row>
    <row r="824" spans="1:80" x14ac:dyDescent="0.2">
      <c r="A824" s="5">
        <v>835</v>
      </c>
      <c r="B824" s="2">
        <v>1609</v>
      </c>
      <c r="C824" s="2">
        <v>877710.05500000005</v>
      </c>
      <c r="D824" s="2">
        <v>125654.204</v>
      </c>
      <c r="E824" s="2">
        <v>753762.28799999994</v>
      </c>
      <c r="F824" s="2">
        <v>94488.6</v>
      </c>
      <c r="G824" s="2">
        <v>30400.108</v>
      </c>
      <c r="H824" s="2">
        <v>35817.019999999997</v>
      </c>
      <c r="I824" s="2">
        <v>4045.68</v>
      </c>
      <c r="J824" s="2">
        <v>3658.3</v>
      </c>
      <c r="K824" s="2">
        <v>63286.637000000002</v>
      </c>
      <c r="L824" s="2">
        <v>1126.376</v>
      </c>
      <c r="M824" s="2">
        <v>232822.72099999999</v>
      </c>
      <c r="N824" s="2">
        <v>3009.1750000000002</v>
      </c>
      <c r="O824" s="2">
        <v>116.658</v>
      </c>
      <c r="P824" s="2">
        <v>362.41899999999998</v>
      </c>
      <c r="Q824" s="2">
        <v>4625.4650000000001</v>
      </c>
      <c r="R824" s="2">
        <v>8113.7169999999996</v>
      </c>
      <c r="S824" s="2">
        <v>224709.00399999999</v>
      </c>
      <c r="T824" s="2">
        <v>1900.855</v>
      </c>
      <c r="U824" s="2">
        <v>5597.7190000000001</v>
      </c>
      <c r="V824" s="2">
        <v>3724.3290000000002</v>
      </c>
      <c r="W824" s="2">
        <v>71842.894</v>
      </c>
      <c r="X824" s="2">
        <v>697.86500000000001</v>
      </c>
      <c r="Y824" s="2">
        <v>83763.661999999997</v>
      </c>
      <c r="Z824" s="2">
        <v>141083.66200000001</v>
      </c>
      <c r="AA824" s="2">
        <v>123.53</v>
      </c>
      <c r="AB824" s="2">
        <v>23.033999999999999</v>
      </c>
      <c r="AC824" s="2">
        <v>141060.628</v>
      </c>
      <c r="AD824" s="2">
        <v>11249.1702</v>
      </c>
      <c r="AE824" s="2">
        <v>4417.442</v>
      </c>
      <c r="AF824" s="2">
        <v>3332.8440000000001</v>
      </c>
      <c r="AG824" s="2">
        <v>3027.4859999999999</v>
      </c>
      <c r="AH824" s="2">
        <v>4391.6279999999997</v>
      </c>
      <c r="AI824" s="2">
        <v>4687.3810000000003</v>
      </c>
      <c r="AJ824" s="2">
        <v>44025.764999999999</v>
      </c>
      <c r="AK824" s="2">
        <v>63882.546000000002</v>
      </c>
      <c r="AL824" s="2">
        <v>32.869</v>
      </c>
      <c r="AM824" s="2">
        <v>77797.839000000007</v>
      </c>
      <c r="AN824" s="2">
        <v>14193.275</v>
      </c>
      <c r="AO824" s="2">
        <v>497.47</v>
      </c>
      <c r="AP824" s="2">
        <v>15361.567999999999</v>
      </c>
      <c r="AQ824" s="2">
        <v>1023.211</v>
      </c>
      <c r="AR824" s="2">
        <v>1442.8889999999999</v>
      </c>
      <c r="AS824" s="2">
        <v>90980.491999999998</v>
      </c>
      <c r="AT824" s="2">
        <v>521.20100000000002</v>
      </c>
      <c r="AU824" s="2">
        <v>115.27</v>
      </c>
      <c r="AV824" s="2">
        <v>5087.9179999999997</v>
      </c>
      <c r="AW824" s="2">
        <v>1034.9659999999999</v>
      </c>
      <c r="AX824" s="2">
        <v>28.247</v>
      </c>
      <c r="AY824" s="2">
        <v>0</v>
      </c>
      <c r="AZ824" s="2">
        <v>46.000999999999998</v>
      </c>
      <c r="BA824" s="2">
        <v>2053.5520000000001</v>
      </c>
      <c r="BB824" s="2">
        <v>589.88099999999997</v>
      </c>
      <c r="BC824" s="2">
        <v>4502.3710000000001</v>
      </c>
      <c r="BD824" s="2">
        <v>77483.938999999998</v>
      </c>
      <c r="BE824" s="2">
        <v>8035.4260000000004</v>
      </c>
      <c r="BF824" s="2">
        <v>3540.076</v>
      </c>
      <c r="BG824" s="2">
        <v>17.646000000000001</v>
      </c>
      <c r="BH824" s="2">
        <v>0</v>
      </c>
      <c r="BI824" s="2">
        <v>115.003</v>
      </c>
      <c r="BJ824" s="2">
        <v>18.809000000000001</v>
      </c>
      <c r="BK824" s="2">
        <v>151.458</v>
      </c>
      <c r="BL824" s="2">
        <v>8082.6589999999997</v>
      </c>
      <c r="BM824" s="2">
        <v>133.52799999999999</v>
      </c>
      <c r="BN824" s="2">
        <v>36.654000000000003</v>
      </c>
      <c r="BO824" s="2">
        <v>8187.3360000000002</v>
      </c>
      <c r="BP824" s="2">
        <v>395.39600000000002</v>
      </c>
      <c r="BQ824" s="2">
        <v>1572.94</v>
      </c>
      <c r="BR824" s="2">
        <v>7737.0720000000001</v>
      </c>
      <c r="BS824" s="2">
        <v>554.14499999999998</v>
      </c>
      <c r="BT824" s="2">
        <v>948.43200000000002</v>
      </c>
      <c r="BU824" s="2">
        <v>94.998999999999995</v>
      </c>
      <c r="BV824" s="2">
        <v>981.1</v>
      </c>
      <c r="BW824" s="2">
        <v>1855.538</v>
      </c>
      <c r="CB824" s="55">
        <f t="shared" si="12"/>
        <v>3.4715937367642051E-2</v>
      </c>
    </row>
    <row r="825" spans="1:80" x14ac:dyDescent="0.2">
      <c r="A825" s="5">
        <v>836</v>
      </c>
      <c r="B825" s="2">
        <v>1646</v>
      </c>
      <c r="C825" s="2">
        <v>623286.87300000002</v>
      </c>
      <c r="D825" s="2">
        <v>132830.92800000001</v>
      </c>
      <c r="E825" s="2">
        <v>492640.16800000001</v>
      </c>
      <c r="F825" s="2">
        <v>84727.467000000004</v>
      </c>
      <c r="G825" s="2">
        <v>22089.603042999999</v>
      </c>
      <c r="H825" s="2">
        <v>37647.288999999997</v>
      </c>
      <c r="I825" s="2">
        <v>3400.74</v>
      </c>
      <c r="J825" s="2">
        <v>5056.4570000000003</v>
      </c>
      <c r="K825" s="2">
        <v>85216.425000000003</v>
      </c>
      <c r="L825" s="2">
        <v>926.65499999999997</v>
      </c>
      <c r="M825" s="2">
        <v>239064.63604300001</v>
      </c>
      <c r="N825" s="2">
        <v>4816.6090000000004</v>
      </c>
      <c r="O825" s="2">
        <v>5.1580000000000004</v>
      </c>
      <c r="P825" s="2">
        <v>543.36670400000003</v>
      </c>
      <c r="Q825" s="2">
        <v>4000.9270000000001</v>
      </c>
      <c r="R825" s="2">
        <v>9366.0607039999995</v>
      </c>
      <c r="S825" s="2">
        <v>229698.67533900001</v>
      </c>
      <c r="T825" s="2">
        <v>2407.3989999999999</v>
      </c>
      <c r="U825" s="2">
        <v>4886.4380000000001</v>
      </c>
      <c r="V825" s="2">
        <v>3523.1320000000001</v>
      </c>
      <c r="W825" s="2">
        <v>90642.478000000003</v>
      </c>
      <c r="X825" s="2">
        <v>554.11500000000001</v>
      </c>
      <c r="Y825" s="2">
        <v>102013.56200000001</v>
      </c>
      <c r="Z825" s="2">
        <v>127718.423339</v>
      </c>
      <c r="AA825" s="2">
        <v>33.33</v>
      </c>
      <c r="AB825" s="2">
        <v>58.27</v>
      </c>
      <c r="AC825" s="2">
        <v>127660.075339</v>
      </c>
      <c r="AD825" s="2">
        <v>10507.986999999999</v>
      </c>
      <c r="AE825" s="2">
        <v>3344.14</v>
      </c>
      <c r="AF825" s="2">
        <v>2825.2339999999999</v>
      </c>
      <c r="AG825" s="2">
        <v>2532.8040000000001</v>
      </c>
      <c r="AH825" s="2">
        <v>3716.2713389999999</v>
      </c>
      <c r="AI825" s="2">
        <v>3640.4549999999999</v>
      </c>
      <c r="AJ825" s="2">
        <v>35710.201999999997</v>
      </c>
      <c r="AK825" s="2">
        <v>51769.106338999998</v>
      </c>
      <c r="AL825" s="2">
        <v>38</v>
      </c>
      <c r="AM825" s="2">
        <v>76211.656000000003</v>
      </c>
      <c r="AN825" s="2">
        <v>21443.888999999999</v>
      </c>
      <c r="AO825" s="2">
        <v>87</v>
      </c>
      <c r="AP825" s="2">
        <v>18610.329000000002</v>
      </c>
      <c r="AQ825" s="2">
        <v>1714.951</v>
      </c>
      <c r="AR825" s="2">
        <v>1776.4110000000001</v>
      </c>
      <c r="AS825" s="2">
        <v>80115.373999999996</v>
      </c>
      <c r="AT825" s="2">
        <v>753.42899999999997</v>
      </c>
      <c r="AU825" s="2">
        <v>156.66200000000001</v>
      </c>
      <c r="AV825" s="2">
        <v>4427.7839999999997</v>
      </c>
      <c r="AW825" s="2">
        <v>844.60900000000004</v>
      </c>
      <c r="AX825" s="2">
        <v>31.782</v>
      </c>
      <c r="AY825" s="2">
        <v>0</v>
      </c>
      <c r="AZ825" s="2">
        <v>34.688000000000002</v>
      </c>
      <c r="BA825" s="2">
        <v>1995.2840000000001</v>
      </c>
      <c r="BB825" s="2">
        <v>425.613</v>
      </c>
      <c r="BC825" s="2">
        <v>4800.2150000000001</v>
      </c>
      <c r="BD825" s="2">
        <v>67162.054000000004</v>
      </c>
      <c r="BE825" s="2">
        <v>7254.6239999999998</v>
      </c>
      <c r="BF825" s="2">
        <v>3042.8290000000002</v>
      </c>
      <c r="BG825" s="2">
        <v>0</v>
      </c>
      <c r="BH825" s="2">
        <v>17.190000000000001</v>
      </c>
      <c r="BI825" s="2">
        <v>75.923000000000002</v>
      </c>
      <c r="BJ825" s="2">
        <v>54.704000000000001</v>
      </c>
      <c r="BK825" s="2">
        <v>147.81700000000001</v>
      </c>
      <c r="BL825" s="2">
        <v>7308.3869999999997</v>
      </c>
      <c r="BM825" s="2">
        <v>158.929</v>
      </c>
      <c r="BN825" s="2">
        <v>0.153</v>
      </c>
      <c r="BO825" s="2">
        <v>7467.1629999999996</v>
      </c>
      <c r="BP825" s="2">
        <v>563.00300000000004</v>
      </c>
      <c r="BQ825" s="2">
        <v>1177.703</v>
      </c>
      <c r="BR825" s="2">
        <v>6984.3019999999997</v>
      </c>
      <c r="BS825" s="2">
        <v>603.678</v>
      </c>
      <c r="BT825" s="2">
        <v>997.25</v>
      </c>
      <c r="BU825" s="2">
        <v>112.467</v>
      </c>
      <c r="BV825" s="2">
        <v>1039.04</v>
      </c>
      <c r="BW825" s="2">
        <v>1580.74</v>
      </c>
      <c r="CB825" s="55">
        <f t="shared" si="12"/>
        <v>3.0570757436015995E-2</v>
      </c>
    </row>
    <row r="826" spans="1:80" x14ac:dyDescent="0.2">
      <c r="A826" s="5">
        <v>837</v>
      </c>
      <c r="B826" s="2">
        <v>1626</v>
      </c>
      <c r="C826" s="2">
        <v>660125.95799999998</v>
      </c>
      <c r="D826" s="2">
        <v>136994.04399999999</v>
      </c>
      <c r="E826" s="2">
        <v>525488.799</v>
      </c>
      <c r="F826" s="2">
        <v>81768.324999999997</v>
      </c>
      <c r="G826" s="2">
        <v>24455.023000000001</v>
      </c>
      <c r="H826" s="2">
        <v>38391.824999999997</v>
      </c>
      <c r="I826" s="2">
        <v>4174.3599999999997</v>
      </c>
      <c r="J826" s="2">
        <v>4055.8229999999999</v>
      </c>
      <c r="K826" s="2">
        <v>83264.475000000006</v>
      </c>
      <c r="L826" s="2">
        <v>906.33100000000002</v>
      </c>
      <c r="M826" s="2">
        <v>237016.16200000001</v>
      </c>
      <c r="N826" s="2">
        <v>3606.1</v>
      </c>
      <c r="O826" s="2">
        <v>3.9460000000000002</v>
      </c>
      <c r="P826" s="2">
        <v>398.68299999999999</v>
      </c>
      <c r="Q826" s="2">
        <v>4192.7460000000001</v>
      </c>
      <c r="R826" s="2">
        <v>8201.4750000000004</v>
      </c>
      <c r="S826" s="2">
        <v>228668.31299999999</v>
      </c>
      <c r="T826" s="2">
        <v>2117.1060000000002</v>
      </c>
      <c r="U826" s="2">
        <v>4981.6329999999998</v>
      </c>
      <c r="V826" s="2">
        <v>3141.4639999999999</v>
      </c>
      <c r="W826" s="2">
        <v>88102.952999999994</v>
      </c>
      <c r="X826" s="2">
        <v>402.39699999999999</v>
      </c>
      <c r="Y826" s="2">
        <v>98745.553</v>
      </c>
      <c r="Z826" s="2">
        <v>130013.776</v>
      </c>
      <c r="AA826" s="2">
        <v>81.016000000000005</v>
      </c>
      <c r="AB826" s="2">
        <v>23.097000000000001</v>
      </c>
      <c r="AC826" s="2">
        <v>129990.679</v>
      </c>
      <c r="AD826" s="2">
        <v>10938.3061</v>
      </c>
      <c r="AE826" s="2">
        <v>3506.7860000000001</v>
      </c>
      <c r="AF826" s="2">
        <v>2801.029</v>
      </c>
      <c r="AG826" s="2">
        <v>2847.297</v>
      </c>
      <c r="AH826" s="2">
        <v>3737.8090000000002</v>
      </c>
      <c r="AI826" s="2">
        <v>2624.8389999999999</v>
      </c>
      <c r="AJ826" s="2">
        <v>38439.135000000002</v>
      </c>
      <c r="AK826" s="2">
        <v>53956.894999999997</v>
      </c>
      <c r="AL826" s="2">
        <v>14.577999999999999</v>
      </c>
      <c r="AM826" s="2">
        <v>76314.895000000004</v>
      </c>
      <c r="AN826" s="2">
        <v>16490.194</v>
      </c>
      <c r="AO826" s="2">
        <v>0</v>
      </c>
      <c r="AP826" s="2">
        <v>14269.091</v>
      </c>
      <c r="AQ826" s="2">
        <v>1031.471</v>
      </c>
      <c r="AR826" s="2">
        <v>1401.9929999999999</v>
      </c>
      <c r="AS826" s="2">
        <v>78673.701000000001</v>
      </c>
      <c r="AT826" s="2">
        <v>807.96799999999996</v>
      </c>
      <c r="AU826" s="2">
        <v>70.221000000000004</v>
      </c>
      <c r="AV826" s="2">
        <v>4438.835</v>
      </c>
      <c r="AW826" s="2">
        <v>1129.519</v>
      </c>
      <c r="AX826" s="2">
        <v>34.591000000000001</v>
      </c>
      <c r="AY826" s="2">
        <v>2.1840000000000002</v>
      </c>
      <c r="AZ826" s="2">
        <v>36.942999999999998</v>
      </c>
      <c r="BA826" s="2">
        <v>2422.116</v>
      </c>
      <c r="BB826" s="2">
        <v>299.83199999999999</v>
      </c>
      <c r="BC826" s="2">
        <v>3454.8180000000002</v>
      </c>
      <c r="BD826" s="2">
        <v>66554.937999999995</v>
      </c>
      <c r="BE826" s="2">
        <v>7447.7870000000003</v>
      </c>
      <c r="BF826" s="2">
        <v>3053.2020000000002</v>
      </c>
      <c r="BG826" s="2">
        <v>0.66600000000000004</v>
      </c>
      <c r="BH826" s="2">
        <v>0</v>
      </c>
      <c r="BI826" s="2">
        <v>59.655999999999999</v>
      </c>
      <c r="BJ826" s="2">
        <v>50.113</v>
      </c>
      <c r="BK826" s="2">
        <v>110.435</v>
      </c>
      <c r="BL826" s="2">
        <v>7487.06</v>
      </c>
      <c r="BM826" s="2">
        <v>110.069</v>
      </c>
      <c r="BN826" s="2">
        <v>0</v>
      </c>
      <c r="BO826" s="2">
        <v>7597.1289999999999</v>
      </c>
      <c r="BP826" s="2">
        <v>450.75400000000002</v>
      </c>
      <c r="BQ826" s="2">
        <v>1178.288</v>
      </c>
      <c r="BR826" s="2">
        <v>7091.2241999999997</v>
      </c>
      <c r="BS826" s="2">
        <v>564.05200000000002</v>
      </c>
      <c r="BT826" s="2">
        <v>941.86699999999996</v>
      </c>
      <c r="BU826" s="2">
        <v>89.174999999999997</v>
      </c>
      <c r="BV826" s="2">
        <v>985.83500000000004</v>
      </c>
      <c r="BW826" s="2">
        <v>1455.7452000000001</v>
      </c>
      <c r="CB826" s="55">
        <f t="shared" si="12"/>
        <v>3.1588816293464411E-2</v>
      </c>
    </row>
    <row r="827" spans="1:80" x14ac:dyDescent="0.2">
      <c r="A827" s="5">
        <v>838</v>
      </c>
      <c r="B827" s="2">
        <v>1629</v>
      </c>
      <c r="C827" s="2">
        <v>704567.28500000003</v>
      </c>
      <c r="D827" s="2">
        <v>141629.09</v>
      </c>
      <c r="E827" s="2">
        <v>566385.16099999996</v>
      </c>
      <c r="F827" s="2">
        <v>99057.097999999998</v>
      </c>
      <c r="G827" s="2">
        <v>27881.375</v>
      </c>
      <c r="H827" s="2">
        <v>32915.499000000003</v>
      </c>
      <c r="I827" s="2">
        <v>4628.424</v>
      </c>
      <c r="J827" s="2">
        <v>4286.49</v>
      </c>
      <c r="K827" s="2">
        <v>69086.581999999995</v>
      </c>
      <c r="L827" s="2">
        <v>538.56500000000005</v>
      </c>
      <c r="M827" s="2">
        <v>238394.033</v>
      </c>
      <c r="N827" s="2">
        <v>3683.31</v>
      </c>
      <c r="O827" s="2">
        <v>1.5</v>
      </c>
      <c r="P827" s="2">
        <v>270.44799999999998</v>
      </c>
      <c r="Q827" s="2">
        <v>4382.8239999999996</v>
      </c>
      <c r="R827" s="2">
        <v>8338.0820000000003</v>
      </c>
      <c r="S827" s="2">
        <v>230055.75099999999</v>
      </c>
      <c r="T827" s="2">
        <v>1959.069</v>
      </c>
      <c r="U827" s="2">
        <v>5594.89</v>
      </c>
      <c r="V827" s="2">
        <v>3397.5920000000001</v>
      </c>
      <c r="W827" s="2">
        <v>76183.721999999994</v>
      </c>
      <c r="X827" s="2">
        <v>200.63900000000001</v>
      </c>
      <c r="Y827" s="2">
        <v>87335.911999999997</v>
      </c>
      <c r="Z827" s="2">
        <v>142757.22899999999</v>
      </c>
      <c r="AA827" s="2">
        <v>37.19</v>
      </c>
      <c r="AB827" s="2">
        <v>157.55500000000001</v>
      </c>
      <c r="AC827" s="2">
        <v>142599.674</v>
      </c>
      <c r="AD827" s="2">
        <v>11925.967000000001</v>
      </c>
      <c r="AE827" s="2">
        <v>4300.4070000000002</v>
      </c>
      <c r="AF827" s="2">
        <v>3245.739</v>
      </c>
      <c r="AG827" s="2">
        <v>3025.0909999999999</v>
      </c>
      <c r="AH827" s="2">
        <v>4531.6229999999996</v>
      </c>
      <c r="AI827" s="2">
        <v>3648.7930000000001</v>
      </c>
      <c r="AJ827" s="2">
        <v>43726.250999999997</v>
      </c>
      <c r="AK827" s="2">
        <v>62477.904000000002</v>
      </c>
      <c r="AL827" s="2">
        <v>0</v>
      </c>
      <c r="AM827" s="2">
        <v>80610.731</v>
      </c>
      <c r="AN827" s="2">
        <v>20900.583999999999</v>
      </c>
      <c r="AO827" s="2">
        <v>20</v>
      </c>
      <c r="AP827" s="2">
        <v>19417.285</v>
      </c>
      <c r="AQ827" s="2">
        <v>657.71299999999997</v>
      </c>
      <c r="AR827" s="2">
        <v>1199.8520000000001</v>
      </c>
      <c r="AS827" s="2">
        <v>93730.532000000007</v>
      </c>
      <c r="AT827" s="2">
        <v>1243.4159999999999</v>
      </c>
      <c r="AU827" s="2">
        <v>289.87099999999998</v>
      </c>
      <c r="AV827" s="2">
        <v>5212.0290000000005</v>
      </c>
      <c r="AW827" s="2">
        <v>489.5</v>
      </c>
      <c r="AX827" s="2">
        <v>11.468</v>
      </c>
      <c r="AY827" s="2">
        <v>0</v>
      </c>
      <c r="AZ827" s="2">
        <v>53.945999999999998</v>
      </c>
      <c r="BA827" s="2">
        <v>1911.2070000000001</v>
      </c>
      <c r="BB827" s="2">
        <v>455.20499999999998</v>
      </c>
      <c r="BC827" s="2">
        <v>4668.1450000000004</v>
      </c>
      <c r="BD827" s="2">
        <v>79678.894</v>
      </c>
      <c r="BE827" s="2">
        <v>8604.4429999999993</v>
      </c>
      <c r="BF827" s="2">
        <v>3667.5949999999998</v>
      </c>
      <c r="BG827" s="2">
        <v>0</v>
      </c>
      <c r="BH827" s="2">
        <v>0</v>
      </c>
      <c r="BI827" s="2">
        <v>42.411999999999999</v>
      </c>
      <c r="BJ827" s="2">
        <v>5.1779999999999999</v>
      </c>
      <c r="BK827" s="2">
        <v>47.59</v>
      </c>
      <c r="BL827" s="2">
        <v>8724.4740000000002</v>
      </c>
      <c r="BM827" s="2">
        <v>110.996</v>
      </c>
      <c r="BN827" s="2">
        <v>0</v>
      </c>
      <c r="BO827" s="2">
        <v>8760.7870000000003</v>
      </c>
      <c r="BP827" s="2">
        <v>579.16399999999999</v>
      </c>
      <c r="BQ827" s="2">
        <v>1398.405</v>
      </c>
      <c r="BR827" s="2">
        <v>8163.317</v>
      </c>
      <c r="BS827" s="2">
        <v>687.68</v>
      </c>
      <c r="BT827" s="2">
        <v>1083.729</v>
      </c>
      <c r="BU827" s="2">
        <v>96.745999999999995</v>
      </c>
      <c r="BV827" s="2">
        <v>1120.1569999999999</v>
      </c>
      <c r="BW827" s="2">
        <v>1715.83</v>
      </c>
      <c r="CB827" s="55">
        <f t="shared" si="12"/>
        <v>3.6596863982749098E-2</v>
      </c>
    </row>
    <row r="828" spans="1:80" x14ac:dyDescent="0.2">
      <c r="A828" s="5">
        <v>839</v>
      </c>
      <c r="B828" s="2">
        <v>1626</v>
      </c>
      <c r="C828" s="2">
        <v>725763.82900000003</v>
      </c>
      <c r="D828" s="2">
        <v>158986.69200000001</v>
      </c>
      <c r="E828" s="2">
        <v>568707.05000000005</v>
      </c>
      <c r="F828" s="2">
        <v>96609.956000000006</v>
      </c>
      <c r="G828" s="2">
        <v>24918.991000000002</v>
      </c>
      <c r="H828" s="2">
        <v>38880.485000000001</v>
      </c>
      <c r="I828" s="2">
        <v>3978.855</v>
      </c>
      <c r="J828" s="2">
        <v>3953.0720000000001</v>
      </c>
      <c r="K828" s="2">
        <v>70215.433000000005</v>
      </c>
      <c r="L828" s="2">
        <v>384.06</v>
      </c>
      <c r="M828" s="2">
        <v>238940.85200000001</v>
      </c>
      <c r="N828" s="2">
        <v>3557.268</v>
      </c>
      <c r="O828" s="2">
        <v>20.613</v>
      </c>
      <c r="P828" s="2">
        <v>338.72</v>
      </c>
      <c r="Q828" s="2">
        <v>4449.268</v>
      </c>
      <c r="R828" s="2">
        <v>8365.8690000000006</v>
      </c>
      <c r="S828" s="2">
        <v>230574.98300000001</v>
      </c>
      <c r="T828" s="2">
        <v>2371.7330000000002</v>
      </c>
      <c r="U828" s="2">
        <v>5721.5169999999998</v>
      </c>
      <c r="V828" s="2">
        <v>3706.2620000000002</v>
      </c>
      <c r="W828" s="2">
        <v>79538.042000000001</v>
      </c>
      <c r="X828" s="2">
        <v>186.01400000000001</v>
      </c>
      <c r="Y828" s="2">
        <v>91523.567999999999</v>
      </c>
      <c r="Z828" s="2">
        <v>139218.64600000001</v>
      </c>
      <c r="AA828" s="2">
        <v>167.226</v>
      </c>
      <c r="AB828" s="2">
        <v>41.674999999999997</v>
      </c>
      <c r="AC828" s="2">
        <v>139147.97099999999</v>
      </c>
      <c r="AD828" s="2">
        <v>11518.597</v>
      </c>
      <c r="AE828" s="2">
        <v>3499.32</v>
      </c>
      <c r="AF828" s="2">
        <v>3332.8159999999998</v>
      </c>
      <c r="AG828" s="2">
        <v>3190.9430000000002</v>
      </c>
      <c r="AH828" s="2">
        <v>4522.6509999999998</v>
      </c>
      <c r="AI828" s="2">
        <v>3356.1840000000002</v>
      </c>
      <c r="AJ828" s="2">
        <v>40827.402000000002</v>
      </c>
      <c r="AK828" s="2">
        <v>58893.18</v>
      </c>
      <c r="AL828" s="2">
        <v>66.391999999999996</v>
      </c>
      <c r="AM828" s="2">
        <v>80711.032999999996</v>
      </c>
      <c r="AN828" s="2">
        <v>15377.272000000001</v>
      </c>
      <c r="AO828" s="2">
        <v>0</v>
      </c>
      <c r="AP828" s="2">
        <v>13327.194</v>
      </c>
      <c r="AQ828" s="2">
        <v>971.71</v>
      </c>
      <c r="AR828" s="2">
        <v>1514.1980000000001</v>
      </c>
      <c r="AS828" s="2">
        <v>100049.026</v>
      </c>
      <c r="AT828" s="2">
        <v>880.476</v>
      </c>
      <c r="AU828" s="2">
        <v>253.358</v>
      </c>
      <c r="AV828" s="2">
        <v>5316.5720000000001</v>
      </c>
      <c r="AW828" s="2">
        <v>1074.55</v>
      </c>
      <c r="AX828" s="2">
        <v>19.616</v>
      </c>
      <c r="AY828" s="2">
        <v>25</v>
      </c>
      <c r="AZ828" s="2">
        <v>84.400999999999996</v>
      </c>
      <c r="BA828" s="2">
        <v>2920.0970000000002</v>
      </c>
      <c r="BB828" s="2">
        <v>695.10299999999995</v>
      </c>
      <c r="BC828" s="2">
        <v>4754.0929999999998</v>
      </c>
      <c r="BD828" s="2">
        <v>84382.241999999998</v>
      </c>
      <c r="BE828" s="2">
        <v>8572.0380000000005</v>
      </c>
      <c r="BF828" s="2">
        <v>3914.8235</v>
      </c>
      <c r="BG828" s="2">
        <v>4.9539999999999997</v>
      </c>
      <c r="BH828" s="2">
        <v>0</v>
      </c>
      <c r="BI828" s="2">
        <v>20.398</v>
      </c>
      <c r="BJ828" s="2">
        <v>64.75</v>
      </c>
      <c r="BK828" s="2">
        <v>90.102000000000004</v>
      </c>
      <c r="BL828" s="2">
        <v>8685.8860000000004</v>
      </c>
      <c r="BM828" s="2">
        <v>146.40700000000001</v>
      </c>
      <c r="BN828" s="2">
        <v>0</v>
      </c>
      <c r="BO828" s="2">
        <v>8832.2929999999997</v>
      </c>
      <c r="BP828" s="2">
        <v>554.43600000000004</v>
      </c>
      <c r="BQ828" s="2">
        <v>1467.7370000000001</v>
      </c>
      <c r="BR828" s="2">
        <v>8135.6459999999997</v>
      </c>
      <c r="BS828" s="2">
        <v>674.74900000000002</v>
      </c>
      <c r="BT828" s="2">
        <v>1187.396</v>
      </c>
      <c r="BU828" s="2">
        <v>91.706999999999994</v>
      </c>
      <c r="BV828" s="2">
        <v>1217.356</v>
      </c>
      <c r="BW828" s="2">
        <v>1776.396</v>
      </c>
      <c r="CB828" s="55">
        <f t="shared" si="12"/>
        <v>3.6351615587275128E-2</v>
      </c>
    </row>
    <row r="829" spans="1:80" x14ac:dyDescent="0.2">
      <c r="A829" s="5">
        <v>840</v>
      </c>
      <c r="B829" s="2">
        <v>1627</v>
      </c>
      <c r="C829" s="2">
        <v>689101.77418800001</v>
      </c>
      <c r="D829" s="2">
        <v>138635.818134</v>
      </c>
      <c r="E829" s="2">
        <v>553702.484054</v>
      </c>
      <c r="F829" s="2">
        <v>96758.347999999998</v>
      </c>
      <c r="G829" s="2">
        <v>29320.598000000002</v>
      </c>
      <c r="H829" s="2">
        <v>39093.707000000002</v>
      </c>
      <c r="I829" s="2">
        <v>4236.8361379999997</v>
      </c>
      <c r="J829" s="2">
        <v>3579.3009999999999</v>
      </c>
      <c r="K829" s="2">
        <v>66603.911999999997</v>
      </c>
      <c r="L829" s="2">
        <v>475.24200000000002</v>
      </c>
      <c r="M829" s="2">
        <v>240067.94413799999</v>
      </c>
      <c r="N829" s="2">
        <v>3035.971</v>
      </c>
      <c r="O829" s="2">
        <v>34.253999999999998</v>
      </c>
      <c r="P829" s="2">
        <v>426.72399999999999</v>
      </c>
      <c r="Q829" s="2">
        <v>4285.8770000000004</v>
      </c>
      <c r="R829" s="2">
        <v>7782.826</v>
      </c>
      <c r="S829" s="2">
        <v>232285.11813799999</v>
      </c>
      <c r="T829" s="2">
        <v>2221.5</v>
      </c>
      <c r="U829" s="2">
        <v>5948.973</v>
      </c>
      <c r="V829" s="2">
        <v>3619.1239999999998</v>
      </c>
      <c r="W829" s="2">
        <v>76785.609599999996</v>
      </c>
      <c r="X829" s="2">
        <v>816.67499999999995</v>
      </c>
      <c r="Y829" s="2">
        <v>89391.881599999993</v>
      </c>
      <c r="Z829" s="2">
        <v>142971.89977799999</v>
      </c>
      <c r="AA829" s="2">
        <v>66.623999999999995</v>
      </c>
      <c r="AB829" s="2">
        <v>3.653</v>
      </c>
      <c r="AC829" s="2">
        <v>142959.20777800001</v>
      </c>
      <c r="AD829" s="2">
        <v>11463.648999999999</v>
      </c>
      <c r="AE829" s="2">
        <v>4363.8059999999996</v>
      </c>
      <c r="AF829" s="2">
        <v>3361.0720000000001</v>
      </c>
      <c r="AG829" s="2">
        <v>3151.578</v>
      </c>
      <c r="AH829" s="2">
        <v>4584.192</v>
      </c>
      <c r="AI829" s="2">
        <v>3165.1737779999999</v>
      </c>
      <c r="AJ829" s="2">
        <v>44821.601999999999</v>
      </c>
      <c r="AK829" s="2">
        <v>63447.463777999998</v>
      </c>
      <c r="AL829" s="2">
        <v>9</v>
      </c>
      <c r="AM829" s="2">
        <v>79876.759999999995</v>
      </c>
      <c r="AN829" s="2">
        <v>21920.113000000001</v>
      </c>
      <c r="AO829" s="2">
        <v>0</v>
      </c>
      <c r="AP829" s="2">
        <v>18886.422999999999</v>
      </c>
      <c r="AQ829" s="2">
        <v>1139.694</v>
      </c>
      <c r="AR829" s="2">
        <v>2250.08</v>
      </c>
      <c r="AS829" s="2">
        <v>92930.774999999994</v>
      </c>
      <c r="AT829" s="2">
        <v>675.09</v>
      </c>
      <c r="AU829" s="2">
        <v>182.054</v>
      </c>
      <c r="AV829" s="2">
        <v>5186.8</v>
      </c>
      <c r="AW829" s="2">
        <v>767.03300000000002</v>
      </c>
      <c r="AX829" s="2">
        <v>53.981000000000002</v>
      </c>
      <c r="AY829" s="2">
        <v>0</v>
      </c>
      <c r="AZ829" s="2">
        <v>43.722999999999999</v>
      </c>
      <c r="BA829" s="2">
        <v>2226.0419999999999</v>
      </c>
      <c r="BB829" s="2">
        <v>842.66600000000005</v>
      </c>
      <c r="BC829" s="2">
        <v>4544.1220000000003</v>
      </c>
      <c r="BD829" s="2">
        <v>78798.11</v>
      </c>
      <c r="BE829" s="2">
        <v>8327.3510000000006</v>
      </c>
      <c r="BF829" s="2">
        <v>3676.4560000000001</v>
      </c>
      <c r="BG829" s="2">
        <v>0</v>
      </c>
      <c r="BH829" s="2">
        <v>0</v>
      </c>
      <c r="BI829" s="2">
        <v>6.569</v>
      </c>
      <c r="BJ829" s="2">
        <v>24.783000000000001</v>
      </c>
      <c r="BK829" s="2">
        <v>31.352</v>
      </c>
      <c r="BL829" s="2">
        <v>8496.6350000000002</v>
      </c>
      <c r="BM829" s="2">
        <v>209.65799999999999</v>
      </c>
      <c r="BN829" s="2">
        <v>3.923</v>
      </c>
      <c r="BO829" s="2">
        <v>8702.3700000000008</v>
      </c>
      <c r="BP829" s="2">
        <v>576.19899999999996</v>
      </c>
      <c r="BQ829" s="2">
        <v>1293.8820000000001</v>
      </c>
      <c r="BR829" s="2">
        <v>8207.8510000000006</v>
      </c>
      <c r="BS829" s="2">
        <v>658.65700000000004</v>
      </c>
      <c r="BT829" s="2">
        <v>972.86800000000005</v>
      </c>
      <c r="BU829" s="2">
        <v>145.00200000000001</v>
      </c>
      <c r="BV829" s="2">
        <v>1024.8150000000001</v>
      </c>
      <c r="BW829" s="2">
        <v>1606.625</v>
      </c>
      <c r="CB829" s="55">
        <f t="shared" si="12"/>
        <v>3.5392626160516534E-2</v>
      </c>
    </row>
    <row r="830" spans="1:80" x14ac:dyDescent="0.2">
      <c r="A830" s="5">
        <v>841</v>
      </c>
      <c r="B830" s="2">
        <v>1628</v>
      </c>
      <c r="C830" s="2">
        <v>692556.93599999999</v>
      </c>
      <c r="D830" s="2">
        <v>151307.1</v>
      </c>
      <c r="E830" s="2">
        <v>544077.60600000003</v>
      </c>
      <c r="F830" s="2">
        <v>94229.142000000007</v>
      </c>
      <c r="G830" s="2">
        <v>25983.898000000001</v>
      </c>
      <c r="H830" s="2">
        <v>38420.142999999996</v>
      </c>
      <c r="I830" s="2">
        <v>4197.6030000000001</v>
      </c>
      <c r="J830" s="2">
        <v>4440.2539999999999</v>
      </c>
      <c r="K830" s="2">
        <v>73134.142000000007</v>
      </c>
      <c r="L830" s="2">
        <v>769.24900000000002</v>
      </c>
      <c r="M830" s="2">
        <v>241174.43100000001</v>
      </c>
      <c r="N830" s="2">
        <v>3948.1410000000001</v>
      </c>
      <c r="O830" s="2">
        <v>101.319</v>
      </c>
      <c r="P830" s="2">
        <v>414.14800000000002</v>
      </c>
      <c r="Q830" s="2">
        <v>4912.6490000000003</v>
      </c>
      <c r="R830" s="2">
        <v>9376.2569999999996</v>
      </c>
      <c r="S830" s="2">
        <v>231727.179</v>
      </c>
      <c r="T830" s="2">
        <v>1902.8989999999999</v>
      </c>
      <c r="U830" s="2">
        <v>5655.0290000000005</v>
      </c>
      <c r="V830" s="2">
        <v>3269.7869999999998</v>
      </c>
      <c r="W830" s="2">
        <v>82454.722999999998</v>
      </c>
      <c r="X830" s="2">
        <v>574.28899999999999</v>
      </c>
      <c r="Y830" s="2">
        <v>93856.726999999999</v>
      </c>
      <c r="Z830" s="2">
        <v>137925.50399999999</v>
      </c>
      <c r="AA830" s="2">
        <v>55.052</v>
      </c>
      <c r="AB830" s="2">
        <v>140.804</v>
      </c>
      <c r="AC830" s="2">
        <v>137747.753</v>
      </c>
      <c r="AD830" s="2">
        <v>11397.86</v>
      </c>
      <c r="AE830" s="2">
        <v>4387.3370000000004</v>
      </c>
      <c r="AF830" s="2">
        <v>3075.145</v>
      </c>
      <c r="AG830" s="2">
        <v>2830.1080000000002</v>
      </c>
      <c r="AH830" s="2">
        <v>4104.2820000000002</v>
      </c>
      <c r="AI830" s="2">
        <v>3462.4670000000001</v>
      </c>
      <c r="AJ830" s="2">
        <v>40804.731</v>
      </c>
      <c r="AK830" s="2">
        <v>58798.847000000002</v>
      </c>
      <c r="AL830" s="2">
        <v>0</v>
      </c>
      <c r="AM830" s="2">
        <v>79381.331999999995</v>
      </c>
      <c r="AN830" s="2">
        <v>16420.546999999999</v>
      </c>
      <c r="AO830" s="2">
        <v>0</v>
      </c>
      <c r="AP830" s="2">
        <v>13508.608</v>
      </c>
      <c r="AQ830" s="2">
        <v>870.18100000000004</v>
      </c>
      <c r="AR830" s="2">
        <v>2483.44</v>
      </c>
      <c r="AS830" s="2">
        <v>88034.784</v>
      </c>
      <c r="AT830" s="2">
        <v>873.947</v>
      </c>
      <c r="AU830" s="2">
        <v>144.94399999999999</v>
      </c>
      <c r="AV830" s="2">
        <v>4841.2690000000002</v>
      </c>
      <c r="AW830" s="2">
        <v>768.39800000000002</v>
      </c>
      <c r="AX830" s="2">
        <v>9.6039999999999992</v>
      </c>
      <c r="AY830" s="2">
        <v>0</v>
      </c>
      <c r="AZ830" s="2">
        <v>50.46</v>
      </c>
      <c r="BA830" s="2">
        <v>1770.288</v>
      </c>
      <c r="BB830" s="2">
        <v>593.39300000000003</v>
      </c>
      <c r="BC830" s="2">
        <v>5355.4210000000003</v>
      </c>
      <c r="BD830" s="2">
        <v>74241.547000000006</v>
      </c>
      <c r="BE830" s="2">
        <v>8279.1119999999992</v>
      </c>
      <c r="BF830" s="2">
        <v>3532.587</v>
      </c>
      <c r="BG830" s="2">
        <v>0</v>
      </c>
      <c r="BH830" s="2">
        <v>0</v>
      </c>
      <c r="BI830" s="2">
        <v>36.137999999999998</v>
      </c>
      <c r="BJ830" s="2">
        <v>24.606000000000002</v>
      </c>
      <c r="BK830" s="2">
        <v>60.744</v>
      </c>
      <c r="BL830" s="2">
        <v>8425.0130000000008</v>
      </c>
      <c r="BM830" s="2">
        <v>219.142</v>
      </c>
      <c r="BN830" s="2">
        <v>0</v>
      </c>
      <c r="BO830" s="2">
        <v>8644.0229999999992</v>
      </c>
      <c r="BP830" s="2">
        <v>543.87199999999996</v>
      </c>
      <c r="BQ830" s="2">
        <v>1309.7080000000001</v>
      </c>
      <c r="BR830" s="2">
        <v>8046.8609999999999</v>
      </c>
      <c r="BS830" s="2">
        <v>630.38199999999995</v>
      </c>
      <c r="BT830" s="2">
        <v>1048.4469999999999</v>
      </c>
      <c r="BU830" s="2">
        <v>117.75</v>
      </c>
      <c r="BV830" s="2">
        <v>1123.056</v>
      </c>
      <c r="BW830" s="2">
        <v>1631.3420000000001</v>
      </c>
      <c r="CB830" s="55">
        <f t="shared" si="12"/>
        <v>3.4933276156459553E-2</v>
      </c>
    </row>
    <row r="831" spans="1:80" x14ac:dyDescent="0.2">
      <c r="A831" s="5">
        <v>842</v>
      </c>
      <c r="B831" s="2">
        <v>1627</v>
      </c>
      <c r="C831" s="2">
        <v>665860.66899999999</v>
      </c>
      <c r="D831" s="2">
        <v>128369.743</v>
      </c>
      <c r="E831" s="2">
        <v>539997.174</v>
      </c>
      <c r="F831" s="2">
        <v>88122.001999999993</v>
      </c>
      <c r="G831" s="2">
        <v>26889.654999999999</v>
      </c>
      <c r="H831" s="2">
        <v>35255.095999999998</v>
      </c>
      <c r="I831" s="2">
        <v>3789.9160000000002</v>
      </c>
      <c r="J831" s="2">
        <v>4363.79</v>
      </c>
      <c r="K831" s="2">
        <v>82369.543999999994</v>
      </c>
      <c r="L831" s="2">
        <v>1186.9079999999999</v>
      </c>
      <c r="M831" s="2">
        <v>241976.91099999999</v>
      </c>
      <c r="N831" s="2">
        <v>3536.8609999999999</v>
      </c>
      <c r="O831" s="2">
        <v>80.337000000000003</v>
      </c>
      <c r="P831" s="2">
        <v>316.80700000000002</v>
      </c>
      <c r="Q831" s="2">
        <v>4200.6750000000002</v>
      </c>
      <c r="R831" s="2">
        <v>8134.68</v>
      </c>
      <c r="S831" s="2">
        <v>233842.23</v>
      </c>
      <c r="T831" s="2">
        <v>1867.9190000000001</v>
      </c>
      <c r="U831" s="2">
        <v>5039.5219999999999</v>
      </c>
      <c r="V831" s="2">
        <v>3179.3989999999999</v>
      </c>
      <c r="W831" s="2">
        <v>87433.516000000003</v>
      </c>
      <c r="X831" s="2">
        <v>289.66699999999997</v>
      </c>
      <c r="Y831" s="2">
        <v>97810.023000000001</v>
      </c>
      <c r="Z831" s="2">
        <v>136055.807</v>
      </c>
      <c r="AA831" s="2">
        <v>23.605</v>
      </c>
      <c r="AB831" s="2">
        <v>17.634</v>
      </c>
      <c r="AC831" s="2">
        <v>136038.17300000001</v>
      </c>
      <c r="AD831" s="2">
        <v>11229.878000000001</v>
      </c>
      <c r="AE831" s="2">
        <v>3908.9270000000001</v>
      </c>
      <c r="AF831" s="2">
        <v>2952.83</v>
      </c>
      <c r="AG831" s="2">
        <v>2898.5859999999998</v>
      </c>
      <c r="AH831" s="2">
        <v>3962.0219999999999</v>
      </c>
      <c r="AI831" s="2">
        <v>3117.1909999999998</v>
      </c>
      <c r="AJ831" s="2">
        <v>40463.326000000001</v>
      </c>
      <c r="AK831" s="2">
        <v>57302.902000000002</v>
      </c>
      <c r="AL831" s="2">
        <v>131.846</v>
      </c>
      <c r="AM831" s="2">
        <v>79370.527000000002</v>
      </c>
      <c r="AN831" s="2">
        <v>20141.178</v>
      </c>
      <c r="AO831" s="2">
        <v>1988.9159999999999</v>
      </c>
      <c r="AP831" s="2">
        <v>14770.428</v>
      </c>
      <c r="AQ831" s="2">
        <v>4169.0439999999999</v>
      </c>
      <c r="AR831" s="2">
        <v>3824.779</v>
      </c>
      <c r="AS831" s="2">
        <v>85720.629000000001</v>
      </c>
      <c r="AT831" s="2">
        <v>720.30200000000002</v>
      </c>
      <c r="AU831" s="2">
        <v>317.55599999999998</v>
      </c>
      <c r="AV831" s="2">
        <v>4676.616</v>
      </c>
      <c r="AW831" s="2">
        <v>1312.1969999999999</v>
      </c>
      <c r="AX831" s="2">
        <v>2.8340000000000001</v>
      </c>
      <c r="AY831" s="2">
        <v>0</v>
      </c>
      <c r="AZ831" s="2">
        <v>37.947000000000003</v>
      </c>
      <c r="BA831" s="2">
        <v>1697.9459999999999</v>
      </c>
      <c r="BB831" s="2">
        <v>470.20600000000002</v>
      </c>
      <c r="BC831" s="2">
        <v>4384.6400000000003</v>
      </c>
      <c r="BD831" s="2">
        <v>72475.207999999999</v>
      </c>
      <c r="BE831" s="2">
        <v>8325.6380000000008</v>
      </c>
      <c r="BF831" s="2">
        <v>3432.3629999999998</v>
      </c>
      <c r="BG831" s="2">
        <v>0</v>
      </c>
      <c r="BH831" s="2">
        <v>11.737</v>
      </c>
      <c r="BI831" s="2">
        <v>25.071999999999999</v>
      </c>
      <c r="BJ831" s="2">
        <v>62.72</v>
      </c>
      <c r="BK831" s="2">
        <v>99.528999999999996</v>
      </c>
      <c r="BL831" s="2">
        <v>8373.2389999999996</v>
      </c>
      <c r="BM831" s="2">
        <v>368.49200000000002</v>
      </c>
      <c r="BN831" s="2">
        <v>47.442</v>
      </c>
      <c r="BO831" s="2">
        <v>8694.2890000000007</v>
      </c>
      <c r="BP831" s="2">
        <v>594.71100000000001</v>
      </c>
      <c r="BQ831" s="2">
        <v>1224.4680000000001</v>
      </c>
      <c r="BR831" s="2">
        <v>7738.0630000000001</v>
      </c>
      <c r="BS831" s="2">
        <v>759.97799999999995</v>
      </c>
      <c r="BT831" s="2">
        <v>1501.5940000000001</v>
      </c>
      <c r="BU831" s="2">
        <v>252.506</v>
      </c>
      <c r="BV831" s="2">
        <v>1679.5640000000001</v>
      </c>
      <c r="BW831" s="2">
        <v>1528.885</v>
      </c>
      <c r="CB831" s="55">
        <f t="shared" si="12"/>
        <v>3.4603462641937768E-2</v>
      </c>
    </row>
    <row r="832" spans="1:80" x14ac:dyDescent="0.2">
      <c r="A832" s="5">
        <v>843</v>
      </c>
      <c r="B832" s="2">
        <v>1624</v>
      </c>
      <c r="C832" s="2">
        <v>683351.90949999995</v>
      </c>
      <c r="D832" s="2">
        <v>150775.63099999999</v>
      </c>
      <c r="E832" s="2">
        <v>535104.58050000004</v>
      </c>
      <c r="F832" s="2">
        <v>97589.361000000004</v>
      </c>
      <c r="G832" s="2">
        <v>27747.180595999998</v>
      </c>
      <c r="H832" s="2">
        <v>39998.622000000003</v>
      </c>
      <c r="I832" s="2">
        <v>3308.4650000000001</v>
      </c>
      <c r="J832" s="2">
        <v>4390.0010000000002</v>
      </c>
      <c r="K832" s="2">
        <v>68164.897595999995</v>
      </c>
      <c r="L832" s="2">
        <v>1295.585</v>
      </c>
      <c r="M832" s="2">
        <v>242494.112192</v>
      </c>
      <c r="N832" s="2">
        <v>3673.0749999999998</v>
      </c>
      <c r="O832" s="2">
        <v>5.0199999999999996</v>
      </c>
      <c r="P832" s="2">
        <v>335.08499999999998</v>
      </c>
      <c r="Q832" s="2">
        <v>3870.1559999999999</v>
      </c>
      <c r="R832" s="2">
        <v>7883.3360000000002</v>
      </c>
      <c r="S832" s="2">
        <v>234547.55419200001</v>
      </c>
      <c r="T832" s="2">
        <v>1496.326</v>
      </c>
      <c r="U832" s="2">
        <v>5786.7808999999997</v>
      </c>
      <c r="V832" s="2">
        <v>3961.1190000000001</v>
      </c>
      <c r="W832" s="2">
        <v>79549.274000000005</v>
      </c>
      <c r="X832" s="2">
        <v>538.49099999999999</v>
      </c>
      <c r="Y832" s="2">
        <v>91331.990900000004</v>
      </c>
      <c r="Z832" s="2">
        <v>143160.61973999999</v>
      </c>
      <c r="AA832" s="2">
        <v>65.296000000000006</v>
      </c>
      <c r="AB832" s="2">
        <v>23.033999999999999</v>
      </c>
      <c r="AC832" s="2">
        <v>143121.09570000001</v>
      </c>
      <c r="AD832" s="2">
        <v>11203.9522</v>
      </c>
      <c r="AE832" s="2">
        <v>4699.2830000000004</v>
      </c>
      <c r="AF832" s="2">
        <v>3335.9609999999998</v>
      </c>
      <c r="AG832" s="2">
        <v>2808.239</v>
      </c>
      <c r="AH832" s="2">
        <v>4057.6010000000001</v>
      </c>
      <c r="AI832" s="2">
        <v>3987.5819999999999</v>
      </c>
      <c r="AJ832" s="2">
        <v>43074.447999999997</v>
      </c>
      <c r="AK832" s="2">
        <v>62099.833151999999</v>
      </c>
      <c r="AL832" s="2">
        <v>7</v>
      </c>
      <c r="AM832" s="2">
        <v>81536.891151999997</v>
      </c>
      <c r="AN832" s="2">
        <v>23757.016</v>
      </c>
      <c r="AO832" s="2">
        <v>0</v>
      </c>
      <c r="AP832" s="2">
        <v>19683.316999999999</v>
      </c>
      <c r="AQ832" s="2">
        <v>1449.7750000000001</v>
      </c>
      <c r="AR832" s="2">
        <v>3045.7890000000002</v>
      </c>
      <c r="AS832" s="2">
        <v>92419.546000000002</v>
      </c>
      <c r="AT832" s="2">
        <v>1251.1420000000001</v>
      </c>
      <c r="AU832" s="2">
        <v>199.196</v>
      </c>
      <c r="AV832" s="2">
        <v>5148.1629999999996</v>
      </c>
      <c r="AW832" s="2">
        <v>760.36500000000001</v>
      </c>
      <c r="AX832" s="2">
        <v>14.417999999999999</v>
      </c>
      <c r="AY832" s="2">
        <v>0</v>
      </c>
      <c r="AZ832" s="2">
        <v>83.472999999999999</v>
      </c>
      <c r="BA832" s="2">
        <v>2191.9630000000002</v>
      </c>
      <c r="BB832" s="2">
        <v>772.61</v>
      </c>
      <c r="BC832" s="2">
        <v>3993.0740000000001</v>
      </c>
      <c r="BD832" s="2">
        <v>78446.517000000007</v>
      </c>
      <c r="BE832" s="2">
        <v>8890.8009999999995</v>
      </c>
      <c r="BF832" s="2">
        <v>3741.002</v>
      </c>
      <c r="BG832" s="2">
        <v>2.5459999999999998</v>
      </c>
      <c r="BH832" s="2">
        <v>0</v>
      </c>
      <c r="BI832" s="2">
        <v>62.755000000000003</v>
      </c>
      <c r="BJ832" s="2">
        <v>12</v>
      </c>
      <c r="BK832" s="2">
        <v>77.301000000000002</v>
      </c>
      <c r="BL832" s="2">
        <v>8928.3610000000008</v>
      </c>
      <c r="BM832" s="2">
        <v>285.31</v>
      </c>
      <c r="BN832" s="2">
        <v>0</v>
      </c>
      <c r="BO832" s="2">
        <v>9213.6710000000003</v>
      </c>
      <c r="BP832" s="2">
        <v>644.54200000000003</v>
      </c>
      <c r="BQ832" s="2">
        <v>1527.394</v>
      </c>
      <c r="BR832" s="2">
        <v>8512.9869999999992</v>
      </c>
      <c r="BS832" s="2">
        <v>793.46900000000005</v>
      </c>
      <c r="BT832" s="2">
        <v>1257.32</v>
      </c>
      <c r="BU832" s="2">
        <v>99.710999999999999</v>
      </c>
      <c r="BV832" s="2">
        <v>1302.6610000000001</v>
      </c>
      <c r="BW832" s="2">
        <v>1880.7329999999999</v>
      </c>
      <c r="CB832" s="55">
        <f t="shared" si="12"/>
        <v>3.6818877453530817E-2</v>
      </c>
    </row>
    <row r="833" spans="1:80" x14ac:dyDescent="0.2">
      <c r="A833" s="5">
        <v>844</v>
      </c>
      <c r="B833" s="2">
        <v>1623</v>
      </c>
      <c r="C833" s="2">
        <v>678402.13800000004</v>
      </c>
      <c r="D833" s="2">
        <v>144614.33300000001</v>
      </c>
      <c r="E833" s="2">
        <v>536020.69499999995</v>
      </c>
      <c r="F833" s="2">
        <v>84689.615000000005</v>
      </c>
      <c r="G833" s="2">
        <v>22355.513999999999</v>
      </c>
      <c r="H833" s="2">
        <v>43112.281000000003</v>
      </c>
      <c r="I833" s="2">
        <v>3638.085</v>
      </c>
      <c r="J833" s="2">
        <v>4511.78</v>
      </c>
      <c r="K833" s="2">
        <v>84085.497000000003</v>
      </c>
      <c r="L833" s="2">
        <v>934.08799999999997</v>
      </c>
      <c r="M833" s="2">
        <v>243326.86</v>
      </c>
      <c r="N833" s="2">
        <v>3690.3620000000001</v>
      </c>
      <c r="O833" s="2">
        <v>5.7919999999999998</v>
      </c>
      <c r="P833" s="2">
        <v>283.38799999999998</v>
      </c>
      <c r="Q833" s="2">
        <v>2867.6080000000002</v>
      </c>
      <c r="R833" s="2">
        <v>6847.15</v>
      </c>
      <c r="S833" s="2">
        <v>236629.22200000001</v>
      </c>
      <c r="T833" s="2">
        <v>2189.386</v>
      </c>
      <c r="U833" s="2">
        <v>5063.2539999999999</v>
      </c>
      <c r="V833" s="2">
        <v>3141.6610000000001</v>
      </c>
      <c r="W833" s="2">
        <v>93749.659</v>
      </c>
      <c r="X833" s="2">
        <v>575.88900000000001</v>
      </c>
      <c r="Y833" s="2">
        <v>104719.849</v>
      </c>
      <c r="Z833" s="2">
        <v>131910.33300000001</v>
      </c>
      <c r="AA833" s="2">
        <v>0</v>
      </c>
      <c r="AB833" s="2">
        <v>0</v>
      </c>
      <c r="AC833" s="2">
        <v>131759.66099999999</v>
      </c>
      <c r="AD833" s="2">
        <v>11058.529</v>
      </c>
      <c r="AE833" s="2">
        <v>3337.9690000000001</v>
      </c>
      <c r="AF833" s="2">
        <v>2937.4319999999998</v>
      </c>
      <c r="AG833" s="2">
        <v>2638.94</v>
      </c>
      <c r="AH833" s="2">
        <v>4035.5650000000001</v>
      </c>
      <c r="AI833" s="2">
        <v>3819.5120000000002</v>
      </c>
      <c r="AJ833" s="2">
        <v>35459.699999999997</v>
      </c>
      <c r="AK833" s="2">
        <v>52229.118000000002</v>
      </c>
      <c r="AL833" s="2">
        <v>0</v>
      </c>
      <c r="AM833" s="2">
        <v>79734.391000000003</v>
      </c>
      <c r="AN833" s="2">
        <v>18339.953000000001</v>
      </c>
      <c r="AO833" s="2">
        <v>0</v>
      </c>
      <c r="AP833" s="2">
        <v>15918.519</v>
      </c>
      <c r="AQ833" s="2">
        <v>903.32299999999998</v>
      </c>
      <c r="AR833" s="2">
        <v>1862.943</v>
      </c>
      <c r="AS833" s="2">
        <v>79759.039999999994</v>
      </c>
      <c r="AT833" s="2">
        <v>864.928</v>
      </c>
      <c r="AU833" s="2">
        <v>41.853999999999999</v>
      </c>
      <c r="AV833" s="2">
        <v>4477.41</v>
      </c>
      <c r="AW833" s="2">
        <v>560.80200000000002</v>
      </c>
      <c r="AX833" s="2">
        <v>51.454000000000001</v>
      </c>
      <c r="AY833" s="2">
        <v>0</v>
      </c>
      <c r="AZ833" s="2">
        <v>46.11</v>
      </c>
      <c r="BA833" s="2">
        <v>2381.5410000000002</v>
      </c>
      <c r="BB833" s="2">
        <v>437.54899999999998</v>
      </c>
      <c r="BC833" s="2">
        <v>3985.6329999999998</v>
      </c>
      <c r="BD833" s="2">
        <v>67514.911999999997</v>
      </c>
      <c r="BE833" s="2">
        <v>8140.3919999999998</v>
      </c>
      <c r="BF833" s="2">
        <v>3233.7190000000001</v>
      </c>
      <c r="BG833" s="2">
        <v>0</v>
      </c>
      <c r="BH833" s="2">
        <v>0</v>
      </c>
      <c r="BI833" s="2">
        <v>67.941999999999993</v>
      </c>
      <c r="BJ833" s="2">
        <v>30.777999999999999</v>
      </c>
      <c r="BK833" s="2">
        <v>98.72</v>
      </c>
      <c r="BL833" s="2">
        <v>8185.1710000000003</v>
      </c>
      <c r="BM833" s="2">
        <v>181.41900000000001</v>
      </c>
      <c r="BN833" s="2">
        <v>0</v>
      </c>
      <c r="BO833" s="2">
        <v>8366.59</v>
      </c>
      <c r="BP833" s="2">
        <v>617.96199999999999</v>
      </c>
      <c r="BQ833" s="2">
        <v>1204.7850000000001</v>
      </c>
      <c r="BR833" s="2">
        <v>7914.3389999999999</v>
      </c>
      <c r="BS833" s="2">
        <v>748.21699999999998</v>
      </c>
      <c r="BT833" s="2">
        <v>1024.261</v>
      </c>
      <c r="BU833" s="2">
        <v>133.922</v>
      </c>
      <c r="BV833" s="2">
        <v>1080.377</v>
      </c>
      <c r="BW833" s="2">
        <v>1568.7339999999999</v>
      </c>
      <c r="CB833" s="55">
        <f t="shared" si="12"/>
        <v>3.3638583919588662E-2</v>
      </c>
    </row>
    <row r="834" spans="1:80" x14ac:dyDescent="0.2">
      <c r="A834" s="5">
        <v>845</v>
      </c>
      <c r="B834" s="2">
        <v>1632</v>
      </c>
      <c r="C834" s="2">
        <v>723146.48600000003</v>
      </c>
      <c r="D834" s="2">
        <v>147217.47500000001</v>
      </c>
      <c r="E834" s="2">
        <v>578532.72199999995</v>
      </c>
      <c r="F834" s="2">
        <v>97886.626000000004</v>
      </c>
      <c r="G834" s="2">
        <v>30321.83</v>
      </c>
      <c r="H834" s="2">
        <v>35947.351999999999</v>
      </c>
      <c r="I834" s="2">
        <v>4116.5870000000004</v>
      </c>
      <c r="J834" s="2">
        <v>3752.3310000000001</v>
      </c>
      <c r="K834" s="2">
        <v>72861.301999999996</v>
      </c>
      <c r="L834" s="2">
        <v>747.61400000000003</v>
      </c>
      <c r="M834" s="2">
        <v>245633.64199999999</v>
      </c>
      <c r="N834" s="2">
        <v>3401.8359999999998</v>
      </c>
      <c r="O834" s="2">
        <v>61.42</v>
      </c>
      <c r="P834" s="2">
        <v>343.779</v>
      </c>
      <c r="Q834" s="2">
        <v>4439.8120570000001</v>
      </c>
      <c r="R834" s="2">
        <v>8246.8470570000009</v>
      </c>
      <c r="S834" s="2">
        <v>237566.35800000001</v>
      </c>
      <c r="T834" s="2">
        <v>1981.6469999999999</v>
      </c>
      <c r="U834" s="2">
        <v>5815.393</v>
      </c>
      <c r="V834" s="2">
        <v>3141.1860000000001</v>
      </c>
      <c r="W834" s="2">
        <v>80820.994999999995</v>
      </c>
      <c r="X834" s="2">
        <v>587.53099999999995</v>
      </c>
      <c r="Y834" s="2">
        <v>92346.751999999993</v>
      </c>
      <c r="Z834" s="2">
        <v>145308.56599999999</v>
      </c>
      <c r="AA834" s="2">
        <v>88.95</v>
      </c>
      <c r="AB834" s="2">
        <v>27.751999999999999</v>
      </c>
      <c r="AC834" s="2">
        <v>145280.804</v>
      </c>
      <c r="AD834" s="2">
        <v>12366.509</v>
      </c>
      <c r="AE834" s="2">
        <v>4413.2389999999996</v>
      </c>
      <c r="AF834" s="2">
        <v>3188.8229999999999</v>
      </c>
      <c r="AG834" s="2">
        <v>3009.2150000000001</v>
      </c>
      <c r="AH834" s="2">
        <v>4297.4560000000001</v>
      </c>
      <c r="AI834" s="2">
        <v>4907.7299999999996</v>
      </c>
      <c r="AJ834" s="2">
        <v>44731.447</v>
      </c>
      <c r="AK834" s="2">
        <v>64547.91</v>
      </c>
      <c r="AL834" s="2">
        <v>0</v>
      </c>
      <c r="AM834" s="2">
        <v>81142.573000000004</v>
      </c>
      <c r="AN834" s="2">
        <v>21979.565999999999</v>
      </c>
      <c r="AO834" s="2">
        <v>0</v>
      </c>
      <c r="AP834" s="2">
        <v>20142.874</v>
      </c>
      <c r="AQ834" s="2">
        <v>764.37</v>
      </c>
      <c r="AR834" s="2">
        <v>1460.895</v>
      </c>
      <c r="AS834" s="2">
        <v>95809.111999999994</v>
      </c>
      <c r="AT834" s="2">
        <v>756.79300000000001</v>
      </c>
      <c r="AU834" s="2">
        <v>250.309</v>
      </c>
      <c r="AV834" s="2">
        <v>4943.0389999999998</v>
      </c>
      <c r="AW834" s="2">
        <v>847.64200000000005</v>
      </c>
      <c r="AX834" s="2">
        <v>146.73400000000001</v>
      </c>
      <c r="AY834" s="2">
        <v>0</v>
      </c>
      <c r="AZ834" s="2">
        <v>84.914000000000001</v>
      </c>
      <c r="BA834" s="2">
        <v>1745.5640000000001</v>
      </c>
      <c r="BB834" s="2">
        <v>505.15800000000002</v>
      </c>
      <c r="BC834" s="2">
        <v>5431.7150000000001</v>
      </c>
      <c r="BD834" s="2">
        <v>81418.463000000003</v>
      </c>
      <c r="BE834" s="2">
        <v>8967.0769999999993</v>
      </c>
      <c r="BF834" s="2">
        <v>3981.4360000000001</v>
      </c>
      <c r="BG834" s="2">
        <v>0</v>
      </c>
      <c r="BH834" s="2">
        <v>15.898999999999999</v>
      </c>
      <c r="BI834" s="2">
        <v>20.977</v>
      </c>
      <c r="BJ834" s="2">
        <v>7.95</v>
      </c>
      <c r="BK834" s="2">
        <v>44.826000000000001</v>
      </c>
      <c r="BL834" s="2">
        <v>9129.3700000000008</v>
      </c>
      <c r="BM834" s="2">
        <v>133.1</v>
      </c>
      <c r="BN834" s="2">
        <v>0</v>
      </c>
      <c r="BO834" s="2">
        <v>9262.4699999999993</v>
      </c>
      <c r="BP834" s="2">
        <v>727.35400000000004</v>
      </c>
      <c r="BQ834" s="2">
        <v>1225.296</v>
      </c>
      <c r="BR834" s="2">
        <v>8422.9330000000009</v>
      </c>
      <c r="BS834" s="2">
        <v>887.73699999999997</v>
      </c>
      <c r="BT834" s="2">
        <v>1338.5930000000001</v>
      </c>
      <c r="BU834" s="2">
        <v>115.316</v>
      </c>
      <c r="BV834" s="2">
        <v>1376.0229999999999</v>
      </c>
      <c r="BW834" s="2">
        <v>1486.0830000000001</v>
      </c>
      <c r="CB834" s="55">
        <f t="shared" si="12"/>
        <v>3.7166610915617175E-2</v>
      </c>
    </row>
    <row r="835" spans="1:80" x14ac:dyDescent="0.2">
      <c r="A835" s="5">
        <v>846</v>
      </c>
      <c r="B835" s="2">
        <v>1629</v>
      </c>
      <c r="C835" s="2">
        <v>691787.07400000002</v>
      </c>
      <c r="D835" s="2">
        <v>136841.41</v>
      </c>
      <c r="E835" s="2">
        <v>557879.60199999996</v>
      </c>
      <c r="F835" s="2">
        <v>97226.085999999996</v>
      </c>
      <c r="G835" s="2">
        <v>25907.929</v>
      </c>
      <c r="H835" s="2">
        <v>42138.974999999999</v>
      </c>
      <c r="I835" s="2">
        <v>3934.4459999999999</v>
      </c>
      <c r="J835" s="2">
        <v>3599.3270000000002</v>
      </c>
      <c r="K835" s="2">
        <v>72493.796000000002</v>
      </c>
      <c r="L835" s="2">
        <v>888.44299999999998</v>
      </c>
      <c r="M835" s="2">
        <v>246189.00200000001</v>
      </c>
      <c r="N835" s="2">
        <v>3212.1379999999999</v>
      </c>
      <c r="O835" s="2">
        <v>26.643999999999998</v>
      </c>
      <c r="P835" s="2">
        <v>200.57900000000001</v>
      </c>
      <c r="Q835" s="2">
        <v>4948.7560000000003</v>
      </c>
      <c r="R835" s="2">
        <v>8388.1170000000002</v>
      </c>
      <c r="S835" s="2">
        <v>237798.88500000001</v>
      </c>
      <c r="T835" s="2">
        <v>2591.6149999999998</v>
      </c>
      <c r="U835" s="2">
        <v>5513.71</v>
      </c>
      <c r="V835" s="2">
        <v>3455.7289999999998</v>
      </c>
      <c r="W835" s="2">
        <v>83070.040999999997</v>
      </c>
      <c r="X835" s="2">
        <v>384.62700000000001</v>
      </c>
      <c r="Y835" s="2">
        <v>95015.721999999994</v>
      </c>
      <c r="Z835" s="2">
        <v>142777.856</v>
      </c>
      <c r="AA835" s="2">
        <v>81.227000000000004</v>
      </c>
      <c r="AB835" s="2">
        <v>51.067999999999998</v>
      </c>
      <c r="AC835" s="2">
        <v>142726.788</v>
      </c>
      <c r="AD835" s="2">
        <v>11731.268</v>
      </c>
      <c r="AE835" s="2">
        <v>3212.7840000000001</v>
      </c>
      <c r="AF835" s="2">
        <v>3213.7860000000001</v>
      </c>
      <c r="AG835" s="2">
        <v>2963.6880000000001</v>
      </c>
      <c r="AH835" s="2">
        <v>4482.2120000000004</v>
      </c>
      <c r="AI835" s="2">
        <v>4206.018</v>
      </c>
      <c r="AJ835" s="2">
        <v>42113.523000000001</v>
      </c>
      <c r="AK835" s="2">
        <v>60192.010999999999</v>
      </c>
      <c r="AL835" s="2">
        <v>43.34</v>
      </c>
      <c r="AM835" s="2">
        <v>82826.494000000006</v>
      </c>
      <c r="AN835" s="2">
        <v>18525.413</v>
      </c>
      <c r="AO835" s="2">
        <v>32.831000000000003</v>
      </c>
      <c r="AP835" s="2">
        <v>15136.004999999999</v>
      </c>
      <c r="AQ835" s="2">
        <v>2407.712</v>
      </c>
      <c r="AR835" s="2">
        <v>1668.6869999999999</v>
      </c>
      <c r="AS835" s="2">
        <v>92836.165999999997</v>
      </c>
      <c r="AT835" s="2">
        <v>816.35199999999998</v>
      </c>
      <c r="AU835" s="2">
        <v>452.95699999999999</v>
      </c>
      <c r="AV835" s="2">
        <v>4960.5550000000003</v>
      </c>
      <c r="AW835" s="2">
        <v>973.697</v>
      </c>
      <c r="AX835" s="2">
        <v>12.928000000000001</v>
      </c>
      <c r="AY835" s="2">
        <v>0</v>
      </c>
      <c r="AZ835" s="2">
        <v>98.331999999999994</v>
      </c>
      <c r="BA835" s="2">
        <v>2307.0650000000001</v>
      </c>
      <c r="BB835" s="2">
        <v>500.70299999999997</v>
      </c>
      <c r="BC835" s="2">
        <v>4184.1779999999999</v>
      </c>
      <c r="BD835" s="2">
        <v>78868.114000000001</v>
      </c>
      <c r="BE835" s="2">
        <v>8870.7250000000004</v>
      </c>
      <c r="BF835" s="2">
        <v>3803.9110000000001</v>
      </c>
      <c r="BG835" s="2">
        <v>0</v>
      </c>
      <c r="BH835" s="2">
        <v>0</v>
      </c>
      <c r="BI835" s="2">
        <v>59.146000000000001</v>
      </c>
      <c r="BJ835" s="2">
        <v>39.603999999999999</v>
      </c>
      <c r="BK835" s="2">
        <v>98.75</v>
      </c>
      <c r="BL835" s="2">
        <v>8946.86</v>
      </c>
      <c r="BM835" s="2">
        <v>165.24799999999999</v>
      </c>
      <c r="BN835" s="2">
        <v>0</v>
      </c>
      <c r="BO835" s="2">
        <v>9112.1080000000002</v>
      </c>
      <c r="BP835" s="2">
        <v>611.322</v>
      </c>
      <c r="BQ835" s="2">
        <v>1392.752</v>
      </c>
      <c r="BR835" s="2">
        <v>8539.6579999999994</v>
      </c>
      <c r="BS835" s="2">
        <v>657.60799999999995</v>
      </c>
      <c r="BT835" s="2">
        <v>1026.989</v>
      </c>
      <c r="BU835" s="2">
        <v>85.879000000000005</v>
      </c>
      <c r="BV835" s="2">
        <v>1049.5609999999999</v>
      </c>
      <c r="BW835" s="2">
        <v>1737.6980000000001</v>
      </c>
      <c r="CB835" s="55">
        <f t="shared" si="12"/>
        <v>3.6341428444476166E-2</v>
      </c>
    </row>
    <row r="836" spans="1:80" x14ac:dyDescent="0.2">
      <c r="A836" s="5">
        <v>847</v>
      </c>
      <c r="B836" s="2">
        <v>1628</v>
      </c>
      <c r="C836" s="2">
        <v>711419.28</v>
      </c>
      <c r="D836" s="2">
        <v>141137.66200000001</v>
      </c>
      <c r="E836" s="2">
        <v>572140.62899999996</v>
      </c>
      <c r="F836" s="2">
        <v>95430.796000000002</v>
      </c>
      <c r="G836" s="2">
        <v>30052.725999999999</v>
      </c>
      <c r="H836" s="2">
        <v>42288.353999999999</v>
      </c>
      <c r="I836" s="2">
        <v>3721.06</v>
      </c>
      <c r="J836" s="2">
        <v>3803.2139999999999</v>
      </c>
      <c r="K836" s="2">
        <v>71117.565000000002</v>
      </c>
      <c r="L836" s="2">
        <v>662.553</v>
      </c>
      <c r="M836" s="2">
        <v>247076.26800000001</v>
      </c>
      <c r="N836" s="2">
        <v>3629.2809999999999</v>
      </c>
      <c r="O836" s="2">
        <v>3.19</v>
      </c>
      <c r="P836" s="2">
        <v>279.09800000000001</v>
      </c>
      <c r="Q836" s="2">
        <v>4198.6329999999998</v>
      </c>
      <c r="R836" s="2">
        <v>8110.2020000000002</v>
      </c>
      <c r="S836" s="2">
        <v>238966.06599999999</v>
      </c>
      <c r="T836" s="2">
        <v>1759.691</v>
      </c>
      <c r="U836" s="2">
        <v>5839.1319999999996</v>
      </c>
      <c r="V836" s="2">
        <v>4070.1660000000002</v>
      </c>
      <c r="W836" s="2">
        <v>82345.035999999993</v>
      </c>
      <c r="X836" s="2">
        <v>597.76499999999999</v>
      </c>
      <c r="Y836" s="2">
        <v>94611.79</v>
      </c>
      <c r="Z836" s="2">
        <v>144413.56599999999</v>
      </c>
      <c r="AA836" s="2">
        <v>59.29</v>
      </c>
      <c r="AB836" s="2">
        <v>0</v>
      </c>
      <c r="AC836" s="2">
        <v>144413.56599999999</v>
      </c>
      <c r="AD836" s="2">
        <v>12110.675999999999</v>
      </c>
      <c r="AE836" s="2">
        <v>4461.2079999999996</v>
      </c>
      <c r="AF836" s="2">
        <v>3295.527</v>
      </c>
      <c r="AG836" s="2">
        <v>2654.9830000000002</v>
      </c>
      <c r="AH836" s="2">
        <v>4626.3149999999996</v>
      </c>
      <c r="AI836" s="2">
        <v>3733.7820000000002</v>
      </c>
      <c r="AJ836" s="2">
        <v>44516.947999999997</v>
      </c>
      <c r="AK836" s="2">
        <v>63288.762999999999</v>
      </c>
      <c r="AL836" s="2">
        <v>0</v>
      </c>
      <c r="AM836" s="2">
        <v>81396.81</v>
      </c>
      <c r="AN836" s="2">
        <v>19879.508999999998</v>
      </c>
      <c r="AO836" s="2">
        <v>35</v>
      </c>
      <c r="AP836" s="2">
        <v>16625.580999999998</v>
      </c>
      <c r="AQ836" s="2">
        <v>1048.5920000000001</v>
      </c>
      <c r="AR836" s="2">
        <v>2545.4630000000002</v>
      </c>
      <c r="AS836" s="2">
        <v>92064.865999999995</v>
      </c>
      <c r="AT836" s="2">
        <v>1194.3789999999999</v>
      </c>
      <c r="AU836" s="2">
        <v>116.84099999999999</v>
      </c>
      <c r="AV836" s="2">
        <v>5086.9179999999997</v>
      </c>
      <c r="AW836" s="2">
        <v>860.87</v>
      </c>
      <c r="AX836" s="2">
        <v>10.964</v>
      </c>
      <c r="AY836" s="2">
        <v>0</v>
      </c>
      <c r="AZ836" s="2">
        <v>58.118000000000002</v>
      </c>
      <c r="BA836" s="2">
        <v>2540.212</v>
      </c>
      <c r="BB836" s="2">
        <v>364.67899999999997</v>
      </c>
      <c r="BC836" s="2">
        <v>4525.6450000000004</v>
      </c>
      <c r="BD836" s="2">
        <v>78049.403000000006</v>
      </c>
      <c r="BE836" s="2">
        <v>8728.5720000000001</v>
      </c>
      <c r="BF836" s="2">
        <v>3778.95</v>
      </c>
      <c r="BG836" s="2">
        <v>0</v>
      </c>
      <c r="BH836" s="2">
        <v>0</v>
      </c>
      <c r="BI836" s="2">
        <v>27.49</v>
      </c>
      <c r="BJ836" s="2">
        <v>52.435000000000002</v>
      </c>
      <c r="BK836" s="2">
        <v>79.924999999999997</v>
      </c>
      <c r="BL836" s="2">
        <v>8877.7279999999992</v>
      </c>
      <c r="BM836" s="2">
        <v>222.851</v>
      </c>
      <c r="BN836" s="2">
        <v>0</v>
      </c>
      <c r="BO836" s="2">
        <v>9100.5789999999997</v>
      </c>
      <c r="BP836" s="2">
        <v>666.53200000000004</v>
      </c>
      <c r="BQ836" s="2">
        <v>1462.527</v>
      </c>
      <c r="BR836" s="2">
        <v>8408.0020000000004</v>
      </c>
      <c r="BS836" s="2">
        <v>687.66399999999999</v>
      </c>
      <c r="BT836" s="2">
        <v>1091.7909999999999</v>
      </c>
      <c r="BU836" s="2">
        <v>126.82</v>
      </c>
      <c r="BV836" s="2">
        <v>1155.723</v>
      </c>
      <c r="BW836" s="2">
        <v>1777.721</v>
      </c>
      <c r="CB836" s="55">
        <f t="shared" si="12"/>
        <v>3.5931123907052047E-2</v>
      </c>
    </row>
    <row r="837" spans="1:80" x14ac:dyDescent="0.2">
      <c r="A837" s="5">
        <v>848</v>
      </c>
      <c r="B837" s="2">
        <v>1622</v>
      </c>
      <c r="C837" s="2">
        <v>695311.18500000006</v>
      </c>
      <c r="D837" s="2">
        <v>153593.62100000001</v>
      </c>
      <c r="E837" s="2">
        <v>544439.06200000003</v>
      </c>
      <c r="F837" s="2">
        <v>102140.54399999999</v>
      </c>
      <c r="G837" s="2">
        <v>24342.097000000002</v>
      </c>
      <c r="H837" s="2">
        <v>36290.334699999999</v>
      </c>
      <c r="I837" s="2">
        <v>3422.7190000000001</v>
      </c>
      <c r="J837" s="2">
        <v>4386.924</v>
      </c>
      <c r="K837" s="2">
        <v>75542.876000000004</v>
      </c>
      <c r="L837" s="2">
        <v>1051.4559999999999</v>
      </c>
      <c r="M837" s="2">
        <v>247176.95069999999</v>
      </c>
      <c r="N837" s="2">
        <v>3765.6979999999999</v>
      </c>
      <c r="O837" s="2">
        <v>25.577999999999999</v>
      </c>
      <c r="P837" s="2">
        <v>289.37099999999998</v>
      </c>
      <c r="Q837" s="2">
        <v>3268.7170000000001</v>
      </c>
      <c r="R837" s="2">
        <v>7349.3639999999996</v>
      </c>
      <c r="S837" s="2">
        <v>239836.74069999999</v>
      </c>
      <c r="T837" s="2">
        <v>1759.9090000000001</v>
      </c>
      <c r="U837" s="2">
        <v>5726.8059999999996</v>
      </c>
      <c r="V837" s="2">
        <v>3758.8290000000002</v>
      </c>
      <c r="W837" s="2">
        <v>84787.996700000003</v>
      </c>
      <c r="X837" s="2">
        <v>617.92399999999998</v>
      </c>
      <c r="Y837" s="2">
        <v>96651.464699999997</v>
      </c>
      <c r="Z837" s="2">
        <v>143275.258</v>
      </c>
      <c r="AA837" s="2">
        <v>89.981999999999999</v>
      </c>
      <c r="AB837" s="2">
        <v>0</v>
      </c>
      <c r="AC837" s="2">
        <v>143275.174</v>
      </c>
      <c r="AD837" s="2">
        <v>11116.267</v>
      </c>
      <c r="AE837" s="2">
        <v>4140.1899999999996</v>
      </c>
      <c r="AF837" s="2">
        <v>3334.8649999999998</v>
      </c>
      <c r="AG837" s="2">
        <v>3372.5479999999998</v>
      </c>
      <c r="AH837" s="2">
        <v>4556.1350000000002</v>
      </c>
      <c r="AI837" s="2">
        <v>2716.4059999999999</v>
      </c>
      <c r="AJ837" s="2">
        <v>41632.660000000003</v>
      </c>
      <c r="AK837" s="2">
        <v>59752.803999999996</v>
      </c>
      <c r="AL837" s="2">
        <v>0</v>
      </c>
      <c r="AM837" s="2">
        <v>83812.619000000006</v>
      </c>
      <c r="AN837" s="2">
        <v>26139.916000000001</v>
      </c>
      <c r="AO837" s="2">
        <v>34.414000000000001</v>
      </c>
      <c r="AP837" s="2">
        <v>19539.744999999999</v>
      </c>
      <c r="AQ837" s="2">
        <v>2250.739</v>
      </c>
      <c r="AR837" s="2">
        <v>4643.5360000000001</v>
      </c>
      <c r="AS837" s="2">
        <v>92716.521999999997</v>
      </c>
      <c r="AT837" s="2">
        <v>744.50599999999997</v>
      </c>
      <c r="AU837" s="2">
        <v>99.804000000000002</v>
      </c>
      <c r="AV837" s="2">
        <v>5149.9309999999996</v>
      </c>
      <c r="AW837" s="2">
        <v>807.03300000000002</v>
      </c>
      <c r="AX837" s="2">
        <v>6.8860000000000001</v>
      </c>
      <c r="AY837" s="2">
        <v>1.5569999999999999</v>
      </c>
      <c r="AZ837" s="2">
        <v>60.938000000000002</v>
      </c>
      <c r="BA837" s="2">
        <v>2210.9119999999998</v>
      </c>
      <c r="BB837" s="2">
        <v>441.26799999999997</v>
      </c>
      <c r="BC837" s="2">
        <v>4315.5519999999997</v>
      </c>
      <c r="BD837" s="2">
        <v>79143.407999999996</v>
      </c>
      <c r="BE837" s="2">
        <v>9290.6560000000009</v>
      </c>
      <c r="BF837" s="2">
        <v>3915.7355349999998</v>
      </c>
      <c r="BG837" s="2">
        <v>13.593</v>
      </c>
      <c r="BH837" s="2">
        <v>0</v>
      </c>
      <c r="BI837" s="2">
        <v>61.027999999999999</v>
      </c>
      <c r="BJ837" s="2">
        <v>30.608000000000001</v>
      </c>
      <c r="BK837" s="2">
        <v>105.229</v>
      </c>
      <c r="BL837" s="2">
        <v>9377.0155350000005</v>
      </c>
      <c r="BM837" s="2">
        <v>452.31700000000001</v>
      </c>
      <c r="BN837" s="2">
        <v>34.46</v>
      </c>
      <c r="BO837" s="2">
        <v>9794.8725350000004</v>
      </c>
      <c r="BP837" s="2">
        <v>618.46699999999998</v>
      </c>
      <c r="BQ837" s="2">
        <v>1347.671</v>
      </c>
      <c r="BR837" s="2">
        <v>8783.0813020000005</v>
      </c>
      <c r="BS837" s="2">
        <v>632.14499999999998</v>
      </c>
      <c r="BT837" s="2">
        <v>1434.2739999999999</v>
      </c>
      <c r="BU837" s="2">
        <v>164.381</v>
      </c>
      <c r="BV837" s="2">
        <v>1474.1089999999999</v>
      </c>
      <c r="BW837" s="2">
        <v>1631.9367669999999</v>
      </c>
      <c r="CB837" s="55">
        <f t="shared" si="12"/>
        <v>3.7936447991790849E-2</v>
      </c>
    </row>
    <row r="838" spans="1:80" x14ac:dyDescent="0.2">
      <c r="A838" s="5">
        <v>849</v>
      </c>
      <c r="B838" s="2">
        <v>1632</v>
      </c>
      <c r="C838" s="2">
        <v>707153.92661600001</v>
      </c>
      <c r="D838" s="2">
        <v>161668.77775899999</v>
      </c>
      <c r="E838" s="2">
        <v>549577.73600000003</v>
      </c>
      <c r="F838" s="2">
        <v>103979.22500000001</v>
      </c>
      <c r="G838" s="2">
        <v>29953.052358000001</v>
      </c>
      <c r="H838" s="2">
        <v>36606.231</v>
      </c>
      <c r="I838" s="2">
        <v>3985.5659049999999</v>
      </c>
      <c r="J838" s="2">
        <v>4022.3040000000001</v>
      </c>
      <c r="K838" s="2">
        <v>70284.460000000006</v>
      </c>
      <c r="L838" s="2">
        <v>905.19799999999998</v>
      </c>
      <c r="M838" s="2">
        <v>249736.03626299999</v>
      </c>
      <c r="N838" s="2">
        <v>3483.5790000000002</v>
      </c>
      <c r="O838" s="2">
        <v>7.73</v>
      </c>
      <c r="P838" s="2">
        <v>180.792</v>
      </c>
      <c r="Q838" s="2">
        <v>3216.471</v>
      </c>
      <c r="R838" s="2">
        <v>6888.5720000000001</v>
      </c>
      <c r="S838" s="2">
        <v>242847.709263</v>
      </c>
      <c r="T838" s="2">
        <v>1831.1990000000001</v>
      </c>
      <c r="U838" s="2">
        <v>5948.2409260000004</v>
      </c>
      <c r="V838" s="2">
        <v>4314.8055560000003</v>
      </c>
      <c r="W838" s="2">
        <v>80247.453999999998</v>
      </c>
      <c r="X838" s="2">
        <v>346.24799999999999</v>
      </c>
      <c r="Y838" s="2">
        <v>92687.947482000003</v>
      </c>
      <c r="Z838" s="2">
        <v>150159.76178100001</v>
      </c>
      <c r="AA838" s="2">
        <v>0</v>
      </c>
      <c r="AB838" s="2">
        <v>0</v>
      </c>
      <c r="AC838" s="2">
        <v>150159.73178100001</v>
      </c>
      <c r="AD838" s="2">
        <v>11761.879000000001</v>
      </c>
      <c r="AE838" s="2">
        <v>3686.45</v>
      </c>
      <c r="AF838" s="2">
        <v>3526.9092000000001</v>
      </c>
      <c r="AG838" s="2">
        <v>3040.5320000000002</v>
      </c>
      <c r="AH838" s="2">
        <v>5075.9849999999997</v>
      </c>
      <c r="AI838" s="2">
        <v>4233.6949999999997</v>
      </c>
      <c r="AJ838" s="2">
        <v>47317.673358</v>
      </c>
      <c r="AK838" s="2">
        <v>66881.244558000006</v>
      </c>
      <c r="AL838" s="2">
        <v>1.9019999999999999</v>
      </c>
      <c r="AM838" s="2">
        <v>83586.763223000002</v>
      </c>
      <c r="AN838" s="2">
        <v>20636.902999999998</v>
      </c>
      <c r="AO838" s="2">
        <v>48.45</v>
      </c>
      <c r="AP838" s="2">
        <v>17222.696</v>
      </c>
      <c r="AQ838" s="2">
        <v>1401.655</v>
      </c>
      <c r="AR838" s="2">
        <v>2421.67</v>
      </c>
      <c r="AS838" s="2">
        <v>96795.963904999997</v>
      </c>
      <c r="AT838" s="2">
        <v>768.68299999999999</v>
      </c>
      <c r="AU838" s="2">
        <v>88.382999999999996</v>
      </c>
      <c r="AV838" s="2">
        <v>5144.6270000000004</v>
      </c>
      <c r="AW838" s="2">
        <v>722.96</v>
      </c>
      <c r="AX838" s="2">
        <v>6.4</v>
      </c>
      <c r="AY838" s="2">
        <v>0</v>
      </c>
      <c r="AZ838" s="2">
        <v>55.713999999999999</v>
      </c>
      <c r="BA838" s="2">
        <v>2876.2629999999999</v>
      </c>
      <c r="BB838" s="2">
        <v>528.88499999999999</v>
      </c>
      <c r="BC838" s="2">
        <v>5298.25</v>
      </c>
      <c r="BD838" s="2">
        <v>81667.828905000002</v>
      </c>
      <c r="BE838" s="2">
        <v>9331.6710000000003</v>
      </c>
      <c r="BF838" s="2">
        <v>4019.1734000000001</v>
      </c>
      <c r="BG838" s="2">
        <v>3.5999999999999997E-2</v>
      </c>
      <c r="BH838" s="2">
        <v>20.024999999999999</v>
      </c>
      <c r="BI838" s="2">
        <v>28.640999999999998</v>
      </c>
      <c r="BJ838" s="2">
        <v>0.73</v>
      </c>
      <c r="BK838" s="2">
        <v>49.432000000000002</v>
      </c>
      <c r="BL838" s="2">
        <v>9446.9429999999993</v>
      </c>
      <c r="BM838" s="2">
        <v>179.946</v>
      </c>
      <c r="BN838" s="2">
        <v>5.7590000000000003</v>
      </c>
      <c r="BO838" s="2">
        <v>9621.1299999999992</v>
      </c>
      <c r="BP838" s="2">
        <v>633.65700000000004</v>
      </c>
      <c r="BQ838" s="2">
        <v>1474.737087</v>
      </c>
      <c r="BR838" s="2">
        <v>8844.0130000000008</v>
      </c>
      <c r="BS838" s="2">
        <v>832.78</v>
      </c>
      <c r="BT838" s="2">
        <v>1280.0119999999999</v>
      </c>
      <c r="BU838" s="2">
        <v>122.82886000000001</v>
      </c>
      <c r="BV838" s="2">
        <v>1323.297</v>
      </c>
      <c r="BW838" s="2">
        <v>1699.1682269999999</v>
      </c>
      <c r="CB838" s="55">
        <f t="shared" si="12"/>
        <v>3.7827712577496474E-2</v>
      </c>
    </row>
    <row r="839" spans="1:80" x14ac:dyDescent="0.2">
      <c r="A839" s="5">
        <v>850</v>
      </c>
      <c r="B839" s="2">
        <v>1625</v>
      </c>
      <c r="C839" s="2">
        <v>716624.00800000003</v>
      </c>
      <c r="D839" s="2">
        <v>148281.56</v>
      </c>
      <c r="E839" s="2">
        <v>571646.78</v>
      </c>
      <c r="F839" s="2">
        <v>99995.698000000004</v>
      </c>
      <c r="G839" s="2">
        <v>27217.437999999998</v>
      </c>
      <c r="H839" s="2">
        <v>38678.368999999999</v>
      </c>
      <c r="I839" s="2">
        <v>3828.5630000000001</v>
      </c>
      <c r="J839" s="2">
        <v>4560.5249999999996</v>
      </c>
      <c r="K839" s="2">
        <v>74584.523000000001</v>
      </c>
      <c r="L839" s="2">
        <v>900.83399999999995</v>
      </c>
      <c r="M839" s="2">
        <v>249765.95</v>
      </c>
      <c r="N839" s="2">
        <v>4253.6019999999999</v>
      </c>
      <c r="O839" s="2">
        <v>39.963000000000001</v>
      </c>
      <c r="P839" s="2">
        <v>320.97800000000001</v>
      </c>
      <c r="Q839" s="2">
        <v>5194.5829999999996</v>
      </c>
      <c r="R839" s="2">
        <v>9809.1260000000002</v>
      </c>
      <c r="S839" s="2">
        <v>239803.34899999999</v>
      </c>
      <c r="T839" s="2">
        <v>1700.9580000000001</v>
      </c>
      <c r="U839" s="2">
        <v>5724.5020000000004</v>
      </c>
      <c r="V839" s="2">
        <v>3333.4180000000001</v>
      </c>
      <c r="W839" s="2">
        <v>82368.740999999995</v>
      </c>
      <c r="X839" s="2">
        <v>1039.143</v>
      </c>
      <c r="Y839" s="2">
        <v>94166.762000000002</v>
      </c>
      <c r="Z839" s="2">
        <v>145790.06200000001</v>
      </c>
      <c r="AA839" s="2">
        <v>119.53700000000001</v>
      </c>
      <c r="AB839" s="2">
        <v>29.814</v>
      </c>
      <c r="AC839" s="2">
        <v>145760.24799999999</v>
      </c>
      <c r="AD839" s="2">
        <v>11335.266</v>
      </c>
      <c r="AE839" s="2">
        <v>4307.1549999999997</v>
      </c>
      <c r="AF839" s="2">
        <v>3427.741</v>
      </c>
      <c r="AG839" s="2">
        <v>3187.1450049999999</v>
      </c>
      <c r="AH839" s="2">
        <v>4114.1490000000003</v>
      </c>
      <c r="AI839" s="2">
        <v>4723.7470000000003</v>
      </c>
      <c r="AJ839" s="2">
        <v>43161.775999999998</v>
      </c>
      <c r="AK839" s="2">
        <v>62921.713004999998</v>
      </c>
      <c r="AL839" s="2">
        <v>15.553000000000001</v>
      </c>
      <c r="AM839" s="2">
        <v>83936.349000000002</v>
      </c>
      <c r="AN839" s="2">
        <v>20624.332999999999</v>
      </c>
      <c r="AO839" s="2">
        <v>0</v>
      </c>
      <c r="AP839" s="2">
        <v>16970.61</v>
      </c>
      <c r="AQ839" s="2">
        <v>2461.529</v>
      </c>
      <c r="AR839" s="2">
        <v>1664.08</v>
      </c>
      <c r="AS839" s="2">
        <v>96043.043000000005</v>
      </c>
      <c r="AT839" s="2">
        <v>726.38199999999995</v>
      </c>
      <c r="AU839" s="2">
        <v>324.32499999999999</v>
      </c>
      <c r="AV839" s="2">
        <v>5241.6859999999997</v>
      </c>
      <c r="AW839" s="2">
        <v>1105.1310000000001</v>
      </c>
      <c r="AX839" s="2">
        <v>43.476999999999997</v>
      </c>
      <c r="AY839" s="2">
        <v>0.80900000000000005</v>
      </c>
      <c r="AZ839" s="2">
        <v>128.27199999999999</v>
      </c>
      <c r="BA839" s="2">
        <v>3378.7080000000001</v>
      </c>
      <c r="BB839" s="2">
        <v>422.93400000000003</v>
      </c>
      <c r="BC839" s="2">
        <v>4605.5339999999997</v>
      </c>
      <c r="BD839" s="2">
        <v>80492.731</v>
      </c>
      <c r="BE839" s="2">
        <v>9356.6129999999994</v>
      </c>
      <c r="BF839" s="2">
        <v>3941.6480000000001</v>
      </c>
      <c r="BG839" s="2">
        <v>4.9089999999999998</v>
      </c>
      <c r="BH839" s="2">
        <v>0</v>
      </c>
      <c r="BI839" s="2">
        <v>46.14</v>
      </c>
      <c r="BJ839" s="2">
        <v>38.279000000000003</v>
      </c>
      <c r="BK839" s="2">
        <v>89.328000000000003</v>
      </c>
      <c r="BL839" s="2">
        <v>9459.2569999999996</v>
      </c>
      <c r="BM839" s="2">
        <v>156.364</v>
      </c>
      <c r="BN839" s="2">
        <v>0</v>
      </c>
      <c r="BO839" s="2">
        <v>9615.6209999999992</v>
      </c>
      <c r="BP839" s="2">
        <v>677.47299999999996</v>
      </c>
      <c r="BQ839" s="2">
        <v>1451.798</v>
      </c>
      <c r="BR839" s="2">
        <v>8916.277</v>
      </c>
      <c r="BS839" s="2">
        <v>899.60900000000004</v>
      </c>
      <c r="BT839" s="2">
        <v>1290.973</v>
      </c>
      <c r="BU839" s="2">
        <v>111.03100000000001</v>
      </c>
      <c r="BV839" s="2">
        <v>1318.663</v>
      </c>
      <c r="BW839" s="2">
        <v>1737.95</v>
      </c>
      <c r="CB839" s="55">
        <f t="shared" si="12"/>
        <v>3.7872484219726506E-2</v>
      </c>
    </row>
    <row r="840" spans="1:80" x14ac:dyDescent="0.2">
      <c r="A840" s="5">
        <v>851</v>
      </c>
      <c r="B840" s="2">
        <v>1628</v>
      </c>
      <c r="C840" s="2">
        <v>724961.08499999996</v>
      </c>
      <c r="D840" s="2">
        <v>145640.09899999999</v>
      </c>
      <c r="E840" s="2">
        <v>582219.55900000001</v>
      </c>
      <c r="F840" s="2">
        <v>100696.51</v>
      </c>
      <c r="G840" s="2">
        <v>29472.539494000001</v>
      </c>
      <c r="H840" s="2">
        <v>38854.413</v>
      </c>
      <c r="I840" s="2">
        <v>4284.8890000000001</v>
      </c>
      <c r="J840" s="2">
        <v>4256.817</v>
      </c>
      <c r="K840" s="2">
        <v>73238.312999999995</v>
      </c>
      <c r="L840" s="2">
        <v>501.06700000000001</v>
      </c>
      <c r="M840" s="2">
        <v>251304.54849399999</v>
      </c>
      <c r="N840" s="2">
        <v>3613.8690000000001</v>
      </c>
      <c r="O840" s="2">
        <v>36.991</v>
      </c>
      <c r="P840" s="2">
        <v>460.89600000000002</v>
      </c>
      <c r="Q840" s="2">
        <v>4562.6099999999997</v>
      </c>
      <c r="R840" s="2">
        <v>8674.366</v>
      </c>
      <c r="S840" s="2">
        <v>242630.18249400001</v>
      </c>
      <c r="T840" s="2">
        <v>2279.075194</v>
      </c>
      <c r="U840" s="2">
        <v>5631.8379999999997</v>
      </c>
      <c r="V840" s="2">
        <v>3882.4110000000001</v>
      </c>
      <c r="W840" s="2">
        <v>82074.342999999993</v>
      </c>
      <c r="X840" s="2">
        <v>588.45299999999997</v>
      </c>
      <c r="Y840" s="2">
        <v>94456.120194000003</v>
      </c>
      <c r="Z840" s="2">
        <v>148197.79629999999</v>
      </c>
      <c r="AA840" s="2">
        <v>23.734000000000002</v>
      </c>
      <c r="AB840" s="2">
        <v>27.696999999999999</v>
      </c>
      <c r="AC840" s="2">
        <v>148170.0993</v>
      </c>
      <c r="AD840" s="2">
        <v>11956.022000000001</v>
      </c>
      <c r="AE840" s="2">
        <v>4186.0290000000005</v>
      </c>
      <c r="AF840" s="2">
        <v>3447.087</v>
      </c>
      <c r="AG840" s="2">
        <v>2896.9659999999999</v>
      </c>
      <c r="AH840" s="2">
        <v>4694.415</v>
      </c>
      <c r="AI840" s="2">
        <v>4500.2690000000002</v>
      </c>
      <c r="AJ840" s="2">
        <v>45638.225493999998</v>
      </c>
      <c r="AK840" s="2">
        <v>65362.991494000002</v>
      </c>
      <c r="AL840" s="2">
        <v>19.863</v>
      </c>
      <c r="AM840" s="2">
        <v>83204.838000000003</v>
      </c>
      <c r="AN840" s="2">
        <v>21463.718000000001</v>
      </c>
      <c r="AO840" s="2">
        <v>0</v>
      </c>
      <c r="AP840" s="2">
        <v>15588.532999999999</v>
      </c>
      <c r="AQ840" s="2">
        <v>4879.1629999999996</v>
      </c>
      <c r="AR840" s="2">
        <v>1995.4280000000001</v>
      </c>
      <c r="AS840" s="2">
        <v>96997.070999999996</v>
      </c>
      <c r="AT840" s="2">
        <v>1005.122</v>
      </c>
      <c r="AU840" s="2">
        <v>172.86199999999999</v>
      </c>
      <c r="AV840" s="2">
        <v>5434.8239999999996</v>
      </c>
      <c r="AW840" s="2">
        <v>917.45500000000004</v>
      </c>
      <c r="AX840" s="2">
        <v>45.22</v>
      </c>
      <c r="AY840" s="2">
        <v>6.3550000000000004</v>
      </c>
      <c r="AZ840" s="2">
        <v>40.341999999999999</v>
      </c>
      <c r="BA840" s="2">
        <v>2409.8069999999998</v>
      </c>
      <c r="BB840" s="2">
        <v>736.06100000000004</v>
      </c>
      <c r="BC840" s="2">
        <v>5139.05</v>
      </c>
      <c r="BD840" s="2">
        <v>81713.751999999993</v>
      </c>
      <c r="BE840" s="2">
        <v>9288.1360000000004</v>
      </c>
      <c r="BF840" s="2">
        <v>4039.2910000000002</v>
      </c>
      <c r="BG840" s="2">
        <v>35.375999999999998</v>
      </c>
      <c r="BH840" s="2">
        <v>0</v>
      </c>
      <c r="BI840" s="2">
        <v>30.943000000000001</v>
      </c>
      <c r="BJ840" s="2">
        <v>5.6260000000000003</v>
      </c>
      <c r="BK840" s="2">
        <v>71.944999999999993</v>
      </c>
      <c r="BL840" s="2">
        <v>9407.6010000000006</v>
      </c>
      <c r="BM840" s="2">
        <v>169.94300000000001</v>
      </c>
      <c r="BN840" s="2">
        <v>0</v>
      </c>
      <c r="BO840" s="2">
        <v>9577.5439999999999</v>
      </c>
      <c r="BP840" s="2">
        <v>606.21900000000005</v>
      </c>
      <c r="BQ840" s="2">
        <v>1515.9549999999999</v>
      </c>
      <c r="BR840" s="2">
        <v>9114.0419999999995</v>
      </c>
      <c r="BS840" s="2">
        <v>663.18</v>
      </c>
      <c r="BT840" s="2">
        <v>1098.501</v>
      </c>
      <c r="BU840" s="2">
        <v>140.18299999999999</v>
      </c>
      <c r="BV840" s="2">
        <v>1134.627</v>
      </c>
      <c r="BW840" s="2">
        <v>1989.9359999999999</v>
      </c>
      <c r="CB840" s="55">
        <f t="shared" si="12"/>
        <v>3.7435060592325931E-2</v>
      </c>
    </row>
    <row r="841" spans="1:80" x14ac:dyDescent="0.2">
      <c r="A841" s="5">
        <v>852</v>
      </c>
      <c r="B841" s="2">
        <v>1628</v>
      </c>
      <c r="C841" s="2">
        <v>708304.03200000001</v>
      </c>
      <c r="D841" s="2">
        <v>154323.88800000001</v>
      </c>
      <c r="E841" s="2">
        <v>555996.25100000005</v>
      </c>
      <c r="F841" s="2">
        <v>98977.861999999994</v>
      </c>
      <c r="G841" s="2">
        <v>24563.82</v>
      </c>
      <c r="H841" s="2">
        <v>40341.733999999997</v>
      </c>
      <c r="I841" s="2">
        <v>3199.75</v>
      </c>
      <c r="J841" s="2">
        <v>3214.5039999999999</v>
      </c>
      <c r="K841" s="2">
        <v>81199.932000000001</v>
      </c>
      <c r="L841" s="2">
        <v>859.80799999999999</v>
      </c>
      <c r="M841" s="2">
        <v>252357.41</v>
      </c>
      <c r="N841" s="2">
        <v>3118.3539999999998</v>
      </c>
      <c r="O841" s="2">
        <v>0.66</v>
      </c>
      <c r="P841" s="2">
        <v>340.80500000000001</v>
      </c>
      <c r="Q841" s="2">
        <v>4099.4610000000002</v>
      </c>
      <c r="R841" s="2">
        <v>7559.28</v>
      </c>
      <c r="S841" s="2">
        <v>244798.13</v>
      </c>
      <c r="T841" s="2">
        <v>2183.8980000000001</v>
      </c>
      <c r="U841" s="2">
        <v>5532.1459999999997</v>
      </c>
      <c r="V841" s="2">
        <v>3916.2420000000002</v>
      </c>
      <c r="W841" s="2">
        <v>90629.823999999993</v>
      </c>
      <c r="X841" s="2">
        <v>919.17399999999998</v>
      </c>
      <c r="Y841" s="2">
        <v>103181.284</v>
      </c>
      <c r="Z841" s="2">
        <v>141628.584</v>
      </c>
      <c r="AA841" s="2">
        <v>11.738</v>
      </c>
      <c r="AB841" s="2">
        <v>23.033999999999999</v>
      </c>
      <c r="AC841" s="2">
        <v>141605.54999999999</v>
      </c>
      <c r="AD841" s="2">
        <v>11720.576999999999</v>
      </c>
      <c r="AE841" s="2">
        <v>4246.0140000000001</v>
      </c>
      <c r="AF841" s="2">
        <v>3287.125</v>
      </c>
      <c r="AG841" s="2">
        <v>2885.11</v>
      </c>
      <c r="AH841" s="2">
        <v>5025.777</v>
      </c>
      <c r="AI841" s="2">
        <v>3807.998</v>
      </c>
      <c r="AJ841" s="2">
        <v>40138.68</v>
      </c>
      <c r="AK841" s="2">
        <v>59390.703999999998</v>
      </c>
      <c r="AL841" s="2">
        <v>5.6</v>
      </c>
      <c r="AM841" s="2">
        <v>82421.695999999996</v>
      </c>
      <c r="AN841" s="2">
        <v>24533.148000000001</v>
      </c>
      <c r="AO841" s="2">
        <v>71.8</v>
      </c>
      <c r="AP841" s="2">
        <v>21559.346000000001</v>
      </c>
      <c r="AQ841" s="2">
        <v>1209.556</v>
      </c>
      <c r="AR841" s="2">
        <v>2165.6729999999998</v>
      </c>
      <c r="AS841" s="2">
        <v>94847.948999999993</v>
      </c>
      <c r="AT841" s="2">
        <v>937.13199999999995</v>
      </c>
      <c r="AU841" s="2">
        <v>110.47</v>
      </c>
      <c r="AV841" s="2">
        <v>5103.7870000000003</v>
      </c>
      <c r="AW841" s="2">
        <v>889.78399999999999</v>
      </c>
      <c r="AX841" s="2">
        <v>6.8280000000000003</v>
      </c>
      <c r="AY841" s="2">
        <v>0</v>
      </c>
      <c r="AZ841" s="2">
        <v>69.882999999999996</v>
      </c>
      <c r="BA841" s="2">
        <v>3652.2809999999999</v>
      </c>
      <c r="BB841" s="2">
        <v>782.26599999999996</v>
      </c>
      <c r="BC841" s="2">
        <v>5419.0460000000003</v>
      </c>
      <c r="BD841" s="2">
        <v>78489.053</v>
      </c>
      <c r="BE841" s="2">
        <v>9080.9249999999993</v>
      </c>
      <c r="BF841" s="2">
        <v>3942.9810000000002</v>
      </c>
      <c r="BG841" s="2">
        <v>0</v>
      </c>
      <c r="BH841" s="2">
        <v>16.863</v>
      </c>
      <c r="BI841" s="2">
        <v>30.853999999999999</v>
      </c>
      <c r="BJ841" s="2">
        <v>23.507999999999999</v>
      </c>
      <c r="BK841" s="2">
        <v>71.224999999999994</v>
      </c>
      <c r="BL841" s="2">
        <v>9203.0079999999998</v>
      </c>
      <c r="BM841" s="2">
        <v>215.12</v>
      </c>
      <c r="BN841" s="2">
        <v>0</v>
      </c>
      <c r="BO841" s="2">
        <v>9284.1689999999999</v>
      </c>
      <c r="BP841" s="2">
        <v>577.37699999999995</v>
      </c>
      <c r="BQ841" s="2">
        <v>1388.384</v>
      </c>
      <c r="BR841" s="2">
        <v>8802.5120000000006</v>
      </c>
      <c r="BS841" s="2">
        <v>634.82899999999995</v>
      </c>
      <c r="BT841" s="2">
        <v>1038.346</v>
      </c>
      <c r="BU841" s="2">
        <v>127.8</v>
      </c>
      <c r="BV841" s="2">
        <v>1080.5229999999999</v>
      </c>
      <c r="BW841" s="2">
        <v>1801.998</v>
      </c>
      <c r="CB841" s="55">
        <f t="shared" si="12"/>
        <v>3.6468150469605783E-2</v>
      </c>
    </row>
    <row r="842" spans="1:80" x14ac:dyDescent="0.2">
      <c r="A842" s="5">
        <v>853</v>
      </c>
      <c r="B842" s="2">
        <v>1626</v>
      </c>
      <c r="C842" s="2">
        <v>729604.71</v>
      </c>
      <c r="D842" s="2">
        <v>159759.26</v>
      </c>
      <c r="E842" s="2">
        <v>573528.96400000004</v>
      </c>
      <c r="F842" s="2">
        <v>98105.638999999996</v>
      </c>
      <c r="G842" s="2">
        <v>31029.119999999999</v>
      </c>
      <c r="H842" s="2">
        <v>38768.093000000001</v>
      </c>
      <c r="I842" s="2">
        <v>3680.1970000000001</v>
      </c>
      <c r="J842" s="2">
        <v>4403.3500000000004</v>
      </c>
      <c r="K842" s="2">
        <v>76016.224000000002</v>
      </c>
      <c r="L842" s="2">
        <v>1078.5899999999999</v>
      </c>
      <c r="M842" s="2">
        <v>253081.21299999999</v>
      </c>
      <c r="N842" s="2">
        <v>3629.1289999999999</v>
      </c>
      <c r="O842" s="2">
        <v>108.84399999999999</v>
      </c>
      <c r="P842" s="2">
        <v>370.56599999999997</v>
      </c>
      <c r="Q842" s="2">
        <v>4949.8419999999996</v>
      </c>
      <c r="R842" s="2">
        <v>9058.3809999999994</v>
      </c>
      <c r="S842" s="2">
        <v>243945.1</v>
      </c>
      <c r="T842" s="2">
        <v>1834.3989999999999</v>
      </c>
      <c r="U842" s="2">
        <v>5942.9449999999997</v>
      </c>
      <c r="V842" s="2">
        <v>3783.7689999999998</v>
      </c>
      <c r="W842" s="2">
        <v>84748.006999999998</v>
      </c>
      <c r="X842" s="2">
        <v>353.27800000000002</v>
      </c>
      <c r="Y842" s="2">
        <v>96662.398000000001</v>
      </c>
      <c r="Z842" s="2">
        <v>147320.997</v>
      </c>
      <c r="AA842" s="2">
        <v>38.295000000000002</v>
      </c>
      <c r="AB842" s="2">
        <v>0.36</v>
      </c>
      <c r="AC842" s="2">
        <v>147320.63699999999</v>
      </c>
      <c r="AD842" s="2">
        <v>11525.326999999999</v>
      </c>
      <c r="AE842" s="2">
        <v>3601.06</v>
      </c>
      <c r="AF842" s="2">
        <v>3357.491</v>
      </c>
      <c r="AG842" s="2">
        <v>3127.567</v>
      </c>
      <c r="AH842" s="2">
        <v>4407.0249999999996</v>
      </c>
      <c r="AI842" s="2">
        <v>3791.1750000000002</v>
      </c>
      <c r="AJ842" s="2">
        <v>47077.152000000002</v>
      </c>
      <c r="AK842" s="2">
        <v>65361.47</v>
      </c>
      <c r="AL842" s="2">
        <v>18</v>
      </c>
      <c r="AM842" s="2">
        <v>82330.808999999994</v>
      </c>
      <c r="AN842" s="2">
        <v>33483.889000000003</v>
      </c>
      <c r="AO842" s="2">
        <v>73.897999999999996</v>
      </c>
      <c r="AP842" s="2">
        <v>27530.799999999999</v>
      </c>
      <c r="AQ842" s="2">
        <v>1829.135</v>
      </c>
      <c r="AR842" s="2">
        <v>4556.7849999999999</v>
      </c>
      <c r="AS842" s="2">
        <v>93279.870999999999</v>
      </c>
      <c r="AT842" s="2">
        <v>820.22500000000002</v>
      </c>
      <c r="AU842" s="2">
        <v>170.471</v>
      </c>
      <c r="AV842" s="2">
        <v>5148.5590000000002</v>
      </c>
      <c r="AW842" s="2">
        <v>519.10500000000002</v>
      </c>
      <c r="AX842" s="2">
        <v>9.5079999999999991</v>
      </c>
      <c r="AY842" s="2">
        <v>38.659999999999997</v>
      </c>
      <c r="AZ842" s="2">
        <v>37.947000000000003</v>
      </c>
      <c r="BA842" s="2">
        <v>2243.4659999999999</v>
      </c>
      <c r="BB842" s="2">
        <v>528.34799999999996</v>
      </c>
      <c r="BC842" s="2">
        <v>4467.57</v>
      </c>
      <c r="BD842" s="2">
        <v>79799.907000000007</v>
      </c>
      <c r="BE842" s="2">
        <v>9074.0969999999998</v>
      </c>
      <c r="BF842" s="2">
        <v>4033.1689999999999</v>
      </c>
      <c r="BG842" s="2">
        <v>0</v>
      </c>
      <c r="BH842" s="2">
        <v>0</v>
      </c>
      <c r="BI842" s="2">
        <v>67.406000000000006</v>
      </c>
      <c r="BJ842" s="2">
        <v>0.30099999999999999</v>
      </c>
      <c r="BK842" s="2">
        <v>67.706999999999994</v>
      </c>
      <c r="BL842" s="2">
        <v>9235.3829999999998</v>
      </c>
      <c r="BM842" s="2">
        <v>434.726</v>
      </c>
      <c r="BN842" s="2">
        <v>0</v>
      </c>
      <c r="BO842" s="2">
        <v>9670.1090000000004</v>
      </c>
      <c r="BP842" s="2">
        <v>523.95000000000005</v>
      </c>
      <c r="BQ842" s="2">
        <v>1468.586</v>
      </c>
      <c r="BR842" s="2">
        <v>8890.3729999999996</v>
      </c>
      <c r="BS842" s="2">
        <v>607.08399999999995</v>
      </c>
      <c r="BT842" s="2">
        <v>1454.203</v>
      </c>
      <c r="BU842" s="2">
        <v>122.3</v>
      </c>
      <c r="BV842" s="2">
        <v>1505.546</v>
      </c>
      <c r="BW842" s="2">
        <v>1988.9829999999999</v>
      </c>
      <c r="CB842" s="55">
        <f t="shared" ref="CB842:CB905" si="13">+BL842/M842</f>
        <v>3.6491776258398133E-2</v>
      </c>
    </row>
    <row r="843" spans="1:80" x14ac:dyDescent="0.2">
      <c r="A843" s="5">
        <v>854</v>
      </c>
      <c r="B843" s="2">
        <v>1626</v>
      </c>
      <c r="C843" s="2">
        <v>698308.15500000003</v>
      </c>
      <c r="D843" s="2">
        <v>152406.853</v>
      </c>
      <c r="E843" s="2">
        <v>548433.375</v>
      </c>
      <c r="F843" s="2">
        <v>94411.959000000003</v>
      </c>
      <c r="G843" s="2">
        <v>25900.84</v>
      </c>
      <c r="H843" s="2">
        <v>42631.41</v>
      </c>
      <c r="I843" s="2">
        <v>3812.942</v>
      </c>
      <c r="J843" s="2">
        <v>3278.9119999999998</v>
      </c>
      <c r="K843" s="2">
        <v>82411.932000000001</v>
      </c>
      <c r="L843" s="2">
        <v>1651.26</v>
      </c>
      <c r="M843" s="2">
        <v>254099.255</v>
      </c>
      <c r="N843" s="2">
        <v>2757.3879999999999</v>
      </c>
      <c r="O843" s="2">
        <v>1.63</v>
      </c>
      <c r="P843" s="2">
        <v>488.56900000000002</v>
      </c>
      <c r="Q843" s="2">
        <v>4499.6109999999999</v>
      </c>
      <c r="R843" s="2">
        <v>7747.1980000000003</v>
      </c>
      <c r="S843" s="2">
        <v>246352.057</v>
      </c>
      <c r="T843" s="2">
        <v>2107.0100000000002</v>
      </c>
      <c r="U843" s="2">
        <v>5418.9040000000005</v>
      </c>
      <c r="V843" s="2">
        <v>3911.6219999999998</v>
      </c>
      <c r="W843" s="2">
        <v>91181.702999999994</v>
      </c>
      <c r="X843" s="2">
        <v>750.75</v>
      </c>
      <c r="Y843" s="2">
        <v>103369.989</v>
      </c>
      <c r="Z843" s="2">
        <v>143043.85699999999</v>
      </c>
      <c r="AA843" s="2">
        <v>61.789000000000001</v>
      </c>
      <c r="AB843" s="2">
        <v>0.51200000000000001</v>
      </c>
      <c r="AC843" s="2">
        <v>143043.345</v>
      </c>
      <c r="AD843" s="2">
        <v>11008.645</v>
      </c>
      <c r="AE843" s="2">
        <v>4633.3270000000002</v>
      </c>
      <c r="AF843" s="2">
        <v>3222.9830000000002</v>
      </c>
      <c r="AG843" s="2">
        <v>3382.6210000000001</v>
      </c>
      <c r="AH843" s="2">
        <v>4724.5559999999996</v>
      </c>
      <c r="AI843" s="2">
        <v>2948.34</v>
      </c>
      <c r="AJ843" s="2">
        <v>41188.563000000002</v>
      </c>
      <c r="AK843" s="2">
        <v>60100.39</v>
      </c>
      <c r="AL843" s="2">
        <v>1.175</v>
      </c>
      <c r="AM843" s="2">
        <v>82998.159</v>
      </c>
      <c r="AN843" s="2">
        <v>22213.952000000001</v>
      </c>
      <c r="AO843" s="2">
        <v>0</v>
      </c>
      <c r="AP843" s="2">
        <v>18457.48</v>
      </c>
      <c r="AQ843" s="2">
        <v>2676.212</v>
      </c>
      <c r="AR843" s="2">
        <v>1505.09</v>
      </c>
      <c r="AS843" s="2">
        <v>89382.013000000006</v>
      </c>
      <c r="AT843" s="2">
        <v>566.61500000000001</v>
      </c>
      <c r="AU843" s="2">
        <v>177.87799999999999</v>
      </c>
      <c r="AV843" s="2">
        <v>5096.7830000000004</v>
      </c>
      <c r="AW843" s="2">
        <v>821.82799999999997</v>
      </c>
      <c r="AX843" s="2">
        <v>16.5</v>
      </c>
      <c r="AY843" s="2">
        <v>0</v>
      </c>
      <c r="AZ843" s="2">
        <v>70.346000000000004</v>
      </c>
      <c r="BA843" s="2">
        <v>1868.1569999999999</v>
      </c>
      <c r="BB843" s="2">
        <v>364.10500000000002</v>
      </c>
      <c r="BC843" s="2">
        <v>4715.3490000000002</v>
      </c>
      <c r="BD843" s="2">
        <v>76078.03</v>
      </c>
      <c r="BE843" s="2">
        <v>9220.2800000000007</v>
      </c>
      <c r="BF843" s="2">
        <v>3865.0390000000002</v>
      </c>
      <c r="BG843" s="2">
        <v>0</v>
      </c>
      <c r="BH843" s="2">
        <v>4.9180000000000001</v>
      </c>
      <c r="BI843" s="2">
        <v>146.4</v>
      </c>
      <c r="BJ843" s="2">
        <v>52.109000000000002</v>
      </c>
      <c r="BK843" s="2">
        <v>203.42699999999999</v>
      </c>
      <c r="BL843" s="2">
        <v>9218.1239999999998</v>
      </c>
      <c r="BM843" s="2">
        <v>146.19399999999999</v>
      </c>
      <c r="BN843" s="2">
        <v>23.448</v>
      </c>
      <c r="BO843" s="2">
        <v>9340.8700000000008</v>
      </c>
      <c r="BP843" s="2">
        <v>591.90899999999999</v>
      </c>
      <c r="BQ843" s="2">
        <v>1320.818</v>
      </c>
      <c r="BR843" s="2">
        <v>8713.6630000000005</v>
      </c>
      <c r="BS843" s="2">
        <v>728.85699999999997</v>
      </c>
      <c r="BT843" s="2">
        <v>1205.144</v>
      </c>
      <c r="BU843" s="2">
        <v>148.62899999999999</v>
      </c>
      <c r="BV843" s="2">
        <v>1273.252</v>
      </c>
      <c r="BW843" s="2">
        <v>1681.2860000000001</v>
      </c>
      <c r="CB843" s="55">
        <f t="shared" si="13"/>
        <v>3.6277650636952867E-2</v>
      </c>
    </row>
    <row r="844" spans="1:80" x14ac:dyDescent="0.2">
      <c r="A844" s="5">
        <v>855</v>
      </c>
      <c r="B844" s="2">
        <v>1629</v>
      </c>
      <c r="C844" s="2">
        <v>715782.21400000004</v>
      </c>
      <c r="D844" s="2">
        <v>155278.66500000001</v>
      </c>
      <c r="E844" s="2">
        <v>562456.66500000004</v>
      </c>
      <c r="F844" s="2">
        <v>106007.39793399999</v>
      </c>
      <c r="G844" s="2">
        <v>26100.638999999999</v>
      </c>
      <c r="H844" s="2">
        <v>39692.726557000002</v>
      </c>
      <c r="I844" s="2">
        <v>3881.6460000000002</v>
      </c>
      <c r="J844" s="2">
        <v>4135.7299999999996</v>
      </c>
      <c r="K844" s="2">
        <v>74348.519232999999</v>
      </c>
      <c r="L844" s="2">
        <v>1511.4559999999999</v>
      </c>
      <c r="M844" s="2">
        <v>255678.11472400001</v>
      </c>
      <c r="N844" s="2">
        <v>3701.125</v>
      </c>
      <c r="O844" s="2">
        <v>10.795999999999999</v>
      </c>
      <c r="P844" s="2">
        <v>367.565</v>
      </c>
      <c r="Q844" s="2">
        <v>4538.38</v>
      </c>
      <c r="R844" s="2">
        <v>8617.866</v>
      </c>
      <c r="S844" s="2">
        <v>247060.248724</v>
      </c>
      <c r="T844" s="2">
        <v>1773.9659999999999</v>
      </c>
      <c r="U844" s="2">
        <v>5972.6379999999999</v>
      </c>
      <c r="V844" s="2">
        <v>3600.14</v>
      </c>
      <c r="W844" s="2">
        <v>85580.522278000004</v>
      </c>
      <c r="X844" s="2">
        <v>518.27700000000004</v>
      </c>
      <c r="Y844" s="2">
        <v>97445.543277999997</v>
      </c>
      <c r="Z844" s="2">
        <v>149648.68244599999</v>
      </c>
      <c r="AA844" s="2">
        <v>33.976999999999997</v>
      </c>
      <c r="AB844" s="2">
        <v>194.94499999999999</v>
      </c>
      <c r="AC844" s="2">
        <v>149296.91644599999</v>
      </c>
      <c r="AD844" s="2">
        <v>11284.315000000001</v>
      </c>
      <c r="AE844" s="2">
        <v>5061.9740000000002</v>
      </c>
      <c r="AF844" s="2">
        <v>3458.9641000000001</v>
      </c>
      <c r="AG844" s="2">
        <v>3458.5129999999999</v>
      </c>
      <c r="AH844" s="2">
        <v>5171.6670000000004</v>
      </c>
      <c r="AI844" s="2">
        <v>4763.8710000000001</v>
      </c>
      <c r="AJ844" s="2">
        <v>42242.550999999999</v>
      </c>
      <c r="AK844" s="2">
        <v>64237.909378999997</v>
      </c>
      <c r="AL844" s="2">
        <v>50.218000000000004</v>
      </c>
      <c r="AM844" s="2">
        <v>85434.371446000005</v>
      </c>
      <c r="AN844" s="2">
        <v>19483.316999999999</v>
      </c>
      <c r="AO844" s="2">
        <v>1157.8489999999999</v>
      </c>
      <c r="AP844" s="2">
        <v>14899.683000000001</v>
      </c>
      <c r="AQ844" s="2">
        <v>1863.0550000000001</v>
      </c>
      <c r="AR844" s="2">
        <v>4193.3819999999996</v>
      </c>
      <c r="AS844" s="2">
        <v>97993.879000000001</v>
      </c>
      <c r="AT844" s="2">
        <v>1039.328</v>
      </c>
      <c r="AU844" s="2">
        <v>151.714</v>
      </c>
      <c r="AV844" s="2">
        <v>5385.03</v>
      </c>
      <c r="AW844" s="2">
        <v>692.58699999999999</v>
      </c>
      <c r="AX844" s="2">
        <v>18.454999999999998</v>
      </c>
      <c r="AY844" s="2">
        <v>0</v>
      </c>
      <c r="AZ844" s="2">
        <v>59.284999999999997</v>
      </c>
      <c r="BA844" s="2">
        <v>2939.1750000000002</v>
      </c>
      <c r="BB844" s="2">
        <v>481.23700000000002</v>
      </c>
      <c r="BC844" s="2">
        <v>5183.9430000000002</v>
      </c>
      <c r="BD844" s="2">
        <v>82480.793999999994</v>
      </c>
      <c r="BE844" s="2">
        <v>9855.2459999999992</v>
      </c>
      <c r="BF844" s="2">
        <v>4294.8680000000004</v>
      </c>
      <c r="BG844" s="2">
        <v>12.816000000000001</v>
      </c>
      <c r="BH844" s="2">
        <v>0</v>
      </c>
      <c r="BI844" s="2">
        <v>68.269000000000005</v>
      </c>
      <c r="BJ844" s="2">
        <v>22.282</v>
      </c>
      <c r="BK844" s="2">
        <v>103.367</v>
      </c>
      <c r="BL844" s="2">
        <v>9978.1229999999996</v>
      </c>
      <c r="BM844" s="2">
        <v>409.73200000000003</v>
      </c>
      <c r="BN844" s="2">
        <v>0</v>
      </c>
      <c r="BO844" s="2">
        <v>10387.855</v>
      </c>
      <c r="BP844" s="2">
        <v>627.14499999999998</v>
      </c>
      <c r="BQ844" s="2">
        <v>1416.2855030000001</v>
      </c>
      <c r="BR844" s="2">
        <v>9453.5962380000001</v>
      </c>
      <c r="BS844" s="2">
        <v>753.97699999999998</v>
      </c>
      <c r="BT844" s="2">
        <v>1443.9480000000001</v>
      </c>
      <c r="BU844" s="2">
        <v>177.76900000000001</v>
      </c>
      <c r="BV844" s="2">
        <v>1537.855</v>
      </c>
      <c r="BW844" s="2">
        <v>1728.4877409999999</v>
      </c>
      <c r="CB844" s="55">
        <f t="shared" si="13"/>
        <v>3.9026113012336647E-2</v>
      </c>
    </row>
    <row r="845" spans="1:80" x14ac:dyDescent="0.2">
      <c r="A845" s="5">
        <v>856</v>
      </c>
      <c r="B845" s="2">
        <v>1626</v>
      </c>
      <c r="C845" s="2">
        <v>719508.69400000002</v>
      </c>
      <c r="D845" s="2">
        <v>148436.02600000001</v>
      </c>
      <c r="E845" s="2">
        <v>574144.79799999995</v>
      </c>
      <c r="F845" s="2">
        <v>100284.546</v>
      </c>
      <c r="G845" s="2">
        <v>30210.600982</v>
      </c>
      <c r="H845" s="2">
        <v>43090.597000000002</v>
      </c>
      <c r="I845" s="2">
        <v>4407.905221</v>
      </c>
      <c r="J845" s="2">
        <v>4626.2579999999998</v>
      </c>
      <c r="K845" s="2">
        <v>72529.403999999995</v>
      </c>
      <c r="L845" s="2">
        <v>1226.739</v>
      </c>
      <c r="M845" s="2">
        <v>256376.05020299999</v>
      </c>
      <c r="N845" s="2">
        <v>4314.7060000000001</v>
      </c>
      <c r="O845" s="2">
        <v>77.513999999999996</v>
      </c>
      <c r="P845" s="2">
        <v>345.66</v>
      </c>
      <c r="Q845" s="2">
        <v>4495.7019129999999</v>
      </c>
      <c r="R845" s="2">
        <v>9233.581913</v>
      </c>
      <c r="S845" s="2">
        <v>247142.46960300001</v>
      </c>
      <c r="T845" s="2">
        <v>2131.0279999999998</v>
      </c>
      <c r="U845" s="2">
        <v>5602.5510000000004</v>
      </c>
      <c r="V845" s="2">
        <v>3647.3919999999998</v>
      </c>
      <c r="W845" s="2">
        <v>85188.909</v>
      </c>
      <c r="X845" s="2">
        <v>378.10599999999999</v>
      </c>
      <c r="Y845" s="2">
        <v>96947.986000000004</v>
      </c>
      <c r="Z845" s="2">
        <v>150200.01460299999</v>
      </c>
      <c r="AA845" s="2">
        <v>5.532</v>
      </c>
      <c r="AB845" s="2">
        <v>3.2879999999999998</v>
      </c>
      <c r="AC845" s="2">
        <v>150049.755982</v>
      </c>
      <c r="AD845" s="2">
        <v>11860.405000000001</v>
      </c>
      <c r="AE845" s="2">
        <v>4630.2139999999999</v>
      </c>
      <c r="AF845" s="2">
        <v>3304.7840000000001</v>
      </c>
      <c r="AG845" s="2">
        <v>3711.8470000000002</v>
      </c>
      <c r="AH845" s="2">
        <v>4370.7089999999998</v>
      </c>
      <c r="AI845" s="2">
        <v>4977.6229999999996</v>
      </c>
      <c r="AJ845" s="2">
        <v>45036.786981999998</v>
      </c>
      <c r="AK845" s="2">
        <v>66032.163981999998</v>
      </c>
      <c r="AL845" s="2">
        <v>44.924999999999997</v>
      </c>
      <c r="AM845" s="2">
        <v>84409.764999999999</v>
      </c>
      <c r="AN845" s="2">
        <v>18104.484</v>
      </c>
      <c r="AO845" s="2">
        <v>9.3179999999999996</v>
      </c>
      <c r="AP845" s="2">
        <v>14200.311</v>
      </c>
      <c r="AQ845" s="2">
        <v>1476.8689999999999</v>
      </c>
      <c r="AR845" s="2">
        <v>2847.614</v>
      </c>
      <c r="AS845" s="2">
        <v>97159.543000000005</v>
      </c>
      <c r="AT845" s="2">
        <v>1144.4090000000001</v>
      </c>
      <c r="AU845" s="2">
        <v>372.59300000000002</v>
      </c>
      <c r="AV845" s="2">
        <v>5115.8670000000002</v>
      </c>
      <c r="AW845" s="2">
        <v>725.649</v>
      </c>
      <c r="AX845" s="2">
        <v>30.587</v>
      </c>
      <c r="AY845" s="2">
        <v>0</v>
      </c>
      <c r="AZ845" s="2">
        <v>72.587999999999994</v>
      </c>
      <c r="BA845" s="2">
        <v>3429.2089999999998</v>
      </c>
      <c r="BB845" s="2">
        <v>793.04499999999996</v>
      </c>
      <c r="BC845" s="2">
        <v>5251.6260000000002</v>
      </c>
      <c r="BD845" s="2">
        <v>80432.403999999995</v>
      </c>
      <c r="BE845" s="2">
        <v>9610.4055000000008</v>
      </c>
      <c r="BF845" s="2">
        <v>4115.5339999999997</v>
      </c>
      <c r="BG845" s="2">
        <v>43.838999999999999</v>
      </c>
      <c r="BH845" s="2">
        <v>0</v>
      </c>
      <c r="BI845" s="2">
        <v>66.122</v>
      </c>
      <c r="BJ845" s="2">
        <v>26.895</v>
      </c>
      <c r="BK845" s="2">
        <v>136.85599999999999</v>
      </c>
      <c r="BL845" s="2">
        <v>9630.8539999999994</v>
      </c>
      <c r="BM845" s="2">
        <v>258.87200000000001</v>
      </c>
      <c r="BN845" s="2">
        <v>0</v>
      </c>
      <c r="BO845" s="2">
        <v>9889.7260000000006</v>
      </c>
      <c r="BP845" s="2">
        <v>578.53700000000003</v>
      </c>
      <c r="BQ845" s="2">
        <v>1385.5219999999999</v>
      </c>
      <c r="BR845" s="2">
        <v>8984.0319999999992</v>
      </c>
      <c r="BS845" s="2">
        <v>724.70399999999995</v>
      </c>
      <c r="BT845" s="2">
        <v>1405.1579999999999</v>
      </c>
      <c r="BU845" s="2">
        <v>159.48099999999999</v>
      </c>
      <c r="BV845" s="2">
        <v>1476.3630000000001</v>
      </c>
      <c r="BW845" s="2">
        <v>1660.526032</v>
      </c>
      <c r="CB845" s="55">
        <f t="shared" si="13"/>
        <v>3.7565341974705652E-2</v>
      </c>
    </row>
    <row r="846" spans="1:80" x14ac:dyDescent="0.2">
      <c r="A846" s="5">
        <v>857</v>
      </c>
      <c r="B846" s="2">
        <v>1628</v>
      </c>
      <c r="C846" s="2">
        <v>704183.37800000003</v>
      </c>
      <c r="D846" s="2">
        <v>158610.39199999999</v>
      </c>
      <c r="E846" s="2">
        <v>547930.56299999997</v>
      </c>
      <c r="F846" s="2">
        <v>93747.712</v>
      </c>
      <c r="G846" s="2">
        <v>28682.603999999999</v>
      </c>
      <c r="H846" s="2">
        <v>44415.995000000003</v>
      </c>
      <c r="I846" s="2">
        <v>4601.5839999999998</v>
      </c>
      <c r="J846" s="2">
        <v>4081.4940000000001</v>
      </c>
      <c r="K846" s="2">
        <v>80936.873000000007</v>
      </c>
      <c r="L846" s="2">
        <v>1376.931</v>
      </c>
      <c r="M846" s="2">
        <v>257843.193</v>
      </c>
      <c r="N846" s="2">
        <v>3472.1930000000002</v>
      </c>
      <c r="O846" s="2">
        <v>0.79500000000000004</v>
      </c>
      <c r="P846" s="2">
        <v>171.94800000000001</v>
      </c>
      <c r="Q846" s="2">
        <v>5598.4179999999997</v>
      </c>
      <c r="R846" s="2">
        <v>9243.3539999999994</v>
      </c>
      <c r="S846" s="2">
        <v>248600.83900000001</v>
      </c>
      <c r="T846" s="2">
        <v>2005.527</v>
      </c>
      <c r="U846" s="2">
        <v>5258.7169999999996</v>
      </c>
      <c r="V846" s="2">
        <v>3591.3530000000001</v>
      </c>
      <c r="W846" s="2">
        <v>94126.179000000004</v>
      </c>
      <c r="X846" s="2">
        <v>750.38400000000001</v>
      </c>
      <c r="Y846" s="2">
        <v>105732.16</v>
      </c>
      <c r="Z846" s="2">
        <v>142987.174</v>
      </c>
      <c r="AA846" s="2">
        <v>118.495</v>
      </c>
      <c r="AB846" s="2">
        <v>2.0680000000000001</v>
      </c>
      <c r="AC846" s="2">
        <v>142985.106</v>
      </c>
      <c r="AD846" s="2">
        <v>11488.562</v>
      </c>
      <c r="AE846" s="2">
        <v>4607.92</v>
      </c>
      <c r="AF846" s="2">
        <v>3109.5360000000001</v>
      </c>
      <c r="AG846" s="2">
        <v>3600.3130000000001</v>
      </c>
      <c r="AH846" s="2">
        <v>4862.6719999999996</v>
      </c>
      <c r="AI846" s="2">
        <v>4480.223</v>
      </c>
      <c r="AJ846" s="2">
        <v>42003.839</v>
      </c>
      <c r="AK846" s="2">
        <v>62664.502999999997</v>
      </c>
      <c r="AL846" s="2">
        <v>0</v>
      </c>
      <c r="AM846" s="2">
        <v>80571.546000000002</v>
      </c>
      <c r="AN846" s="2">
        <v>23318.296999999999</v>
      </c>
      <c r="AO846" s="2">
        <v>12.048</v>
      </c>
      <c r="AP846" s="2">
        <v>20293.652999999998</v>
      </c>
      <c r="AQ846" s="2">
        <v>1263.83</v>
      </c>
      <c r="AR846" s="2">
        <v>2105.2849999999999</v>
      </c>
      <c r="AS846" s="2">
        <v>89964.82</v>
      </c>
      <c r="AT846" s="2">
        <v>924.31899999999996</v>
      </c>
      <c r="AU846" s="2">
        <v>51.018000000000001</v>
      </c>
      <c r="AV846" s="2">
        <v>4894.7049999999999</v>
      </c>
      <c r="AW846" s="2">
        <v>1176.951</v>
      </c>
      <c r="AX846" s="2">
        <v>10.151999999999999</v>
      </c>
      <c r="AY846" s="2">
        <v>0</v>
      </c>
      <c r="AZ846" s="2">
        <v>59.314</v>
      </c>
      <c r="BA846" s="2">
        <v>1663.4849999999999</v>
      </c>
      <c r="BB846" s="2">
        <v>290.55500000000001</v>
      </c>
      <c r="BC846" s="2">
        <v>5141.6139999999996</v>
      </c>
      <c r="BD846" s="2">
        <v>75902.566000000006</v>
      </c>
      <c r="BE846" s="2">
        <v>8681.0059999999994</v>
      </c>
      <c r="BF846" s="2">
        <v>3904.1759999999999</v>
      </c>
      <c r="BG846" s="2">
        <v>0</v>
      </c>
      <c r="BH846" s="2">
        <v>8.5060000000000002</v>
      </c>
      <c r="BI846" s="2">
        <v>2.46</v>
      </c>
      <c r="BJ846" s="2">
        <v>7.4109999999999996</v>
      </c>
      <c r="BK846" s="2">
        <v>18.376999999999999</v>
      </c>
      <c r="BL846" s="2">
        <v>8873.4069999999992</v>
      </c>
      <c r="BM846" s="2">
        <v>181.15199999999999</v>
      </c>
      <c r="BN846" s="2">
        <v>52.978999999999999</v>
      </c>
      <c r="BO846" s="2">
        <v>9002.8369999999995</v>
      </c>
      <c r="BP846" s="2">
        <v>465.94099999999997</v>
      </c>
      <c r="BQ846" s="2">
        <v>1600.931</v>
      </c>
      <c r="BR846" s="2">
        <v>8479.1689999999999</v>
      </c>
      <c r="BS846" s="2">
        <v>568.64700000000005</v>
      </c>
      <c r="BT846" s="2">
        <v>945.31799999999998</v>
      </c>
      <c r="BU846" s="2">
        <v>150.542</v>
      </c>
      <c r="BV846" s="2">
        <v>986.57299999999998</v>
      </c>
      <c r="BW846" s="2">
        <v>1810.588</v>
      </c>
      <c r="CB846" s="55">
        <f t="shared" si="13"/>
        <v>3.4413966476128766E-2</v>
      </c>
    </row>
    <row r="847" spans="1:80" x14ac:dyDescent="0.2">
      <c r="A847" s="5">
        <v>858</v>
      </c>
      <c r="B847" s="2">
        <v>1628</v>
      </c>
      <c r="C847" s="2">
        <v>739623.88193899998</v>
      </c>
      <c r="D847" s="2">
        <v>155570.33100000001</v>
      </c>
      <c r="E847" s="2">
        <v>587789.99399999995</v>
      </c>
      <c r="F847" s="2">
        <v>101794.617</v>
      </c>
      <c r="G847" s="2">
        <v>26291.411</v>
      </c>
      <c r="H847" s="2">
        <v>42964.396999999997</v>
      </c>
      <c r="I847" s="2">
        <v>3821.79</v>
      </c>
      <c r="J847" s="2">
        <v>4766.8620000000001</v>
      </c>
      <c r="K847" s="2">
        <v>78423.691000000006</v>
      </c>
      <c r="L847" s="2">
        <v>956.80899999999997</v>
      </c>
      <c r="M847" s="2">
        <v>259019.57699999999</v>
      </c>
      <c r="N847" s="2">
        <v>4479.9690000000001</v>
      </c>
      <c r="O847" s="2">
        <v>0.96</v>
      </c>
      <c r="P847" s="2">
        <v>297.95400000000001</v>
      </c>
      <c r="Q847" s="2">
        <v>3675.1329999999998</v>
      </c>
      <c r="R847" s="2">
        <v>8454.0159999999996</v>
      </c>
      <c r="S847" s="2">
        <v>250491.886</v>
      </c>
      <c r="T847" s="2">
        <v>2261.7170000000001</v>
      </c>
      <c r="U847" s="2">
        <v>5659.9290000000001</v>
      </c>
      <c r="V847" s="2">
        <v>4019.221</v>
      </c>
      <c r="W847" s="2">
        <v>89900.172999999995</v>
      </c>
      <c r="X847" s="2">
        <v>278.822</v>
      </c>
      <c r="Y847" s="2">
        <v>102119.86199999999</v>
      </c>
      <c r="Z847" s="2">
        <v>148443.90299999999</v>
      </c>
      <c r="AA847" s="2">
        <v>71.879000000000005</v>
      </c>
      <c r="AB847" s="2">
        <v>0</v>
      </c>
      <c r="AC847" s="2">
        <v>148343.57500000001</v>
      </c>
      <c r="AD847" s="2">
        <v>12076.781856</v>
      </c>
      <c r="AE847" s="2">
        <v>4753.2280000000001</v>
      </c>
      <c r="AF847" s="2">
        <v>3421.56</v>
      </c>
      <c r="AG847" s="2">
        <v>3073.11</v>
      </c>
      <c r="AH847" s="2">
        <v>4846.8540000000003</v>
      </c>
      <c r="AI847" s="2">
        <v>3472.7570000000001</v>
      </c>
      <c r="AJ847" s="2">
        <v>43049.214</v>
      </c>
      <c r="AK847" s="2">
        <v>62616.722999999998</v>
      </c>
      <c r="AL847" s="2">
        <v>29.128</v>
      </c>
      <c r="AM847" s="2">
        <v>86432.498999999996</v>
      </c>
      <c r="AN847" s="2">
        <v>25135.696</v>
      </c>
      <c r="AO847" s="2">
        <v>96</v>
      </c>
      <c r="AP847" s="2">
        <v>16656.177</v>
      </c>
      <c r="AQ847" s="2">
        <v>6270.3969999999999</v>
      </c>
      <c r="AR847" s="2">
        <v>2673.1419999999998</v>
      </c>
      <c r="AS847" s="2">
        <v>95464.225999999995</v>
      </c>
      <c r="AT847" s="2">
        <v>953.96100000000001</v>
      </c>
      <c r="AU847" s="2">
        <v>171.56800000000001</v>
      </c>
      <c r="AV847" s="2">
        <v>5161.6880000000001</v>
      </c>
      <c r="AW847" s="2">
        <v>778.01900000000001</v>
      </c>
      <c r="AX847" s="2">
        <v>28.454999999999998</v>
      </c>
      <c r="AY847" s="2">
        <v>0</v>
      </c>
      <c r="AZ847" s="2">
        <v>60.035387999999998</v>
      </c>
      <c r="BA847" s="2">
        <v>2502.415</v>
      </c>
      <c r="BB847" s="2">
        <v>669.63699999999994</v>
      </c>
      <c r="BC847" s="2">
        <v>3557.4859999999999</v>
      </c>
      <c r="BD847" s="2">
        <v>82184.775611999998</v>
      </c>
      <c r="BE847" s="2">
        <v>9916.1710000000003</v>
      </c>
      <c r="BF847" s="2">
        <v>4312.0879999999997</v>
      </c>
      <c r="BG847" s="2">
        <v>0</v>
      </c>
      <c r="BH847" s="2">
        <v>0</v>
      </c>
      <c r="BI847" s="2">
        <v>40.366</v>
      </c>
      <c r="BJ847" s="2">
        <v>17.379000000000001</v>
      </c>
      <c r="BK847" s="2">
        <v>57.744999999999997</v>
      </c>
      <c r="BL847" s="2">
        <v>10035.897999999999</v>
      </c>
      <c r="BM847" s="2">
        <v>227.06899999999999</v>
      </c>
      <c r="BN847" s="2">
        <v>0</v>
      </c>
      <c r="BO847" s="2">
        <v>10262.967000000001</v>
      </c>
      <c r="BP847" s="2">
        <v>605.51700000000005</v>
      </c>
      <c r="BQ847" s="2">
        <v>1402.029</v>
      </c>
      <c r="BR847" s="2">
        <v>9372.4169999999995</v>
      </c>
      <c r="BS847" s="2">
        <v>762.94799999999998</v>
      </c>
      <c r="BT847" s="2">
        <v>1382.546</v>
      </c>
      <c r="BU847" s="2">
        <v>91.584999999999994</v>
      </c>
      <c r="BV847" s="2">
        <v>1424.0260000000001</v>
      </c>
      <c r="BW847" s="2">
        <v>1686.489</v>
      </c>
      <c r="CB847" s="55">
        <f t="shared" si="13"/>
        <v>3.8745712259425087E-2</v>
      </c>
    </row>
    <row r="848" spans="1:80" x14ac:dyDescent="0.2">
      <c r="A848" s="5">
        <v>859</v>
      </c>
      <c r="B848" s="2">
        <v>1626</v>
      </c>
      <c r="C848" s="2">
        <v>706355.77563799999</v>
      </c>
      <c r="D848" s="2">
        <v>149781.18199099999</v>
      </c>
      <c r="E848" s="2">
        <v>559677.43564699998</v>
      </c>
      <c r="F848" s="2">
        <v>98326.593999999997</v>
      </c>
      <c r="G848" s="2">
        <v>25311.606</v>
      </c>
      <c r="H848" s="2">
        <v>42848.91</v>
      </c>
      <c r="I848" s="2">
        <v>3709.355</v>
      </c>
      <c r="J848" s="2">
        <v>4048.6039999999998</v>
      </c>
      <c r="K848" s="2">
        <v>84794.764999999999</v>
      </c>
      <c r="L848" s="2">
        <v>846.26599999999996</v>
      </c>
      <c r="M848" s="2">
        <v>259886.1</v>
      </c>
      <c r="N848" s="2">
        <v>3650.9160000000002</v>
      </c>
      <c r="O848" s="2">
        <v>22.268999999999998</v>
      </c>
      <c r="P848" s="2">
        <v>505.27</v>
      </c>
      <c r="Q848" s="2">
        <v>4609.6570000000002</v>
      </c>
      <c r="R848" s="2">
        <v>8788.1119999999992</v>
      </c>
      <c r="S848" s="2">
        <v>251098.55</v>
      </c>
      <c r="T848" s="2">
        <v>2239.9490000000001</v>
      </c>
      <c r="U848" s="2">
        <v>5891.0860000000002</v>
      </c>
      <c r="V848" s="2">
        <v>3631.1680000000001</v>
      </c>
      <c r="W848" s="2">
        <v>94065.635999999999</v>
      </c>
      <c r="X848" s="2">
        <v>804.81600000000003</v>
      </c>
      <c r="Y848" s="2">
        <v>106632.655</v>
      </c>
      <c r="Z848" s="2">
        <v>144519.35399999999</v>
      </c>
      <c r="AA848" s="2">
        <v>1.3759999999999999</v>
      </c>
      <c r="AB848" s="2">
        <v>0</v>
      </c>
      <c r="AC848" s="2">
        <v>144519.35399999999</v>
      </c>
      <c r="AD848" s="2">
        <v>11284.169</v>
      </c>
      <c r="AE848" s="2">
        <v>5067.2020000000002</v>
      </c>
      <c r="AF848" s="2">
        <v>3429.8229999999999</v>
      </c>
      <c r="AG848" s="2">
        <v>2982.6</v>
      </c>
      <c r="AH848" s="2">
        <v>4589.8850000000002</v>
      </c>
      <c r="AI848" s="2">
        <v>2753.6179999999999</v>
      </c>
      <c r="AJ848" s="2">
        <v>41201.970999999998</v>
      </c>
      <c r="AK848" s="2">
        <v>60025.099000000002</v>
      </c>
      <c r="AL848" s="2">
        <v>23</v>
      </c>
      <c r="AM848" s="2">
        <v>84777.186000000002</v>
      </c>
      <c r="AN848" s="2">
        <v>29613.623</v>
      </c>
      <c r="AO848" s="2">
        <v>1201.0809999999999</v>
      </c>
      <c r="AP848" s="2">
        <v>18479.285</v>
      </c>
      <c r="AQ848" s="2">
        <v>3108.3919999999998</v>
      </c>
      <c r="AR848" s="2">
        <v>9738.4889999999996</v>
      </c>
      <c r="AS848" s="2">
        <v>96390.705000000002</v>
      </c>
      <c r="AT848" s="2">
        <v>875.94399999999996</v>
      </c>
      <c r="AU848" s="2">
        <v>337.4</v>
      </c>
      <c r="AV848" s="2">
        <v>5220.0600000000004</v>
      </c>
      <c r="AW848" s="2">
        <v>852.79100000000005</v>
      </c>
      <c r="AX848" s="2">
        <v>16.792999999999999</v>
      </c>
      <c r="AY848" s="2">
        <v>0</v>
      </c>
      <c r="AZ848" s="2">
        <v>36.448</v>
      </c>
      <c r="BA848" s="2">
        <v>2215.107</v>
      </c>
      <c r="BB848" s="2">
        <v>885.72900000000004</v>
      </c>
      <c r="BC848" s="2">
        <v>5115.5969999999998</v>
      </c>
      <c r="BD848" s="2">
        <v>81600.741999999998</v>
      </c>
      <c r="BE848" s="2">
        <v>9681.4660000000003</v>
      </c>
      <c r="BF848" s="2">
        <v>4304.1360000000004</v>
      </c>
      <c r="BG848" s="2">
        <v>0</v>
      </c>
      <c r="BH848" s="2">
        <v>0</v>
      </c>
      <c r="BI848" s="2">
        <v>87.463999999999999</v>
      </c>
      <c r="BJ848" s="2">
        <v>1.218</v>
      </c>
      <c r="BK848" s="2">
        <v>88.682000000000002</v>
      </c>
      <c r="BL848" s="2">
        <v>9775.2189999999991</v>
      </c>
      <c r="BM848" s="2">
        <v>1456.2190000000001</v>
      </c>
      <c r="BN848" s="2">
        <v>67.415999999999997</v>
      </c>
      <c r="BO848" s="2">
        <v>11164.022000000001</v>
      </c>
      <c r="BP848" s="2">
        <v>614.94200000000001</v>
      </c>
      <c r="BQ848" s="2">
        <v>1492.626</v>
      </c>
      <c r="BR848" s="2">
        <v>10469.835999999999</v>
      </c>
      <c r="BS848" s="2">
        <v>748.73400000000004</v>
      </c>
      <c r="BT848" s="2">
        <v>1151.085</v>
      </c>
      <c r="BU848" s="2">
        <v>170.76499999999999</v>
      </c>
      <c r="BV848" s="2">
        <v>1230.5419999999999</v>
      </c>
      <c r="BW848" s="2">
        <v>1724.425</v>
      </c>
      <c r="CB848" s="55">
        <f t="shared" si="13"/>
        <v>3.7613473748692214E-2</v>
      </c>
    </row>
    <row r="849" spans="1:80" x14ac:dyDescent="0.2">
      <c r="A849" s="5">
        <v>860</v>
      </c>
      <c r="B849" s="2">
        <v>1628</v>
      </c>
      <c r="C849" s="2">
        <v>726737.571</v>
      </c>
      <c r="D849" s="2">
        <v>150167.83100000001</v>
      </c>
      <c r="E849" s="2">
        <v>578949.83700000006</v>
      </c>
      <c r="F849" s="2">
        <v>100184.967</v>
      </c>
      <c r="G849" s="2">
        <v>29341.675999999999</v>
      </c>
      <c r="H849" s="2">
        <v>45088.955999999998</v>
      </c>
      <c r="I849" s="2">
        <v>4558.1949999999997</v>
      </c>
      <c r="J849" s="2">
        <v>5167.674</v>
      </c>
      <c r="K849" s="2">
        <v>75871.816000000006</v>
      </c>
      <c r="L849" s="2">
        <v>1104.1379999999999</v>
      </c>
      <c r="M849" s="2">
        <v>261317.42199999999</v>
      </c>
      <c r="N849" s="2">
        <v>4404.5709999999999</v>
      </c>
      <c r="O849" s="2">
        <v>3.5529999999999999</v>
      </c>
      <c r="P849" s="2">
        <v>161.53200000000001</v>
      </c>
      <c r="Q849" s="2">
        <v>4437.63</v>
      </c>
      <c r="R849" s="2">
        <v>9007.2860000000001</v>
      </c>
      <c r="S849" s="2">
        <v>252313.136</v>
      </c>
      <c r="T849" s="2">
        <v>2231.1750000000002</v>
      </c>
      <c r="U849" s="2">
        <v>5644.5630000000001</v>
      </c>
      <c r="V849" s="2">
        <v>3317.0929999999998</v>
      </c>
      <c r="W849" s="2">
        <v>90753.544999999998</v>
      </c>
      <c r="X849" s="2">
        <v>695.94399999999996</v>
      </c>
      <c r="Y849" s="2">
        <v>102642.32</v>
      </c>
      <c r="Z849" s="2">
        <v>149757.166</v>
      </c>
      <c r="AA849" s="2">
        <v>52.276000000000003</v>
      </c>
      <c r="AB849" s="2">
        <v>0</v>
      </c>
      <c r="AC849" s="2">
        <v>149709.39000000001</v>
      </c>
      <c r="AD849" s="2">
        <v>12177.009</v>
      </c>
      <c r="AE849" s="2">
        <v>5484.6059999999998</v>
      </c>
      <c r="AF849" s="2">
        <v>3404.24</v>
      </c>
      <c r="AG849" s="2">
        <v>3200.1779999999999</v>
      </c>
      <c r="AH849" s="2">
        <v>4664.3239999999996</v>
      </c>
      <c r="AI849" s="2">
        <v>3379.2060000000001</v>
      </c>
      <c r="AJ849" s="2">
        <v>45324.133000000002</v>
      </c>
      <c r="AK849" s="2">
        <v>65456.686999999998</v>
      </c>
      <c r="AL849" s="2">
        <v>0</v>
      </c>
      <c r="AM849" s="2">
        <v>84596.289000000004</v>
      </c>
      <c r="AN849" s="2">
        <v>20906.072</v>
      </c>
      <c r="AO849" s="2">
        <v>74</v>
      </c>
      <c r="AP849" s="2">
        <v>16277.754999999999</v>
      </c>
      <c r="AQ849" s="2">
        <v>2624.971</v>
      </c>
      <c r="AR849" s="2">
        <v>2438.8110000000001</v>
      </c>
      <c r="AS849" s="2">
        <v>97339.252999999997</v>
      </c>
      <c r="AT849" s="2">
        <v>1176.885</v>
      </c>
      <c r="AU849" s="2">
        <v>178.864</v>
      </c>
      <c r="AV849" s="2">
        <v>5262.0259999999998</v>
      </c>
      <c r="AW849" s="2">
        <v>1100.5530000000001</v>
      </c>
      <c r="AX849" s="2">
        <v>0</v>
      </c>
      <c r="AY849" s="2">
        <v>0</v>
      </c>
      <c r="AZ849" s="2">
        <v>144.78299999999999</v>
      </c>
      <c r="BA849" s="2">
        <v>3337.6439999999998</v>
      </c>
      <c r="BB849" s="2">
        <v>803.67100000000005</v>
      </c>
      <c r="BC849" s="2">
        <v>4784.1940000000004</v>
      </c>
      <c r="BD849" s="2">
        <v>81227.606</v>
      </c>
      <c r="BE849" s="2">
        <v>9619.0650000000005</v>
      </c>
      <c r="BF849" s="2">
        <v>4219.9799999999996</v>
      </c>
      <c r="BG849" s="2">
        <v>0</v>
      </c>
      <c r="BH849" s="2">
        <v>0</v>
      </c>
      <c r="BI849" s="2">
        <v>30.966999999999999</v>
      </c>
      <c r="BJ849" s="2">
        <v>16.873000000000001</v>
      </c>
      <c r="BK849" s="2">
        <v>47.84</v>
      </c>
      <c r="BL849" s="2">
        <v>9774.7219999999998</v>
      </c>
      <c r="BM849" s="2">
        <v>244.87100000000001</v>
      </c>
      <c r="BN849" s="2">
        <v>0</v>
      </c>
      <c r="BO849" s="2">
        <v>10019.593000000001</v>
      </c>
      <c r="BP849" s="2">
        <v>744.322</v>
      </c>
      <c r="BQ849" s="2">
        <v>1391.34</v>
      </c>
      <c r="BR849" s="2">
        <v>9278.15</v>
      </c>
      <c r="BS849" s="2">
        <v>924.79399999999998</v>
      </c>
      <c r="BT849" s="2">
        <v>1393.41</v>
      </c>
      <c r="BU849" s="2">
        <v>136.001</v>
      </c>
      <c r="BV849" s="2">
        <v>1448.2249999999999</v>
      </c>
      <c r="BW849" s="2">
        <v>1787.8910000000001</v>
      </c>
      <c r="CB849" s="55">
        <f t="shared" si="13"/>
        <v>3.740555040375379E-2</v>
      </c>
    </row>
    <row r="850" spans="1:80" x14ac:dyDescent="0.2">
      <c r="A850" s="5">
        <v>861</v>
      </c>
      <c r="B850" s="2">
        <v>1624</v>
      </c>
      <c r="C850" s="2">
        <v>758615.99692499998</v>
      </c>
      <c r="D850" s="2">
        <v>154594.99343500001</v>
      </c>
      <c r="E850" s="2">
        <v>606154.34449000005</v>
      </c>
      <c r="F850" s="2">
        <v>101446.505682</v>
      </c>
      <c r="G850" s="2">
        <v>24834.600999999999</v>
      </c>
      <c r="H850" s="2">
        <v>43161.008000000002</v>
      </c>
      <c r="I850" s="2">
        <v>3796.357</v>
      </c>
      <c r="J850" s="2">
        <v>4301.1710000000003</v>
      </c>
      <c r="K850" s="2">
        <v>83106.611000000004</v>
      </c>
      <c r="L850" s="2">
        <v>1238.4680000000001</v>
      </c>
      <c r="M850" s="2">
        <v>261884.721682</v>
      </c>
      <c r="N850" s="2">
        <v>3911.0940000000001</v>
      </c>
      <c r="O850" s="2">
        <v>42.326000000000001</v>
      </c>
      <c r="P850" s="2">
        <v>303.46300000000002</v>
      </c>
      <c r="Q850" s="2">
        <v>4802.3580000000002</v>
      </c>
      <c r="R850" s="2">
        <v>9059.241</v>
      </c>
      <c r="S850" s="2">
        <v>252505.996682</v>
      </c>
      <c r="T850" s="2">
        <v>2152.0639999999999</v>
      </c>
      <c r="U850" s="2">
        <v>5461.6660000000002</v>
      </c>
      <c r="V850" s="2">
        <v>3887.1909999999998</v>
      </c>
      <c r="W850" s="2">
        <v>93492.895757000006</v>
      </c>
      <c r="X850" s="2">
        <v>825.37300000000005</v>
      </c>
      <c r="Y850" s="2">
        <v>105819.189757</v>
      </c>
      <c r="Z850" s="2">
        <v>146711.87792500001</v>
      </c>
      <c r="AA850" s="2">
        <v>21.071000000000002</v>
      </c>
      <c r="AB850" s="2">
        <v>25.343</v>
      </c>
      <c r="AC850" s="2">
        <v>146686.53492500001</v>
      </c>
      <c r="AD850" s="2">
        <v>12533.596530000001</v>
      </c>
      <c r="AE850" s="2">
        <v>4790.87</v>
      </c>
      <c r="AF850" s="2">
        <v>3336.3834000000002</v>
      </c>
      <c r="AG850" s="2">
        <v>3281.5949999999998</v>
      </c>
      <c r="AH850" s="2">
        <v>4135.5060000000003</v>
      </c>
      <c r="AI850" s="2">
        <v>3478.7760349999999</v>
      </c>
      <c r="AJ850" s="2">
        <v>41674.511169999998</v>
      </c>
      <c r="AK850" s="2">
        <v>60699.841605000001</v>
      </c>
      <c r="AL850" s="2">
        <v>101.1</v>
      </c>
      <c r="AM850" s="2">
        <v>86427.433850000001</v>
      </c>
      <c r="AN850" s="2">
        <v>21036.370999999999</v>
      </c>
      <c r="AO850" s="2">
        <v>75.215000000000003</v>
      </c>
      <c r="AP850" s="2">
        <v>18122.866999999998</v>
      </c>
      <c r="AQ850" s="2">
        <v>1414.2840000000001</v>
      </c>
      <c r="AR850" s="2">
        <v>2213.8020000000001</v>
      </c>
      <c r="AS850" s="2">
        <v>95360.817681999994</v>
      </c>
      <c r="AT850" s="2">
        <v>774.78</v>
      </c>
      <c r="AU850" s="2">
        <v>235.93600000000001</v>
      </c>
      <c r="AV850" s="2">
        <v>5068.9859999999999</v>
      </c>
      <c r="AW850" s="2">
        <v>933.36400000000003</v>
      </c>
      <c r="AX850" s="2">
        <v>4.4859999999999998</v>
      </c>
      <c r="AY850" s="2">
        <v>0</v>
      </c>
      <c r="AZ850" s="2">
        <v>50.881999999999998</v>
      </c>
      <c r="BA850" s="2">
        <v>2559.9270000000001</v>
      </c>
      <c r="BB850" s="2">
        <v>355.11</v>
      </c>
      <c r="BC850" s="2">
        <v>5400.0619999999999</v>
      </c>
      <c r="BD850" s="2">
        <v>80466.295681999996</v>
      </c>
      <c r="BE850" s="2">
        <v>9902.3498899999995</v>
      </c>
      <c r="BF850" s="2">
        <v>4251.3270080000002</v>
      </c>
      <c r="BG850" s="2">
        <v>0</v>
      </c>
      <c r="BH850" s="2">
        <v>0</v>
      </c>
      <c r="BI850" s="2">
        <v>97.590999999999994</v>
      </c>
      <c r="BJ850" s="2">
        <v>22.050999999999998</v>
      </c>
      <c r="BK850" s="2">
        <v>119.642</v>
      </c>
      <c r="BL850" s="2">
        <v>9934.0648899999997</v>
      </c>
      <c r="BM850" s="2">
        <v>190.292</v>
      </c>
      <c r="BN850" s="2">
        <v>0</v>
      </c>
      <c r="BO850" s="2">
        <v>10121.37689</v>
      </c>
      <c r="BP850" s="2">
        <v>576.976</v>
      </c>
      <c r="BQ850" s="2">
        <v>1520.643</v>
      </c>
      <c r="BR850" s="2">
        <v>9433.6489999999994</v>
      </c>
      <c r="BS850" s="2">
        <v>684.56200000000001</v>
      </c>
      <c r="BT850" s="2">
        <v>1209.26289</v>
      </c>
      <c r="BU850" s="2">
        <v>112.331</v>
      </c>
      <c r="BV850" s="2">
        <v>1236.8548900000001</v>
      </c>
      <c r="BW850" s="2">
        <v>1851.8330000000001</v>
      </c>
      <c r="CB850" s="55">
        <f t="shared" si="13"/>
        <v>3.7932968468709236E-2</v>
      </c>
    </row>
    <row r="851" spans="1:80" x14ac:dyDescent="0.2">
      <c r="A851" s="5">
        <v>862</v>
      </c>
      <c r="B851" s="2">
        <v>1630</v>
      </c>
      <c r="C851" s="2">
        <v>749430.53200000001</v>
      </c>
      <c r="D851" s="2">
        <v>160792.359</v>
      </c>
      <c r="E851" s="2">
        <v>591547.58100000001</v>
      </c>
      <c r="F851" s="2">
        <v>102124.622</v>
      </c>
      <c r="G851" s="2">
        <v>27849.421999999999</v>
      </c>
      <c r="H851" s="2">
        <v>40722.61</v>
      </c>
      <c r="I851" s="2">
        <v>4438.2290000000003</v>
      </c>
      <c r="J851" s="2">
        <v>4846.7520000000004</v>
      </c>
      <c r="K851" s="2">
        <v>83566.168999999994</v>
      </c>
      <c r="L851" s="2">
        <v>519.41999999999996</v>
      </c>
      <c r="M851" s="2">
        <v>264067.22399999999</v>
      </c>
      <c r="N851" s="2">
        <v>4131.67</v>
      </c>
      <c r="O851" s="2">
        <v>6.55</v>
      </c>
      <c r="P851" s="2">
        <v>311.68299999999999</v>
      </c>
      <c r="Q851" s="2">
        <v>6299.6629999999996</v>
      </c>
      <c r="R851" s="2">
        <v>10749.566000000001</v>
      </c>
      <c r="S851" s="2">
        <v>253317.658</v>
      </c>
      <c r="T851" s="2">
        <v>1781.5029999999999</v>
      </c>
      <c r="U851" s="2">
        <v>5772.7290000000003</v>
      </c>
      <c r="V851" s="2">
        <v>4386.7430000000004</v>
      </c>
      <c r="W851" s="2">
        <v>92761.192999999999</v>
      </c>
      <c r="X851" s="2">
        <v>321.089</v>
      </c>
      <c r="Y851" s="2">
        <v>105023.257</v>
      </c>
      <c r="Z851" s="2">
        <v>148247.016</v>
      </c>
      <c r="AA851" s="2">
        <v>67.515000000000001</v>
      </c>
      <c r="AB851" s="2">
        <v>32.033999999999999</v>
      </c>
      <c r="AC851" s="2">
        <v>148214.98199999999</v>
      </c>
      <c r="AD851" s="2">
        <v>12259.638000000001</v>
      </c>
      <c r="AE851" s="2">
        <v>4948.4530000000004</v>
      </c>
      <c r="AF851" s="2">
        <v>3467.15</v>
      </c>
      <c r="AG851" s="2">
        <v>3015.1489999999999</v>
      </c>
      <c r="AH851" s="2">
        <v>4925.9009999999998</v>
      </c>
      <c r="AI851" s="2">
        <v>4016.7930000000001</v>
      </c>
      <c r="AJ851" s="2">
        <v>44380.934999999998</v>
      </c>
      <c r="AK851" s="2">
        <v>64754.381000000001</v>
      </c>
      <c r="AL851" s="2">
        <v>6.49</v>
      </c>
      <c r="AM851" s="2">
        <v>83910.198999999993</v>
      </c>
      <c r="AN851" s="2">
        <v>23710.699000000001</v>
      </c>
      <c r="AO851" s="2">
        <v>8.9999999999999993E-3</v>
      </c>
      <c r="AP851" s="2">
        <v>20173.828000000001</v>
      </c>
      <c r="AQ851" s="2">
        <v>3442.027</v>
      </c>
      <c r="AR851" s="2">
        <v>2184.585</v>
      </c>
      <c r="AS851" s="2">
        <v>99871.228000000003</v>
      </c>
      <c r="AT851" s="2">
        <v>731.68700000000001</v>
      </c>
      <c r="AU851" s="2">
        <v>340.37200000000001</v>
      </c>
      <c r="AV851" s="2">
        <v>5464.6440000000002</v>
      </c>
      <c r="AW851" s="2">
        <v>812.9</v>
      </c>
      <c r="AX851" s="2">
        <v>13.702</v>
      </c>
      <c r="AY851" s="2">
        <v>0</v>
      </c>
      <c r="AZ851" s="2">
        <v>42.704000000000001</v>
      </c>
      <c r="BA851" s="2">
        <v>4241.8379999999997</v>
      </c>
      <c r="BB851" s="2">
        <v>861.452</v>
      </c>
      <c r="BC851" s="2">
        <v>6182.9409999999998</v>
      </c>
      <c r="BD851" s="2">
        <v>81804.868000000002</v>
      </c>
      <c r="BE851" s="2">
        <v>9473.2800000000007</v>
      </c>
      <c r="BF851" s="2">
        <v>4351.3559999999998</v>
      </c>
      <c r="BG851" s="2">
        <v>0.111</v>
      </c>
      <c r="BH851" s="2">
        <v>0</v>
      </c>
      <c r="BI851" s="2">
        <v>27.834</v>
      </c>
      <c r="BJ851" s="2">
        <v>17.506</v>
      </c>
      <c r="BK851" s="2">
        <v>45.451000000000001</v>
      </c>
      <c r="BL851" s="2">
        <v>9669.0169999999998</v>
      </c>
      <c r="BM851" s="2">
        <v>211.15100000000001</v>
      </c>
      <c r="BN851" s="2">
        <v>0</v>
      </c>
      <c r="BO851" s="2">
        <v>9880.1679999999997</v>
      </c>
      <c r="BP851" s="2">
        <v>727.56399999999996</v>
      </c>
      <c r="BQ851" s="2">
        <v>1364.097</v>
      </c>
      <c r="BR851" s="2">
        <v>9171.107</v>
      </c>
      <c r="BS851" s="2">
        <v>957.04100000000005</v>
      </c>
      <c r="BT851" s="2">
        <v>1414.758</v>
      </c>
      <c r="BU851" s="2">
        <v>120.926</v>
      </c>
      <c r="BV851" s="2">
        <v>1461.827</v>
      </c>
      <c r="BW851" s="2">
        <v>1774.6949999999999</v>
      </c>
      <c r="CB851" s="55">
        <f t="shared" si="13"/>
        <v>3.6615740694876997E-2</v>
      </c>
    </row>
    <row r="852" spans="1:80" x14ac:dyDescent="0.2">
      <c r="A852" s="5">
        <v>863</v>
      </c>
      <c r="B852" s="2">
        <v>1626</v>
      </c>
      <c r="C852" s="2">
        <v>729127.11100000003</v>
      </c>
      <c r="D852" s="2">
        <v>156164.90299999999</v>
      </c>
      <c r="E852" s="2">
        <v>576567.55000000005</v>
      </c>
      <c r="F852" s="2">
        <v>101637.44500000001</v>
      </c>
      <c r="G852" s="2">
        <v>26994.113000000001</v>
      </c>
      <c r="H852" s="2">
        <v>42040.152999999998</v>
      </c>
      <c r="I852" s="2">
        <v>4271.067</v>
      </c>
      <c r="J852" s="2">
        <v>4943.4070000000002</v>
      </c>
      <c r="K852" s="2">
        <v>83936.251000000004</v>
      </c>
      <c r="L852" s="2">
        <v>778.16499999999996</v>
      </c>
      <c r="M852" s="2">
        <v>264600.60100000002</v>
      </c>
      <c r="N852" s="2">
        <v>4571.5780000000004</v>
      </c>
      <c r="O852" s="2">
        <v>2.875</v>
      </c>
      <c r="P852" s="2">
        <v>394.21</v>
      </c>
      <c r="Q852" s="2">
        <v>5761.5360000000001</v>
      </c>
      <c r="R852" s="2">
        <v>10730.199000000001</v>
      </c>
      <c r="S852" s="2">
        <v>253870.402</v>
      </c>
      <c r="T852" s="2">
        <v>1921.3430000000001</v>
      </c>
      <c r="U852" s="2">
        <v>5347.0290000000005</v>
      </c>
      <c r="V852" s="2">
        <v>3498.4250000000002</v>
      </c>
      <c r="W852" s="2">
        <v>94553.176000000007</v>
      </c>
      <c r="X852" s="2">
        <v>675.851</v>
      </c>
      <c r="Y852" s="2">
        <v>105995.82399999999</v>
      </c>
      <c r="Z852" s="2">
        <v>148039.87599999999</v>
      </c>
      <c r="AA852" s="2">
        <v>50.79</v>
      </c>
      <c r="AB852" s="2">
        <v>4.5229999999999997</v>
      </c>
      <c r="AC852" s="2">
        <v>147902.353</v>
      </c>
      <c r="AD852" s="2">
        <v>11860.683800000001</v>
      </c>
      <c r="AE852" s="2">
        <v>4817.6570000000002</v>
      </c>
      <c r="AF852" s="2">
        <v>3471.5590000000002</v>
      </c>
      <c r="AG852" s="2">
        <v>3254.09</v>
      </c>
      <c r="AH852" s="2">
        <v>5153.2960000000003</v>
      </c>
      <c r="AI852" s="2">
        <v>3992.74</v>
      </c>
      <c r="AJ852" s="2">
        <v>42684.360999999997</v>
      </c>
      <c r="AK852" s="2">
        <v>63374.063000000002</v>
      </c>
      <c r="AL852" s="2">
        <v>82.873999999999995</v>
      </c>
      <c r="AM852" s="2">
        <v>84937.774999999994</v>
      </c>
      <c r="AN852" s="2">
        <v>24155.473999999998</v>
      </c>
      <c r="AO852" s="2">
        <v>104.1</v>
      </c>
      <c r="AP852" s="2">
        <v>16629.466</v>
      </c>
      <c r="AQ852" s="2">
        <v>1412.7729999999999</v>
      </c>
      <c r="AR852" s="2">
        <v>6544.2240000000002</v>
      </c>
      <c r="AS852" s="2">
        <v>97371.664000000004</v>
      </c>
      <c r="AT852" s="2">
        <v>870.71100000000001</v>
      </c>
      <c r="AU852" s="2">
        <v>228.47300000000001</v>
      </c>
      <c r="AV852" s="2">
        <v>5405.9120000000003</v>
      </c>
      <c r="AW852" s="2">
        <v>910.10299999999995</v>
      </c>
      <c r="AX852" s="2">
        <v>0</v>
      </c>
      <c r="AY852" s="2">
        <v>46.302</v>
      </c>
      <c r="AZ852" s="2">
        <v>60.627000000000002</v>
      </c>
      <c r="BA852" s="2">
        <v>2376.39</v>
      </c>
      <c r="BB852" s="2">
        <v>542.23500000000001</v>
      </c>
      <c r="BC852" s="2">
        <v>4630.8869999999997</v>
      </c>
      <c r="BD852" s="2">
        <v>82929.402000000002</v>
      </c>
      <c r="BE852" s="2">
        <v>9672.8610000000008</v>
      </c>
      <c r="BF852" s="2">
        <v>4467.4989999999998</v>
      </c>
      <c r="BG852" s="2">
        <v>3.548</v>
      </c>
      <c r="BH852" s="2">
        <v>0</v>
      </c>
      <c r="BI852" s="2">
        <v>60.968000000000004</v>
      </c>
      <c r="BJ852" s="2">
        <v>11.255000000000001</v>
      </c>
      <c r="BK852" s="2">
        <v>75.771000000000001</v>
      </c>
      <c r="BL852" s="2">
        <v>9813.8009999999995</v>
      </c>
      <c r="BM852" s="2">
        <v>638.05399999999997</v>
      </c>
      <c r="BN852" s="2">
        <v>2.1659999999999999</v>
      </c>
      <c r="BO852" s="2">
        <v>10449.689</v>
      </c>
      <c r="BP852" s="2">
        <v>688.88599999999997</v>
      </c>
      <c r="BQ852" s="2">
        <v>1362.32</v>
      </c>
      <c r="BR852" s="2">
        <v>9334.0169999999998</v>
      </c>
      <c r="BS852" s="2">
        <v>898.40700000000004</v>
      </c>
      <c r="BT852" s="2">
        <v>1787.057</v>
      </c>
      <c r="BU852" s="2">
        <v>142.93299999999999</v>
      </c>
      <c r="BV852" s="2">
        <v>1841.115</v>
      </c>
      <c r="BW852" s="2">
        <v>1735.309</v>
      </c>
      <c r="CB852" s="55">
        <f t="shared" si="13"/>
        <v>3.7089110768875382E-2</v>
      </c>
    </row>
    <row r="853" spans="1:80" x14ac:dyDescent="0.2">
      <c r="A853" s="5">
        <v>864</v>
      </c>
      <c r="B853" s="2">
        <v>1628</v>
      </c>
      <c r="C853" s="2">
        <v>724398.67963499995</v>
      </c>
      <c r="D853" s="2">
        <v>151371.89799999999</v>
      </c>
      <c r="E853" s="2">
        <v>574688.36763500003</v>
      </c>
      <c r="F853" s="2">
        <v>109368.69500000001</v>
      </c>
      <c r="G853" s="2">
        <v>27297.976581999999</v>
      </c>
      <c r="H853" s="2">
        <v>42624.898999999998</v>
      </c>
      <c r="I853" s="2">
        <v>4266.9669999999996</v>
      </c>
      <c r="J853" s="2">
        <v>4112.4359999999997</v>
      </c>
      <c r="K853" s="2">
        <v>77809.251000000004</v>
      </c>
      <c r="L853" s="2">
        <v>714.91700000000003</v>
      </c>
      <c r="M853" s="2">
        <v>266195.14158200001</v>
      </c>
      <c r="N853" s="2">
        <v>3585.7220000000002</v>
      </c>
      <c r="O853" s="2">
        <v>56.777000000000001</v>
      </c>
      <c r="P853" s="2">
        <v>199.05600000000001</v>
      </c>
      <c r="Q853" s="2">
        <v>5141.0290000000005</v>
      </c>
      <c r="R853" s="2">
        <v>8982.5840000000007</v>
      </c>
      <c r="S853" s="2">
        <v>257021.21458199999</v>
      </c>
      <c r="T853" s="2">
        <v>2301.4119999999998</v>
      </c>
      <c r="U853" s="2">
        <v>5852.4449999999997</v>
      </c>
      <c r="V853" s="2">
        <v>3548.83</v>
      </c>
      <c r="W853" s="2">
        <v>90216.764999999999</v>
      </c>
      <c r="X853" s="2">
        <v>831.29300000000001</v>
      </c>
      <c r="Y853" s="2">
        <v>102750.745</v>
      </c>
      <c r="Z853" s="2">
        <v>154283.955582</v>
      </c>
      <c r="AA853" s="2">
        <v>139.489</v>
      </c>
      <c r="AB853" s="2">
        <v>23.033999999999999</v>
      </c>
      <c r="AC853" s="2">
        <v>154254.60858199999</v>
      </c>
      <c r="AD853" s="2">
        <v>11762.437225</v>
      </c>
      <c r="AE853" s="2">
        <v>5043.9489999999996</v>
      </c>
      <c r="AF853" s="2">
        <v>3861.9160000000002</v>
      </c>
      <c r="AG853" s="2">
        <v>3266.7139999999999</v>
      </c>
      <c r="AH853" s="2">
        <v>5170.6670000000004</v>
      </c>
      <c r="AI853" s="2">
        <v>3623.4549999999999</v>
      </c>
      <c r="AJ853" s="2">
        <v>45324.908581999996</v>
      </c>
      <c r="AK853" s="2">
        <v>66291.609582000005</v>
      </c>
      <c r="AL853" s="2">
        <v>17.532</v>
      </c>
      <c r="AM853" s="2">
        <v>88262.774999999994</v>
      </c>
      <c r="AN853" s="2">
        <v>20746.069</v>
      </c>
      <c r="AO853" s="2">
        <v>0</v>
      </c>
      <c r="AP853" s="2">
        <v>17649.531999999999</v>
      </c>
      <c r="AQ853" s="2">
        <v>2410.2170000000001</v>
      </c>
      <c r="AR853" s="2">
        <v>2027.049</v>
      </c>
      <c r="AS853" s="2">
        <v>103137.59299999999</v>
      </c>
      <c r="AT853" s="2">
        <v>857.73800000000006</v>
      </c>
      <c r="AU853" s="2">
        <v>60.012999999999998</v>
      </c>
      <c r="AV853" s="2">
        <v>5607.7640000000001</v>
      </c>
      <c r="AW853" s="2">
        <v>1156.6369999999999</v>
      </c>
      <c r="AX853" s="2">
        <v>9.5950000000000006</v>
      </c>
      <c r="AY853" s="2">
        <v>0</v>
      </c>
      <c r="AZ853" s="2">
        <v>70.536000000000001</v>
      </c>
      <c r="BA853" s="2">
        <v>1986.376</v>
      </c>
      <c r="BB853" s="2">
        <v>629.476</v>
      </c>
      <c r="BC853" s="2">
        <v>5030.9309999999996</v>
      </c>
      <c r="BD853" s="2">
        <v>88000.718999999997</v>
      </c>
      <c r="BE853" s="2">
        <v>10496.619000000001</v>
      </c>
      <c r="BF853" s="2">
        <v>4744.1819999999998</v>
      </c>
      <c r="BG853" s="2">
        <v>0</v>
      </c>
      <c r="BH853" s="2">
        <v>0</v>
      </c>
      <c r="BI853" s="2">
        <v>89.456999999999994</v>
      </c>
      <c r="BJ853" s="2">
        <v>3.5720000000000001</v>
      </c>
      <c r="BK853" s="2">
        <v>93.028999999999996</v>
      </c>
      <c r="BL853" s="2">
        <v>10575.75</v>
      </c>
      <c r="BM853" s="2">
        <v>162.65</v>
      </c>
      <c r="BN853" s="2">
        <v>0</v>
      </c>
      <c r="BO853" s="2">
        <v>10738.4</v>
      </c>
      <c r="BP853" s="2">
        <v>619.44399999999996</v>
      </c>
      <c r="BQ853" s="2">
        <v>1660.105</v>
      </c>
      <c r="BR853" s="2">
        <v>10112.056</v>
      </c>
      <c r="BS853" s="2">
        <v>700.14500299999997</v>
      </c>
      <c r="BT853" s="2">
        <v>1247.3170030000001</v>
      </c>
      <c r="BU853" s="2">
        <v>160.221</v>
      </c>
      <c r="BV853" s="2">
        <v>1290.0480030000001</v>
      </c>
      <c r="BW853" s="2">
        <v>2083.1480000000001</v>
      </c>
      <c r="CB853" s="55">
        <f t="shared" si="13"/>
        <v>3.9729312628127719E-2</v>
      </c>
    </row>
    <row r="854" spans="1:80" x14ac:dyDescent="0.2">
      <c r="A854" s="5">
        <v>865</v>
      </c>
      <c r="B854" s="2">
        <v>1626</v>
      </c>
      <c r="C854" s="2">
        <v>713250.21699999995</v>
      </c>
      <c r="D854" s="2">
        <v>149454.51699999999</v>
      </c>
      <c r="E854" s="2">
        <v>566614.57299999997</v>
      </c>
      <c r="F854" s="2">
        <v>109290.89200000001</v>
      </c>
      <c r="G854" s="2">
        <v>29210.098000000002</v>
      </c>
      <c r="H854" s="2">
        <v>42727.347999999998</v>
      </c>
      <c r="I854" s="2">
        <v>4365.8190000000004</v>
      </c>
      <c r="J854" s="2">
        <v>5560.0540000000001</v>
      </c>
      <c r="K854" s="2">
        <v>74643.062999999995</v>
      </c>
      <c r="L854" s="2">
        <v>1379.7739999999999</v>
      </c>
      <c r="M854" s="2">
        <v>267177.04800000001</v>
      </c>
      <c r="N854" s="2">
        <v>5309.0209999999997</v>
      </c>
      <c r="O854" s="2">
        <v>4.8150000000000004</v>
      </c>
      <c r="P854" s="2">
        <v>348.45100000000002</v>
      </c>
      <c r="Q854" s="2">
        <v>5843.5309999999999</v>
      </c>
      <c r="R854" s="2">
        <v>11505.817999999999</v>
      </c>
      <c r="S854" s="2">
        <v>255835.56</v>
      </c>
      <c r="T854" s="2">
        <v>1731.6969999999999</v>
      </c>
      <c r="U854" s="2">
        <v>5717.857</v>
      </c>
      <c r="V854" s="2">
        <v>3988.056</v>
      </c>
      <c r="W854" s="2">
        <v>87924.557000000001</v>
      </c>
      <c r="X854" s="2">
        <v>405.13200000000001</v>
      </c>
      <c r="Y854" s="2">
        <v>99767.298999999999</v>
      </c>
      <c r="Z854" s="2">
        <v>156086.364</v>
      </c>
      <c r="AA854" s="2">
        <v>18.808</v>
      </c>
      <c r="AB854" s="2">
        <v>119.23099999999999</v>
      </c>
      <c r="AC854" s="2">
        <v>155962.76500000001</v>
      </c>
      <c r="AD854" s="2">
        <v>11919.91</v>
      </c>
      <c r="AE854" s="2">
        <v>5094.4930000000004</v>
      </c>
      <c r="AF854" s="2">
        <v>3614.74</v>
      </c>
      <c r="AG854" s="2">
        <v>3295.2809999999999</v>
      </c>
      <c r="AH854" s="2">
        <v>5526.9059999999999</v>
      </c>
      <c r="AI854" s="2">
        <v>4362.3320000000003</v>
      </c>
      <c r="AJ854" s="2">
        <v>47036.213000000003</v>
      </c>
      <c r="AK854" s="2">
        <v>68929.964999999997</v>
      </c>
      <c r="AL854" s="2">
        <v>0</v>
      </c>
      <c r="AM854" s="2">
        <v>87462.058999999994</v>
      </c>
      <c r="AN854" s="2">
        <v>18913.205000000002</v>
      </c>
      <c r="AO854" s="2">
        <v>6.7</v>
      </c>
      <c r="AP854" s="2">
        <v>16074.195</v>
      </c>
      <c r="AQ854" s="2">
        <v>1378.107</v>
      </c>
      <c r="AR854" s="2">
        <v>1786.489</v>
      </c>
      <c r="AS854" s="2">
        <v>102261.57799999999</v>
      </c>
      <c r="AT854" s="2">
        <v>1329.8230000000001</v>
      </c>
      <c r="AU854" s="2">
        <v>175.30799999999999</v>
      </c>
      <c r="AV854" s="2">
        <v>5322.6080000000002</v>
      </c>
      <c r="AW854" s="2">
        <v>837.21199999999999</v>
      </c>
      <c r="AX854" s="2">
        <v>25.09</v>
      </c>
      <c r="AY854" s="2">
        <v>0</v>
      </c>
      <c r="AZ854" s="2">
        <v>80.405000000000001</v>
      </c>
      <c r="BA854" s="2">
        <v>2089.2890000000002</v>
      </c>
      <c r="BB854" s="2">
        <v>1029.7239999999999</v>
      </c>
      <c r="BC854" s="2">
        <v>5393.2749999999996</v>
      </c>
      <c r="BD854" s="2">
        <v>86549.051999999996</v>
      </c>
      <c r="BE854" s="2">
        <v>10404.454</v>
      </c>
      <c r="BF854" s="2">
        <v>4722.2479999999996</v>
      </c>
      <c r="BG854" s="2">
        <v>17</v>
      </c>
      <c r="BH854" s="2">
        <v>0</v>
      </c>
      <c r="BI854" s="2">
        <v>50.606999999999999</v>
      </c>
      <c r="BJ854" s="2">
        <v>10.929</v>
      </c>
      <c r="BK854" s="2">
        <v>78.536000000000001</v>
      </c>
      <c r="BL854" s="2">
        <v>10566.861000000001</v>
      </c>
      <c r="BM854" s="2">
        <v>148.9</v>
      </c>
      <c r="BN854" s="2">
        <v>0</v>
      </c>
      <c r="BO854" s="2">
        <v>10669.843000000001</v>
      </c>
      <c r="BP854" s="2">
        <v>587.28899999999999</v>
      </c>
      <c r="BQ854" s="2">
        <v>1471.7739999999999</v>
      </c>
      <c r="BR854" s="2">
        <v>10141.084999999999</v>
      </c>
      <c r="BS854" s="2">
        <v>642.55999999999995</v>
      </c>
      <c r="BT854" s="2">
        <v>1110.6479999999999</v>
      </c>
      <c r="BU854" s="2">
        <v>122.48099999999999</v>
      </c>
      <c r="BV854" s="2">
        <v>1144.383</v>
      </c>
      <c r="BW854" s="2">
        <v>1909.6469999999999</v>
      </c>
      <c r="CB854" s="55">
        <f t="shared" si="13"/>
        <v>3.9550032755807679E-2</v>
      </c>
    </row>
    <row r="855" spans="1:80" x14ac:dyDescent="0.2">
      <c r="A855" s="5">
        <v>866</v>
      </c>
      <c r="B855" s="2">
        <v>1625</v>
      </c>
      <c r="C855" s="2">
        <v>738905.17</v>
      </c>
      <c r="D855" s="2">
        <v>156418.66699999999</v>
      </c>
      <c r="E855" s="2">
        <v>584170.06999999995</v>
      </c>
      <c r="F855" s="2">
        <v>96247.245999999999</v>
      </c>
      <c r="G855" s="2">
        <v>26067.197</v>
      </c>
      <c r="H855" s="2">
        <v>47804.779000000002</v>
      </c>
      <c r="I855" s="2">
        <v>3571.8620000000001</v>
      </c>
      <c r="J855" s="2">
        <v>5157.951</v>
      </c>
      <c r="K855" s="2">
        <v>88091.198000000004</v>
      </c>
      <c r="L855" s="2">
        <v>1302.0119999999999</v>
      </c>
      <c r="M855" s="2">
        <v>268242.245</v>
      </c>
      <c r="N855" s="2">
        <v>4476.7309999999998</v>
      </c>
      <c r="O855" s="2">
        <v>82.403000000000006</v>
      </c>
      <c r="P855" s="2">
        <v>487.11700000000002</v>
      </c>
      <c r="Q855" s="2">
        <v>5195.8249999999998</v>
      </c>
      <c r="R855" s="2">
        <v>10242.075999999999</v>
      </c>
      <c r="S855" s="2">
        <v>258008.427</v>
      </c>
      <c r="T855" s="2">
        <v>2237.038</v>
      </c>
      <c r="U855" s="2">
        <v>5068.5820000000003</v>
      </c>
      <c r="V855" s="2">
        <v>4019.0140000000001</v>
      </c>
      <c r="W855" s="2">
        <v>100726.0674</v>
      </c>
      <c r="X855" s="2">
        <v>499.04199999999997</v>
      </c>
      <c r="Y855" s="2">
        <v>112549.74340000001</v>
      </c>
      <c r="Z855" s="2">
        <v>145572.68299999999</v>
      </c>
      <c r="AA855" s="2">
        <v>124.096</v>
      </c>
      <c r="AB855" s="2">
        <v>10.521000000000001</v>
      </c>
      <c r="AC855" s="2">
        <v>145562.16200000001</v>
      </c>
      <c r="AD855" s="2">
        <v>11973.434800000001</v>
      </c>
      <c r="AE855" s="2">
        <v>4067.232</v>
      </c>
      <c r="AF855" s="2">
        <v>3210.6309999999999</v>
      </c>
      <c r="AG855" s="2">
        <v>3569.797</v>
      </c>
      <c r="AH855" s="2">
        <v>4910.9889999999996</v>
      </c>
      <c r="AI855" s="2">
        <v>3638.2060000000001</v>
      </c>
      <c r="AJ855" s="2">
        <v>41307.612999999998</v>
      </c>
      <c r="AK855" s="2">
        <v>60704.468000000001</v>
      </c>
      <c r="AL855" s="2">
        <v>26.527000000000001</v>
      </c>
      <c r="AM855" s="2">
        <v>85113.964999999997</v>
      </c>
      <c r="AN855" s="2">
        <v>19875.418000000001</v>
      </c>
      <c r="AO855" s="2">
        <v>0</v>
      </c>
      <c r="AP855" s="2">
        <v>17894.168000000001</v>
      </c>
      <c r="AQ855" s="2">
        <v>1576.443</v>
      </c>
      <c r="AR855" s="2">
        <v>1217.6410000000001</v>
      </c>
      <c r="AS855" s="2">
        <v>90926.448999999993</v>
      </c>
      <c r="AT855" s="2">
        <v>759.62300000000005</v>
      </c>
      <c r="AU855" s="2">
        <v>82.284999999999997</v>
      </c>
      <c r="AV855" s="2">
        <v>4876.2299999999996</v>
      </c>
      <c r="AW855" s="2">
        <v>519.64200000000005</v>
      </c>
      <c r="AX855" s="2">
        <v>27.387</v>
      </c>
      <c r="AY855" s="2">
        <v>0</v>
      </c>
      <c r="AZ855" s="2">
        <v>36.981999999999999</v>
      </c>
      <c r="BA855" s="2">
        <v>2370.4720000000002</v>
      </c>
      <c r="BB855" s="2">
        <v>525.73500000000001</v>
      </c>
      <c r="BC855" s="2">
        <v>4119.3</v>
      </c>
      <c r="BD855" s="2">
        <v>77857.554999999993</v>
      </c>
      <c r="BE855" s="2">
        <v>9688.7749999999996</v>
      </c>
      <c r="BF855" s="2">
        <v>4263.0709999999999</v>
      </c>
      <c r="BG855" s="2">
        <v>0</v>
      </c>
      <c r="BH855" s="2">
        <v>0</v>
      </c>
      <c r="BI855" s="2">
        <v>126.767</v>
      </c>
      <c r="BJ855" s="2">
        <v>39.636000000000003</v>
      </c>
      <c r="BK855" s="2">
        <v>166.40299999999999</v>
      </c>
      <c r="BL855" s="2">
        <v>9711.723</v>
      </c>
      <c r="BM855" s="2">
        <v>92.412999999999997</v>
      </c>
      <c r="BN855" s="2">
        <v>0</v>
      </c>
      <c r="BO855" s="2">
        <v>9804.0360000000001</v>
      </c>
      <c r="BP855" s="2">
        <v>507.66500000000002</v>
      </c>
      <c r="BQ855" s="2">
        <v>1438.8430000000001</v>
      </c>
      <c r="BR855" s="2">
        <v>9217.2019999999993</v>
      </c>
      <c r="BS855" s="2">
        <v>665.14099999999996</v>
      </c>
      <c r="BT855" s="2">
        <v>1148.56</v>
      </c>
      <c r="BU855" s="2">
        <v>129.102</v>
      </c>
      <c r="BV855" s="2">
        <v>1220.375</v>
      </c>
      <c r="BW855" s="2">
        <v>1785.606</v>
      </c>
      <c r="CB855" s="55">
        <f t="shared" si="13"/>
        <v>3.6205046673390313E-2</v>
      </c>
    </row>
    <row r="856" spans="1:80" x14ac:dyDescent="0.2">
      <c r="A856" s="5">
        <v>867</v>
      </c>
      <c r="B856" s="2">
        <v>1629</v>
      </c>
      <c r="C856" s="2">
        <v>742265.15899999999</v>
      </c>
      <c r="D856" s="2">
        <v>156117.56099999999</v>
      </c>
      <c r="E856" s="2">
        <v>589067.67099999997</v>
      </c>
      <c r="F856" s="2">
        <v>100131.861</v>
      </c>
      <c r="G856" s="2">
        <v>27253.237000000001</v>
      </c>
      <c r="H856" s="2">
        <v>43989.775999999998</v>
      </c>
      <c r="I856" s="2">
        <v>4600.8950000000004</v>
      </c>
      <c r="J856" s="2">
        <v>5244.72</v>
      </c>
      <c r="K856" s="2">
        <v>87407.448999999993</v>
      </c>
      <c r="L856" s="2">
        <v>1471.626</v>
      </c>
      <c r="M856" s="2">
        <v>270099.56400000001</v>
      </c>
      <c r="N856" s="2">
        <v>3934.4859999999999</v>
      </c>
      <c r="O856" s="2">
        <v>37.514000000000003</v>
      </c>
      <c r="P856" s="2">
        <v>233.857</v>
      </c>
      <c r="Q856" s="2">
        <v>4610.8050000000003</v>
      </c>
      <c r="R856" s="2">
        <v>8816.6620000000003</v>
      </c>
      <c r="S856" s="2">
        <v>261283.12299999999</v>
      </c>
      <c r="T856" s="2">
        <v>2078.9070000000002</v>
      </c>
      <c r="U856" s="2">
        <v>5284.88</v>
      </c>
      <c r="V856" s="2">
        <v>3733.8980000000001</v>
      </c>
      <c r="W856" s="2">
        <v>99591.106</v>
      </c>
      <c r="X856" s="2">
        <v>683.20500000000004</v>
      </c>
      <c r="Y856" s="2">
        <v>111371.996</v>
      </c>
      <c r="Z856" s="2">
        <v>149911.12700000001</v>
      </c>
      <c r="AA856" s="2">
        <v>0</v>
      </c>
      <c r="AB856" s="2">
        <v>0</v>
      </c>
      <c r="AC856" s="2">
        <v>149911.12700000001</v>
      </c>
      <c r="AD856" s="2">
        <v>12306.117</v>
      </c>
      <c r="AE856" s="2">
        <v>3726.5390000000002</v>
      </c>
      <c r="AF856" s="2">
        <v>3346.9360000000001</v>
      </c>
      <c r="AG856" s="2">
        <v>3973.759</v>
      </c>
      <c r="AH856" s="2">
        <v>5098.5280000000002</v>
      </c>
      <c r="AI856" s="2">
        <v>4072.5430000000001</v>
      </c>
      <c r="AJ856" s="2">
        <v>43372.059000000001</v>
      </c>
      <c r="AK856" s="2">
        <v>63590.364000000001</v>
      </c>
      <c r="AL856" s="2">
        <v>2.5000000000000001E-2</v>
      </c>
      <c r="AM856" s="2">
        <v>86622.161999999997</v>
      </c>
      <c r="AN856" s="2">
        <v>25176.857</v>
      </c>
      <c r="AO856" s="2">
        <v>127.099</v>
      </c>
      <c r="AP856" s="2">
        <v>23181.455000000002</v>
      </c>
      <c r="AQ856" s="2">
        <v>921.04399999999998</v>
      </c>
      <c r="AR856" s="2">
        <v>1916.115</v>
      </c>
      <c r="AS856" s="2">
        <v>96438.816000000006</v>
      </c>
      <c r="AT856" s="2">
        <v>1162.2909999999999</v>
      </c>
      <c r="AU856" s="2">
        <v>221.232</v>
      </c>
      <c r="AV856" s="2">
        <v>5217.2790000000005</v>
      </c>
      <c r="AW856" s="2">
        <v>845.351</v>
      </c>
      <c r="AX856" s="2">
        <v>42.902000000000001</v>
      </c>
      <c r="AY856" s="2">
        <v>0</v>
      </c>
      <c r="AZ856" s="2">
        <v>40.683999999999997</v>
      </c>
      <c r="BA856" s="2">
        <v>2085.7849999999999</v>
      </c>
      <c r="BB856" s="2">
        <v>578.82500000000005</v>
      </c>
      <c r="BC856" s="2">
        <v>4802.84</v>
      </c>
      <c r="BD856" s="2">
        <v>82346.125</v>
      </c>
      <c r="BE856" s="2">
        <v>10030.299000000001</v>
      </c>
      <c r="BF856" s="2">
        <v>4515.1509999999998</v>
      </c>
      <c r="BG856" s="2">
        <v>17.943000000000001</v>
      </c>
      <c r="BH856" s="2">
        <v>17.765999999999998</v>
      </c>
      <c r="BI856" s="2">
        <v>62.2</v>
      </c>
      <c r="BJ856" s="2">
        <v>12.291</v>
      </c>
      <c r="BK856" s="2">
        <v>110.2</v>
      </c>
      <c r="BL856" s="2">
        <v>10127.814</v>
      </c>
      <c r="BM856" s="2">
        <v>170.994</v>
      </c>
      <c r="BN856" s="2">
        <v>0</v>
      </c>
      <c r="BO856" s="2">
        <v>10298.808000000001</v>
      </c>
      <c r="BP856" s="2">
        <v>619.00900000000001</v>
      </c>
      <c r="BQ856" s="2">
        <v>1481.5820000000001</v>
      </c>
      <c r="BR856" s="2">
        <v>9561.7510000000002</v>
      </c>
      <c r="BS856" s="2">
        <v>762.70399999999995</v>
      </c>
      <c r="BT856" s="2">
        <v>1279.749</v>
      </c>
      <c r="BU856" s="2">
        <v>126.244</v>
      </c>
      <c r="BV856" s="2">
        <v>1342.431</v>
      </c>
      <c r="BW856" s="2">
        <v>1817.0170000000001</v>
      </c>
      <c r="CB856" s="55">
        <f t="shared" si="13"/>
        <v>3.7496595144448287E-2</v>
      </c>
    </row>
    <row r="857" spans="1:80" x14ac:dyDescent="0.2">
      <c r="A857" s="5">
        <v>868</v>
      </c>
      <c r="B857" s="2">
        <v>1627</v>
      </c>
      <c r="C857" s="2">
        <v>777473.93799999997</v>
      </c>
      <c r="D857" s="2">
        <v>160525.69</v>
      </c>
      <c r="E857" s="2">
        <v>618819.37100000004</v>
      </c>
      <c r="F857" s="2">
        <v>108207.04399999999</v>
      </c>
      <c r="G857" s="2">
        <v>27894.142</v>
      </c>
      <c r="H857" s="2">
        <v>47043.940999999999</v>
      </c>
      <c r="I857" s="2">
        <v>3918.5039999999999</v>
      </c>
      <c r="J857" s="2">
        <v>6929.0110000000004</v>
      </c>
      <c r="K857" s="2">
        <v>76206.865000000005</v>
      </c>
      <c r="L857" s="2">
        <v>908.53300000000002</v>
      </c>
      <c r="M857" s="2">
        <v>271108.03999999998</v>
      </c>
      <c r="N857" s="2">
        <v>6241.1040000000003</v>
      </c>
      <c r="O857" s="2">
        <v>6.02</v>
      </c>
      <c r="P857" s="2">
        <v>388.94400000000002</v>
      </c>
      <c r="Q857" s="2">
        <v>4715.1670000000004</v>
      </c>
      <c r="R857" s="2">
        <v>11351.235000000001</v>
      </c>
      <c r="S857" s="2">
        <v>259756.80499999999</v>
      </c>
      <c r="T857" s="2">
        <v>2206.643</v>
      </c>
      <c r="U857" s="2">
        <v>5864.7489999999998</v>
      </c>
      <c r="V857" s="2">
        <v>3791.3789999999999</v>
      </c>
      <c r="W857" s="2">
        <v>91291.667000000001</v>
      </c>
      <c r="X857" s="2">
        <v>312.02300000000002</v>
      </c>
      <c r="Y857" s="2">
        <v>103466.461</v>
      </c>
      <c r="Z857" s="2">
        <v>156314.89000000001</v>
      </c>
      <c r="AA857" s="2">
        <v>22.545999999999999</v>
      </c>
      <c r="AB857" s="2">
        <v>0</v>
      </c>
      <c r="AC857" s="2">
        <v>156314.89000000001</v>
      </c>
      <c r="AD857" s="2">
        <v>12598.958000000001</v>
      </c>
      <c r="AE857" s="2">
        <v>4944.8530000000001</v>
      </c>
      <c r="AF857" s="2">
        <v>3650.2020000000002</v>
      </c>
      <c r="AG857" s="2">
        <v>4193.8829999999998</v>
      </c>
      <c r="AH857" s="2">
        <v>4426.3360000000002</v>
      </c>
      <c r="AI857" s="2">
        <v>3363.6370000000002</v>
      </c>
      <c r="AJ857" s="2">
        <v>46273.584000000003</v>
      </c>
      <c r="AK857" s="2">
        <v>66852.494999999995</v>
      </c>
      <c r="AL857" s="2">
        <v>21.745000000000001</v>
      </c>
      <c r="AM857" s="2">
        <v>89776.311000000002</v>
      </c>
      <c r="AN857" s="2">
        <v>25621.142</v>
      </c>
      <c r="AO857" s="2">
        <v>69.715000000000003</v>
      </c>
      <c r="AP857" s="2">
        <v>19387.281999999999</v>
      </c>
      <c r="AQ857" s="2">
        <v>2081.759</v>
      </c>
      <c r="AR857" s="2">
        <v>4497.4960000000001</v>
      </c>
      <c r="AS857" s="2">
        <v>104146.936</v>
      </c>
      <c r="AT857" s="2">
        <v>2492.1950000000002</v>
      </c>
      <c r="AU857" s="2">
        <v>74.959000000000003</v>
      </c>
      <c r="AV857" s="2">
        <v>5667.5169999999998</v>
      </c>
      <c r="AW857" s="2">
        <v>641.70100000000002</v>
      </c>
      <c r="AX857" s="2">
        <v>14.920999999999999</v>
      </c>
      <c r="AY857" s="2">
        <v>0</v>
      </c>
      <c r="AZ857" s="2">
        <v>59.095999999999997</v>
      </c>
      <c r="BA857" s="2">
        <v>2687.2330000000002</v>
      </c>
      <c r="BB857" s="2">
        <v>1004.501</v>
      </c>
      <c r="BC857" s="2">
        <v>4788.3779999999997</v>
      </c>
      <c r="BD857" s="2">
        <v>88052.486000000004</v>
      </c>
      <c r="BE857" s="2">
        <v>10908.349</v>
      </c>
      <c r="BF857" s="2">
        <v>4921.4679999999998</v>
      </c>
      <c r="BG857" s="2">
        <v>0</v>
      </c>
      <c r="BH857" s="2">
        <v>0</v>
      </c>
      <c r="BI857" s="2">
        <v>81.95</v>
      </c>
      <c r="BJ857" s="2">
        <v>44.722000000000001</v>
      </c>
      <c r="BK857" s="2">
        <v>126.672</v>
      </c>
      <c r="BL857" s="2">
        <v>10988.581</v>
      </c>
      <c r="BM857" s="2">
        <v>436.75</v>
      </c>
      <c r="BN857" s="2">
        <v>0</v>
      </c>
      <c r="BO857" s="2">
        <v>11425.331</v>
      </c>
      <c r="BP857" s="2">
        <v>798.774</v>
      </c>
      <c r="BQ857" s="2">
        <v>1364.5139999999999</v>
      </c>
      <c r="BR857" s="2">
        <v>10294.066999999999</v>
      </c>
      <c r="BS857" s="2">
        <v>956.7</v>
      </c>
      <c r="BT857" s="2">
        <v>1627.521</v>
      </c>
      <c r="BU857" s="2">
        <v>121.077</v>
      </c>
      <c r="BV857" s="2">
        <v>1674.454</v>
      </c>
      <c r="BW857" s="2">
        <v>1628.701</v>
      </c>
      <c r="CB857" s="55">
        <f t="shared" si="13"/>
        <v>4.0532110371938809E-2</v>
      </c>
    </row>
    <row r="858" spans="1:80" x14ac:dyDescent="0.2">
      <c r="A858" s="5">
        <v>869</v>
      </c>
      <c r="B858" s="2">
        <v>1626</v>
      </c>
      <c r="C858" s="2">
        <v>781447.18599999999</v>
      </c>
      <c r="D858" s="2">
        <v>167366.98800000001</v>
      </c>
      <c r="E858" s="2">
        <v>617632.79799999995</v>
      </c>
      <c r="F858" s="2">
        <v>108895.42200000001</v>
      </c>
      <c r="G858" s="2">
        <v>26741.677</v>
      </c>
      <c r="H858" s="2">
        <v>47236.576000000001</v>
      </c>
      <c r="I858" s="2">
        <v>4616.3879999999999</v>
      </c>
      <c r="J858" s="2">
        <v>6323.491</v>
      </c>
      <c r="K858" s="2">
        <v>77545.407000000007</v>
      </c>
      <c r="L858" s="2">
        <v>886.65700000000004</v>
      </c>
      <c r="M858" s="2">
        <v>272245.61800000002</v>
      </c>
      <c r="N858" s="2">
        <v>5728.1980000000003</v>
      </c>
      <c r="O858" s="2">
        <v>10.529</v>
      </c>
      <c r="P858" s="2">
        <v>309.01600000000002</v>
      </c>
      <c r="Q858" s="2">
        <v>5286.9669999999996</v>
      </c>
      <c r="R858" s="2">
        <v>11334.71</v>
      </c>
      <c r="S858" s="2">
        <v>260910.908</v>
      </c>
      <c r="T858" s="2">
        <v>2400.1619999999998</v>
      </c>
      <c r="U858" s="2">
        <v>5997.8729999999996</v>
      </c>
      <c r="V858" s="2">
        <v>3885.48</v>
      </c>
      <c r="W858" s="2">
        <v>89799.364000000001</v>
      </c>
      <c r="X858" s="2">
        <v>774.29399999999998</v>
      </c>
      <c r="Y858" s="2">
        <v>102857.173</v>
      </c>
      <c r="Z858" s="2">
        <v>158113.47399999999</v>
      </c>
      <c r="AA858" s="2">
        <v>59.738999999999997</v>
      </c>
      <c r="AB858" s="2">
        <v>44.530999999999999</v>
      </c>
      <c r="AC858" s="2">
        <v>158068.943</v>
      </c>
      <c r="AD858" s="2">
        <v>12596.502</v>
      </c>
      <c r="AE858" s="2">
        <v>5686.3819999999996</v>
      </c>
      <c r="AF858" s="2">
        <v>3756.0340000000001</v>
      </c>
      <c r="AG858" s="2">
        <v>3763.2330000000002</v>
      </c>
      <c r="AH858" s="2">
        <v>5957.59</v>
      </c>
      <c r="AI858" s="2">
        <v>3641.6460000000002</v>
      </c>
      <c r="AJ858" s="2">
        <v>45839.855000000003</v>
      </c>
      <c r="AK858" s="2">
        <v>68648.28</v>
      </c>
      <c r="AL858" s="2">
        <v>7.96</v>
      </c>
      <c r="AM858" s="2">
        <v>90127.232999999993</v>
      </c>
      <c r="AN858" s="2">
        <v>96106.475000000006</v>
      </c>
      <c r="AO858" s="2">
        <v>255.696</v>
      </c>
      <c r="AP858" s="2">
        <v>22418.215</v>
      </c>
      <c r="AQ858" s="2">
        <v>3119.6320000000001</v>
      </c>
      <c r="AR858" s="2">
        <v>71248.305999999997</v>
      </c>
      <c r="AS858" s="2">
        <v>110819.8</v>
      </c>
      <c r="AT858" s="2">
        <v>1798.8630000000001</v>
      </c>
      <c r="AU858" s="2">
        <v>303.91300000000001</v>
      </c>
      <c r="AV858" s="2">
        <v>5669.7610000000004</v>
      </c>
      <c r="AW858" s="2">
        <v>901.28899999999999</v>
      </c>
      <c r="AX858" s="2">
        <v>57.936</v>
      </c>
      <c r="AY858" s="2">
        <v>0.36599999999999999</v>
      </c>
      <c r="AZ858" s="2">
        <v>84.855000000000004</v>
      </c>
      <c r="BA858" s="2">
        <v>2915.951</v>
      </c>
      <c r="BB858" s="2">
        <v>765.95</v>
      </c>
      <c r="BC858" s="2">
        <v>6821.1149999999998</v>
      </c>
      <c r="BD858" s="2">
        <v>92018.86</v>
      </c>
      <c r="BE858" s="2">
        <v>10968.796</v>
      </c>
      <c r="BF858" s="2">
        <v>5107.2950000000001</v>
      </c>
      <c r="BG858" s="2">
        <v>0</v>
      </c>
      <c r="BH858" s="2">
        <v>0</v>
      </c>
      <c r="BI858" s="2">
        <v>20.734999999999999</v>
      </c>
      <c r="BJ858" s="2">
        <v>2.4849999999999999</v>
      </c>
      <c r="BK858" s="2">
        <v>23.22</v>
      </c>
      <c r="BL858" s="2">
        <v>11180.361999999999</v>
      </c>
      <c r="BM858" s="2">
        <v>394.863</v>
      </c>
      <c r="BN858" s="2">
        <v>1.552</v>
      </c>
      <c r="BO858" s="2">
        <v>11573.673000000001</v>
      </c>
      <c r="BP858" s="2">
        <v>631.82399999999996</v>
      </c>
      <c r="BQ858" s="2">
        <v>1523.2429999999999</v>
      </c>
      <c r="BR858" s="2">
        <v>10461.191000000001</v>
      </c>
      <c r="BS858" s="2">
        <v>744.23199999999997</v>
      </c>
      <c r="BT858" s="2">
        <v>1649.107</v>
      </c>
      <c r="BU858" s="2">
        <v>135.74600000000001</v>
      </c>
      <c r="BV858" s="2">
        <v>1722.9690000000001</v>
      </c>
      <c r="BW858" s="2">
        <v>1885.576</v>
      </c>
      <c r="CB858" s="55">
        <f t="shared" si="13"/>
        <v>4.1067188086017233E-2</v>
      </c>
    </row>
    <row r="859" spans="1:80" x14ac:dyDescent="0.2">
      <c r="A859" s="5">
        <v>870</v>
      </c>
      <c r="B859" s="2">
        <v>1629</v>
      </c>
      <c r="C859" s="2">
        <v>759661.18900000001</v>
      </c>
      <c r="D859" s="2">
        <v>162077.79199999999</v>
      </c>
      <c r="E859" s="2">
        <v>600100.32799999998</v>
      </c>
      <c r="F859" s="2">
        <v>106133.37</v>
      </c>
      <c r="G859" s="2">
        <v>24743.88</v>
      </c>
      <c r="H859" s="2">
        <v>45599.067999999999</v>
      </c>
      <c r="I859" s="2">
        <v>3906.692</v>
      </c>
      <c r="J859" s="2">
        <v>3914.9110000000001</v>
      </c>
      <c r="K859" s="2">
        <v>89050.137000000002</v>
      </c>
      <c r="L859" s="2">
        <v>680.82100000000003</v>
      </c>
      <c r="M859" s="2">
        <v>274028.87900000002</v>
      </c>
      <c r="N859" s="2">
        <v>3577.9389999999999</v>
      </c>
      <c r="O859" s="2">
        <v>3.7509999999999999</v>
      </c>
      <c r="P859" s="2">
        <v>338.34300000000002</v>
      </c>
      <c r="Q859" s="2">
        <v>3397.7289999999998</v>
      </c>
      <c r="R859" s="2">
        <v>7317.7619999999997</v>
      </c>
      <c r="S859" s="2">
        <v>266711.11700000003</v>
      </c>
      <c r="T859" s="2">
        <v>1785.424</v>
      </c>
      <c r="U859" s="2">
        <v>5461.5590000000002</v>
      </c>
      <c r="V859" s="2">
        <v>4093.0680000000002</v>
      </c>
      <c r="W859" s="2">
        <v>102570.92200000001</v>
      </c>
      <c r="X859" s="2">
        <v>529.65899999999999</v>
      </c>
      <c r="Y859" s="2">
        <v>114440.632</v>
      </c>
      <c r="Z859" s="2">
        <v>152270.48499999999</v>
      </c>
      <c r="AA859" s="2">
        <v>0</v>
      </c>
      <c r="AB859" s="2">
        <v>24.905999999999999</v>
      </c>
      <c r="AC859" s="2">
        <v>152243.579</v>
      </c>
      <c r="AD859" s="2">
        <v>12393.66</v>
      </c>
      <c r="AE859" s="2">
        <v>4589.3026</v>
      </c>
      <c r="AF859" s="2">
        <v>3617.9609999999998</v>
      </c>
      <c r="AG859" s="2">
        <v>3183.1579999999999</v>
      </c>
      <c r="AH859" s="2">
        <v>5762.3590000000004</v>
      </c>
      <c r="AI859" s="2">
        <v>3943.645</v>
      </c>
      <c r="AJ859" s="2">
        <v>42274.161</v>
      </c>
      <c r="AK859" s="2">
        <v>63371.347999999998</v>
      </c>
      <c r="AL859" s="2">
        <v>83.076999999999998</v>
      </c>
      <c r="AM859" s="2">
        <v>89928.673999999999</v>
      </c>
      <c r="AN859" s="2">
        <v>18100.972000000002</v>
      </c>
      <c r="AO859" s="2">
        <v>558.55600000000004</v>
      </c>
      <c r="AP859" s="2">
        <v>15870.226000000001</v>
      </c>
      <c r="AQ859" s="2">
        <v>1064.0630000000001</v>
      </c>
      <c r="AR859" s="2">
        <v>2153.5569999999998</v>
      </c>
      <c r="AS859" s="2">
        <v>98974.134999999995</v>
      </c>
      <c r="AT859" s="2">
        <v>580.553</v>
      </c>
      <c r="AU859" s="2">
        <v>352.101</v>
      </c>
      <c r="AV859" s="2">
        <v>5409.4859999999999</v>
      </c>
      <c r="AW859" s="2">
        <v>854.86199999999997</v>
      </c>
      <c r="AX859" s="2">
        <v>54.889000000000003</v>
      </c>
      <c r="AY859" s="2">
        <v>0</v>
      </c>
      <c r="AZ859" s="2">
        <v>61.814</v>
      </c>
      <c r="BA859" s="2">
        <v>2869.413</v>
      </c>
      <c r="BB859" s="2">
        <v>211.72900000000001</v>
      </c>
      <c r="BC859" s="2">
        <v>5249.7280000000001</v>
      </c>
      <c r="BD859" s="2">
        <v>83737.86</v>
      </c>
      <c r="BE859" s="2">
        <v>11037.951999999999</v>
      </c>
      <c r="BF859" s="2">
        <v>4738.7309999999998</v>
      </c>
      <c r="BG859" s="2">
        <v>0</v>
      </c>
      <c r="BH859" s="2">
        <v>0</v>
      </c>
      <c r="BI859" s="2">
        <v>26.728000000000002</v>
      </c>
      <c r="BJ859" s="2">
        <v>58.283000000000001</v>
      </c>
      <c r="BK859" s="2">
        <v>85.010999999999996</v>
      </c>
      <c r="BL859" s="2">
        <v>11154.681</v>
      </c>
      <c r="BM859" s="2">
        <v>192.72800000000001</v>
      </c>
      <c r="BN859" s="2">
        <v>61.970999999999997</v>
      </c>
      <c r="BO859" s="2">
        <v>11285.438</v>
      </c>
      <c r="BP859" s="2">
        <v>961.19</v>
      </c>
      <c r="BQ859" s="2">
        <v>1459.759</v>
      </c>
      <c r="BR859" s="2">
        <v>10298.423000000001</v>
      </c>
      <c r="BS859" s="2">
        <v>1096.771</v>
      </c>
      <c r="BT859" s="2">
        <v>1684.9639999999999</v>
      </c>
      <c r="BU859" s="2">
        <v>165.02600000000001</v>
      </c>
      <c r="BV859" s="2">
        <v>1772.5830000000001</v>
      </c>
      <c r="BW859" s="2">
        <v>1944.72</v>
      </c>
      <c r="CB859" s="55">
        <f t="shared" si="13"/>
        <v>4.0706224251641741E-2</v>
      </c>
    </row>
    <row r="860" spans="1:80" x14ac:dyDescent="0.2">
      <c r="A860" s="5">
        <v>871</v>
      </c>
      <c r="B860" s="2">
        <v>1627</v>
      </c>
      <c r="C860" s="2">
        <v>719353.89800000004</v>
      </c>
      <c r="D860" s="2">
        <v>152201.6905</v>
      </c>
      <c r="E860" s="2">
        <v>569657.50549999997</v>
      </c>
      <c r="F860" s="2">
        <v>100811.04949999999</v>
      </c>
      <c r="G860" s="2">
        <v>27083.013999999999</v>
      </c>
      <c r="H860" s="2">
        <v>45786.095000000001</v>
      </c>
      <c r="I860" s="2">
        <v>4382.6895000000004</v>
      </c>
      <c r="J860" s="2">
        <v>6119.9515000000001</v>
      </c>
      <c r="K860" s="2">
        <v>89676.831000000006</v>
      </c>
      <c r="L860" s="2">
        <v>1114.184</v>
      </c>
      <c r="M860" s="2">
        <v>274973.81449999998</v>
      </c>
      <c r="N860" s="2">
        <v>5345.2190000000001</v>
      </c>
      <c r="O860" s="2">
        <v>74.554000000000002</v>
      </c>
      <c r="P860" s="2">
        <v>229.398</v>
      </c>
      <c r="Q860" s="2">
        <v>6047.4719999999998</v>
      </c>
      <c r="R860" s="2">
        <v>11696.643</v>
      </c>
      <c r="S860" s="2">
        <v>263277.1715</v>
      </c>
      <c r="T860" s="2">
        <v>2028.0450000000001</v>
      </c>
      <c r="U860" s="2">
        <v>5786.7759999999998</v>
      </c>
      <c r="V860" s="2">
        <v>3837.4430000000002</v>
      </c>
      <c r="W860" s="2">
        <v>100300.807</v>
      </c>
      <c r="X860" s="2">
        <v>630.98</v>
      </c>
      <c r="Y860" s="2">
        <v>112584.05100000001</v>
      </c>
      <c r="Z860" s="2">
        <v>150681.8095</v>
      </c>
      <c r="AA860" s="2">
        <v>7.2380000000000004</v>
      </c>
      <c r="AB860" s="2">
        <v>27.706</v>
      </c>
      <c r="AC860" s="2">
        <v>150541.5435</v>
      </c>
      <c r="AD860" s="2">
        <v>11091.416999999999</v>
      </c>
      <c r="AE860" s="2">
        <v>4084.5070000000001</v>
      </c>
      <c r="AF860" s="2">
        <v>3482.0165000000002</v>
      </c>
      <c r="AG860" s="2">
        <v>3751.9160000000002</v>
      </c>
      <c r="AH860" s="2">
        <v>5575.4549999999999</v>
      </c>
      <c r="AI860" s="2">
        <v>3684.9375</v>
      </c>
      <c r="AJ860" s="2">
        <v>42757.425999999999</v>
      </c>
      <c r="AK860" s="2">
        <v>63516.892999999996</v>
      </c>
      <c r="AL860" s="2">
        <v>86.923000000000002</v>
      </c>
      <c r="AM860" s="2">
        <v>87498.040500000003</v>
      </c>
      <c r="AN860" s="2">
        <v>22619.562000000002</v>
      </c>
      <c r="AO860" s="2">
        <v>168.167</v>
      </c>
      <c r="AP860" s="2">
        <v>19625.019</v>
      </c>
      <c r="AQ860" s="2">
        <v>1417.5419999999999</v>
      </c>
      <c r="AR860" s="2">
        <v>2639.4720000000002</v>
      </c>
      <c r="AS860" s="2">
        <v>99297.159499999994</v>
      </c>
      <c r="AT860" s="2">
        <v>1409.0830000000001</v>
      </c>
      <c r="AU860" s="2">
        <v>74.391000000000005</v>
      </c>
      <c r="AV860" s="2">
        <v>5364.3649999999998</v>
      </c>
      <c r="AW860" s="2">
        <v>773.399</v>
      </c>
      <c r="AX860" s="2">
        <v>2.9969999999999999</v>
      </c>
      <c r="AY860" s="2">
        <v>0</v>
      </c>
      <c r="AZ860" s="2">
        <v>45.686999999999998</v>
      </c>
      <c r="BA860" s="2">
        <v>2876.7779999999998</v>
      </c>
      <c r="BB860" s="2">
        <v>704.34199999999998</v>
      </c>
      <c r="BC860" s="2">
        <v>5055.0389999999998</v>
      </c>
      <c r="BD860" s="2">
        <v>83459.435500000007</v>
      </c>
      <c r="BE860" s="2">
        <v>10277.066999999999</v>
      </c>
      <c r="BF860" s="2">
        <v>4663.0162769999997</v>
      </c>
      <c r="BG860" s="2">
        <v>39.726999999999997</v>
      </c>
      <c r="BH860" s="2">
        <v>1.232</v>
      </c>
      <c r="BI860" s="2">
        <v>57.005000000000003</v>
      </c>
      <c r="BJ860" s="2">
        <v>34.606000000000002</v>
      </c>
      <c r="BK860" s="2">
        <v>132.57</v>
      </c>
      <c r="BL860" s="2">
        <v>10315.522999999999</v>
      </c>
      <c r="BM860" s="2">
        <v>195.78399999999999</v>
      </c>
      <c r="BN860" s="2">
        <v>0</v>
      </c>
      <c r="BO860" s="2">
        <v>10511.207</v>
      </c>
      <c r="BP860" s="2">
        <v>641.00900000000001</v>
      </c>
      <c r="BQ860" s="2">
        <v>1723.4190000000001</v>
      </c>
      <c r="BR860" s="2">
        <v>9983.268</v>
      </c>
      <c r="BS860" s="2">
        <v>773.01900000000001</v>
      </c>
      <c r="BT860" s="2">
        <v>1120.547</v>
      </c>
      <c r="BU860" s="2">
        <v>231.155</v>
      </c>
      <c r="BV860" s="2">
        <v>1241.3409999999999</v>
      </c>
      <c r="BW860" s="2">
        <v>2073.6559999999999</v>
      </c>
      <c r="CB860" s="55">
        <f t="shared" si="13"/>
        <v>3.7514564864139094E-2</v>
      </c>
    </row>
    <row r="861" spans="1:80" x14ac:dyDescent="0.2">
      <c r="A861" s="5">
        <v>872</v>
      </c>
      <c r="B861" s="2">
        <v>1628</v>
      </c>
      <c r="C861" s="2">
        <v>767411.08299999998</v>
      </c>
      <c r="D861" s="2">
        <v>161066.742</v>
      </c>
      <c r="E861" s="2">
        <v>609096.26399999997</v>
      </c>
      <c r="F861" s="2">
        <v>103105.311</v>
      </c>
      <c r="G861" s="2">
        <v>25826.63</v>
      </c>
      <c r="H861" s="2">
        <v>48354.358</v>
      </c>
      <c r="I861" s="2">
        <v>3706.5450000000001</v>
      </c>
      <c r="J861" s="2">
        <v>5690.7309999999998</v>
      </c>
      <c r="K861" s="2">
        <v>88792.722999999998</v>
      </c>
      <c r="L861" s="2">
        <v>1036.029</v>
      </c>
      <c r="M861" s="2">
        <v>276512.32699999999</v>
      </c>
      <c r="N861" s="2">
        <v>5213.8119999999999</v>
      </c>
      <c r="O861" s="2">
        <v>25.367000000000001</v>
      </c>
      <c r="P861" s="2">
        <v>355.26100000000002</v>
      </c>
      <c r="Q861" s="2">
        <v>5157.4179999999997</v>
      </c>
      <c r="R861" s="2">
        <v>10751.858</v>
      </c>
      <c r="S861" s="2">
        <v>265760.46899999998</v>
      </c>
      <c r="T861" s="2">
        <v>1977.7909999999999</v>
      </c>
      <c r="U861" s="2">
        <v>5440.2820000000002</v>
      </c>
      <c r="V861" s="2">
        <v>3922.82</v>
      </c>
      <c r="W861" s="2">
        <v>102666.90300000001</v>
      </c>
      <c r="X861" s="2">
        <v>1284.6130000000001</v>
      </c>
      <c r="Y861" s="2">
        <v>115292.409</v>
      </c>
      <c r="Z861" s="2">
        <v>150790.34</v>
      </c>
      <c r="AA861" s="2">
        <v>302.56299999999999</v>
      </c>
      <c r="AB861" s="2">
        <v>23.132000000000001</v>
      </c>
      <c r="AC861" s="2">
        <v>150767.20800000001</v>
      </c>
      <c r="AD861" s="2">
        <v>12342.194</v>
      </c>
      <c r="AE861" s="2">
        <v>4802.6040000000003</v>
      </c>
      <c r="AF861" s="2">
        <v>3305.3649999999998</v>
      </c>
      <c r="AG861" s="2">
        <v>3833.5030000000002</v>
      </c>
      <c r="AH861" s="2">
        <v>5664.0349999999999</v>
      </c>
      <c r="AI861" s="2">
        <v>4115.59</v>
      </c>
      <c r="AJ861" s="2">
        <v>41358.224999999999</v>
      </c>
      <c r="AK861" s="2">
        <v>63079.322</v>
      </c>
      <c r="AL861" s="2">
        <v>23.614000000000001</v>
      </c>
      <c r="AM861" s="2">
        <v>87926.725000000006</v>
      </c>
      <c r="AN861" s="2">
        <v>24430.959999999999</v>
      </c>
      <c r="AO861" s="2">
        <v>961.81</v>
      </c>
      <c r="AP861" s="2">
        <v>19118.694</v>
      </c>
      <c r="AQ861" s="2">
        <v>3779.5619999999999</v>
      </c>
      <c r="AR861" s="2">
        <v>2825.7069999999999</v>
      </c>
      <c r="AS861" s="2">
        <v>100324.067</v>
      </c>
      <c r="AT861" s="2">
        <v>1236.732</v>
      </c>
      <c r="AU861" s="2">
        <v>417.88400000000001</v>
      </c>
      <c r="AV861" s="2">
        <v>5170.2340000000004</v>
      </c>
      <c r="AW861" s="2">
        <v>755.09199999999998</v>
      </c>
      <c r="AX861" s="2">
        <v>188.69300000000001</v>
      </c>
      <c r="AY861" s="2">
        <v>0</v>
      </c>
      <c r="AZ861" s="2">
        <v>59.667000000000002</v>
      </c>
      <c r="BA861" s="2">
        <v>3603.0740000000001</v>
      </c>
      <c r="BB861" s="2">
        <v>473.12799999999999</v>
      </c>
      <c r="BC861" s="2">
        <v>4986.4409999999998</v>
      </c>
      <c r="BD861" s="2">
        <v>84746.785000000003</v>
      </c>
      <c r="BE861" s="2">
        <v>10493.8171</v>
      </c>
      <c r="BF861" s="2">
        <v>4787.2240000000002</v>
      </c>
      <c r="BG861" s="2">
        <v>0</v>
      </c>
      <c r="BH861" s="2">
        <v>0</v>
      </c>
      <c r="BI861" s="2">
        <v>4.6139999999999999</v>
      </c>
      <c r="BJ861" s="2">
        <v>50.095999999999997</v>
      </c>
      <c r="BK861" s="2">
        <v>54.71</v>
      </c>
      <c r="BL861" s="2">
        <v>10671.130999999999</v>
      </c>
      <c r="BM861" s="2">
        <v>252.57</v>
      </c>
      <c r="BN861" s="2">
        <v>0</v>
      </c>
      <c r="BO861" s="2">
        <v>10923.700999999999</v>
      </c>
      <c r="BP861" s="2">
        <v>604.72900000000004</v>
      </c>
      <c r="BQ861" s="2">
        <v>1615.1</v>
      </c>
      <c r="BR861" s="2">
        <v>10001.197</v>
      </c>
      <c r="BS861" s="2">
        <v>757.59299999999996</v>
      </c>
      <c r="BT861" s="2">
        <v>1501.924</v>
      </c>
      <c r="BU861" s="2">
        <v>106.44199999999999</v>
      </c>
      <c r="BV861" s="2">
        <v>1549.855</v>
      </c>
      <c r="BW861" s="2">
        <v>1983.0160000000001</v>
      </c>
      <c r="CB861" s="55">
        <f t="shared" si="13"/>
        <v>3.8591881655966824E-2</v>
      </c>
    </row>
    <row r="862" spans="1:80" x14ac:dyDescent="0.2">
      <c r="A862" s="5">
        <v>873</v>
      </c>
      <c r="B862" s="2">
        <v>1625</v>
      </c>
      <c r="C862" s="2">
        <v>774775.11499999999</v>
      </c>
      <c r="D862" s="2">
        <v>153245.41</v>
      </c>
      <c r="E862" s="2">
        <v>624851.57799999998</v>
      </c>
      <c r="F862" s="2">
        <v>109415.469</v>
      </c>
      <c r="G862" s="2">
        <v>28387.806</v>
      </c>
      <c r="H862" s="2">
        <v>45716.508000000002</v>
      </c>
      <c r="I862" s="2">
        <v>4260.2910000000002</v>
      </c>
      <c r="J862" s="2">
        <v>5879.8</v>
      </c>
      <c r="K862" s="2">
        <v>82645.106</v>
      </c>
      <c r="L862" s="2">
        <v>1042.6479999999999</v>
      </c>
      <c r="M862" s="2">
        <v>277347.62800000003</v>
      </c>
      <c r="N862" s="2">
        <v>5335.7430000000004</v>
      </c>
      <c r="O862" s="2">
        <v>14.106</v>
      </c>
      <c r="P862" s="2">
        <v>345.613</v>
      </c>
      <c r="Q862" s="2">
        <v>6077.2809999999999</v>
      </c>
      <c r="R862" s="2">
        <v>11772.743</v>
      </c>
      <c r="S862" s="2">
        <v>265489.48499999999</v>
      </c>
      <c r="T862" s="2">
        <v>1482.8130000000001</v>
      </c>
      <c r="U862" s="2">
        <v>5598.6540000000005</v>
      </c>
      <c r="V862" s="2">
        <v>4002.11</v>
      </c>
      <c r="W862" s="2">
        <v>94045.876000000004</v>
      </c>
      <c r="X862" s="2">
        <v>584.87699999999995</v>
      </c>
      <c r="Y862" s="2">
        <v>105714.33</v>
      </c>
      <c r="Z862" s="2">
        <v>159992.84700000001</v>
      </c>
      <c r="AA862" s="2">
        <v>212.69200000000001</v>
      </c>
      <c r="AB862" s="2">
        <v>53</v>
      </c>
      <c r="AC862" s="2">
        <v>159939.84700000001</v>
      </c>
      <c r="AD862" s="2">
        <v>13009.784</v>
      </c>
      <c r="AE862" s="2">
        <v>5464.991</v>
      </c>
      <c r="AF862" s="2">
        <v>3732.567</v>
      </c>
      <c r="AG862" s="2">
        <v>4327.1080000000002</v>
      </c>
      <c r="AH862" s="2">
        <v>5992.0630000000001</v>
      </c>
      <c r="AI862" s="2">
        <v>3990.127</v>
      </c>
      <c r="AJ862" s="2">
        <v>46528.485999999997</v>
      </c>
      <c r="AK862" s="2">
        <v>70035.342000000004</v>
      </c>
      <c r="AL862" s="2">
        <v>0</v>
      </c>
      <c r="AM862" s="2">
        <v>90327.501000000004</v>
      </c>
      <c r="AN862" s="2">
        <v>23295.010999999999</v>
      </c>
      <c r="AO862" s="2">
        <v>24.663</v>
      </c>
      <c r="AP862" s="2">
        <v>19578.030999999999</v>
      </c>
      <c r="AQ862" s="2">
        <v>3063.17</v>
      </c>
      <c r="AR862" s="2">
        <v>1962.732</v>
      </c>
      <c r="AS862" s="2">
        <v>109723.32</v>
      </c>
      <c r="AT862" s="2">
        <v>1060.1849999999999</v>
      </c>
      <c r="AU862" s="2">
        <v>104.06399999999999</v>
      </c>
      <c r="AV862" s="2">
        <v>5852.8580000000002</v>
      </c>
      <c r="AW862" s="2">
        <v>931.19299999999998</v>
      </c>
      <c r="AX862" s="2">
        <v>9.5500000000000007</v>
      </c>
      <c r="AY862" s="2">
        <v>0</v>
      </c>
      <c r="AZ862" s="2">
        <v>65.073999999999998</v>
      </c>
      <c r="BA862" s="2">
        <v>2709.9059999999999</v>
      </c>
      <c r="BB862" s="2">
        <v>232.04900000000001</v>
      </c>
      <c r="BC862" s="2">
        <v>7020.22</v>
      </c>
      <c r="BD862" s="2">
        <v>92361.31</v>
      </c>
      <c r="BE862" s="2">
        <v>11155.227000000001</v>
      </c>
      <c r="BF862" s="2">
        <v>5307.0370000000003</v>
      </c>
      <c r="BG862" s="2">
        <v>28.4</v>
      </c>
      <c r="BH862" s="2">
        <v>0</v>
      </c>
      <c r="BI862" s="2">
        <v>58.338999999999999</v>
      </c>
      <c r="BJ862" s="2">
        <v>48.582999999999998</v>
      </c>
      <c r="BK862" s="2">
        <v>135.322</v>
      </c>
      <c r="BL862" s="2">
        <v>11264.708000000001</v>
      </c>
      <c r="BM862" s="2">
        <v>173.583</v>
      </c>
      <c r="BN862" s="2">
        <v>0</v>
      </c>
      <c r="BO862" s="2">
        <v>11438.290999999999</v>
      </c>
      <c r="BP862" s="2">
        <v>656.57600000000002</v>
      </c>
      <c r="BQ862" s="2">
        <v>1576.1679999999999</v>
      </c>
      <c r="BR862" s="2">
        <v>10601.135</v>
      </c>
      <c r="BS862" s="2">
        <v>763.02800000000002</v>
      </c>
      <c r="BT862" s="2">
        <v>1337.3510000000001</v>
      </c>
      <c r="BU862" s="2">
        <v>154.857</v>
      </c>
      <c r="BV862" s="2">
        <v>1417.442</v>
      </c>
      <c r="BW862" s="2">
        <v>1895.145</v>
      </c>
      <c r="CB862" s="55">
        <f t="shared" si="13"/>
        <v>4.0615844026616298E-2</v>
      </c>
    </row>
    <row r="863" spans="1:80" x14ac:dyDescent="0.2">
      <c r="A863" s="5">
        <v>874</v>
      </c>
      <c r="B863" s="2">
        <v>1597</v>
      </c>
      <c r="C863" s="2">
        <v>746339.53799999994</v>
      </c>
      <c r="D863" s="2">
        <v>160144.245</v>
      </c>
      <c r="E863" s="2">
        <v>588076.76</v>
      </c>
      <c r="F863" s="2">
        <v>111442.622</v>
      </c>
      <c r="G863" s="2">
        <v>26515.965</v>
      </c>
      <c r="H863" s="2">
        <v>46423.218999999997</v>
      </c>
      <c r="I863" s="2">
        <v>3871.4</v>
      </c>
      <c r="J863" s="2">
        <v>3474.1170000000002</v>
      </c>
      <c r="K863" s="2">
        <v>81306.808999999994</v>
      </c>
      <c r="L863" s="2">
        <v>926.13699999999994</v>
      </c>
      <c r="M863" s="2">
        <v>273960.26899999997</v>
      </c>
      <c r="N863" s="2">
        <v>3004.4369999999999</v>
      </c>
      <c r="O863" s="2">
        <v>109.078</v>
      </c>
      <c r="P863" s="2">
        <v>261.68599999999998</v>
      </c>
      <c r="Q863" s="2">
        <v>4165.2330000000002</v>
      </c>
      <c r="R863" s="2">
        <v>7540.4340000000002</v>
      </c>
      <c r="S863" s="2">
        <v>266334.56400000001</v>
      </c>
      <c r="T863" s="2">
        <v>1876.011</v>
      </c>
      <c r="U863" s="2">
        <v>5877.0039999999999</v>
      </c>
      <c r="V863" s="2">
        <v>4098.4809999999998</v>
      </c>
      <c r="W863" s="2">
        <v>97067.126000000004</v>
      </c>
      <c r="X863" s="2">
        <v>778.21500000000003</v>
      </c>
      <c r="Y863" s="2">
        <v>109696.837</v>
      </c>
      <c r="Z863" s="2">
        <v>156640.99299999999</v>
      </c>
      <c r="AA863" s="2">
        <v>8.9169999999999998</v>
      </c>
      <c r="AB863" s="2">
        <v>0</v>
      </c>
      <c r="AC863" s="2">
        <v>156640.99299999999</v>
      </c>
      <c r="AD863" s="2">
        <v>12189.473</v>
      </c>
      <c r="AE863" s="2">
        <v>4325.3370000000004</v>
      </c>
      <c r="AF863" s="2">
        <v>3801.3969999999999</v>
      </c>
      <c r="AG863" s="2">
        <v>3848.4949999999999</v>
      </c>
      <c r="AH863" s="2">
        <v>6391.4669999999996</v>
      </c>
      <c r="AI863" s="2">
        <v>2892.9029999999998</v>
      </c>
      <c r="AJ863" s="2">
        <v>45676.595000000001</v>
      </c>
      <c r="AK863" s="2">
        <v>66936.194000000003</v>
      </c>
      <c r="AL863" s="2">
        <v>5.3739999999999997</v>
      </c>
      <c r="AM863" s="2">
        <v>90001.34</v>
      </c>
      <c r="AN863" s="2">
        <v>25568.134999999998</v>
      </c>
      <c r="AO863" s="2">
        <v>11.88</v>
      </c>
      <c r="AP863" s="2">
        <v>20299.026999999998</v>
      </c>
      <c r="AQ863" s="2">
        <v>3006.5459999999998</v>
      </c>
      <c r="AR863" s="2">
        <v>2633.3870000000002</v>
      </c>
      <c r="AS863" s="2">
        <v>107371.58100000001</v>
      </c>
      <c r="AT863" s="2">
        <v>646.66499999999996</v>
      </c>
      <c r="AU863" s="2">
        <v>127.711</v>
      </c>
      <c r="AV863" s="2">
        <v>5709.0410000000002</v>
      </c>
      <c r="AW863" s="2">
        <v>966.21199999999999</v>
      </c>
      <c r="AX863" s="2">
        <v>79.477999999999994</v>
      </c>
      <c r="AY863" s="2">
        <v>0</v>
      </c>
      <c r="AZ863" s="2">
        <v>39.328000000000003</v>
      </c>
      <c r="BA863" s="2">
        <v>2606.848</v>
      </c>
      <c r="BB863" s="2">
        <v>535.57799999999997</v>
      </c>
      <c r="BC863" s="2">
        <v>5536.0569999999998</v>
      </c>
      <c r="BD863" s="2">
        <v>91622.797000000006</v>
      </c>
      <c r="BE863" s="2">
        <v>11123.213</v>
      </c>
      <c r="BF863" s="2">
        <v>5309.9589999999998</v>
      </c>
      <c r="BG863" s="2">
        <v>0.34499999999999997</v>
      </c>
      <c r="BH863" s="2">
        <v>0</v>
      </c>
      <c r="BI863" s="2">
        <v>65.742000000000004</v>
      </c>
      <c r="BJ863" s="2">
        <v>22.422999999999998</v>
      </c>
      <c r="BK863" s="2">
        <v>88.51</v>
      </c>
      <c r="BL863" s="2">
        <v>11245.34</v>
      </c>
      <c r="BM863" s="2">
        <v>304.01</v>
      </c>
      <c r="BN863" s="2">
        <v>0</v>
      </c>
      <c r="BO863" s="2">
        <v>11549.35</v>
      </c>
      <c r="BP863" s="2">
        <v>652.39800000000002</v>
      </c>
      <c r="BQ863" s="2">
        <v>1465.415</v>
      </c>
      <c r="BR863" s="2">
        <v>10949.118</v>
      </c>
      <c r="BS863" s="2">
        <v>724.83900000000006</v>
      </c>
      <c r="BT863" s="2">
        <v>1268.2670000000001</v>
      </c>
      <c r="BU863" s="2">
        <v>140.54499999999999</v>
      </c>
      <c r="BV863" s="2">
        <v>1329.1110000000001</v>
      </c>
      <c r="BW863" s="2">
        <v>1981.29</v>
      </c>
      <c r="CB863" s="55">
        <f t="shared" si="13"/>
        <v>4.104733887525859E-2</v>
      </c>
    </row>
    <row r="864" spans="1:80" x14ac:dyDescent="0.2">
      <c r="A864" s="5">
        <v>875</v>
      </c>
      <c r="B864" s="2">
        <v>1659</v>
      </c>
      <c r="C864" s="2">
        <v>795596.69400000002</v>
      </c>
      <c r="D864" s="2">
        <v>174711.01800000001</v>
      </c>
      <c r="E864" s="2">
        <v>623688.728</v>
      </c>
      <c r="F864" s="2">
        <v>107654.564</v>
      </c>
      <c r="G864" s="2">
        <v>29242.541000000001</v>
      </c>
      <c r="H864" s="2">
        <v>47720.508999999998</v>
      </c>
      <c r="I864" s="2">
        <v>4377.8239999999996</v>
      </c>
      <c r="J864" s="2">
        <v>5317.3059999999996</v>
      </c>
      <c r="K864" s="2">
        <v>90956.141000000003</v>
      </c>
      <c r="L864" s="2">
        <v>771.39599999999996</v>
      </c>
      <c r="M864" s="2">
        <v>286040.28100000002</v>
      </c>
      <c r="N864" s="2">
        <v>4661.0749999999998</v>
      </c>
      <c r="O864" s="2">
        <v>10.337</v>
      </c>
      <c r="P864" s="2">
        <v>226.67500000000001</v>
      </c>
      <c r="Q864" s="2">
        <v>4971.2550000000001</v>
      </c>
      <c r="R864" s="2">
        <v>9869.3420000000006</v>
      </c>
      <c r="S864" s="2">
        <v>275929.04499999998</v>
      </c>
      <c r="T864" s="2">
        <v>3106.7910000000002</v>
      </c>
      <c r="U864" s="2">
        <v>5800.1019999999999</v>
      </c>
      <c r="V864" s="2">
        <v>4093.922</v>
      </c>
      <c r="W864" s="2">
        <v>102701.577</v>
      </c>
      <c r="X864" s="2">
        <v>740.35599999999999</v>
      </c>
      <c r="Y864" s="2">
        <v>116442.74800000001</v>
      </c>
      <c r="Z864" s="2">
        <v>159519.79199999999</v>
      </c>
      <c r="AA864" s="2">
        <v>33.494999999999997</v>
      </c>
      <c r="AB864" s="2">
        <v>0</v>
      </c>
      <c r="AC864" s="2">
        <v>159519.78599999999</v>
      </c>
      <c r="AD864" s="2">
        <v>12488.433000000001</v>
      </c>
      <c r="AE864" s="2">
        <v>5980.2460000000001</v>
      </c>
      <c r="AF864" s="2">
        <v>3661.4850000000001</v>
      </c>
      <c r="AG864" s="2">
        <v>3721.6480000000001</v>
      </c>
      <c r="AH864" s="2">
        <v>5856.6729999999998</v>
      </c>
      <c r="AI864" s="2">
        <v>4926.598</v>
      </c>
      <c r="AJ864" s="2">
        <v>45786.506999999998</v>
      </c>
      <c r="AK864" s="2">
        <v>69933.157000000007</v>
      </c>
      <c r="AL864" s="2">
        <v>0</v>
      </c>
      <c r="AM864" s="2">
        <v>89835.02</v>
      </c>
      <c r="AN864" s="2">
        <v>25081.539000000001</v>
      </c>
      <c r="AO864" s="2">
        <v>0</v>
      </c>
      <c r="AP864" s="2">
        <v>16792.643</v>
      </c>
      <c r="AQ864" s="2">
        <v>1961.3409999999999</v>
      </c>
      <c r="AR864" s="2">
        <v>6823.96</v>
      </c>
      <c r="AS864" s="2">
        <v>104868.197</v>
      </c>
      <c r="AT864" s="2">
        <v>1514.502</v>
      </c>
      <c r="AU864" s="2">
        <v>67.087000000000003</v>
      </c>
      <c r="AV864" s="2">
        <v>5700.75</v>
      </c>
      <c r="AW864" s="2">
        <v>1231.885</v>
      </c>
      <c r="AX864" s="2">
        <v>10.026</v>
      </c>
      <c r="AY864" s="2">
        <v>0</v>
      </c>
      <c r="AZ864" s="2">
        <v>59.448999999999998</v>
      </c>
      <c r="BA864" s="2">
        <v>3207.2829999999999</v>
      </c>
      <c r="BB864" s="2">
        <v>1026.7719999999999</v>
      </c>
      <c r="BC864" s="2">
        <v>6805.9089999999997</v>
      </c>
      <c r="BD864" s="2">
        <v>85790.519</v>
      </c>
      <c r="BE864" s="2">
        <v>10679.999</v>
      </c>
      <c r="BF864" s="2">
        <v>4890.6170000000002</v>
      </c>
      <c r="BG864" s="2">
        <v>1.4999999999999999E-2</v>
      </c>
      <c r="BH864" s="2">
        <v>0</v>
      </c>
      <c r="BI864" s="2">
        <v>100.10599999999999</v>
      </c>
      <c r="BJ864" s="2">
        <v>23.106999999999999</v>
      </c>
      <c r="BK864" s="2">
        <v>123.22799999999999</v>
      </c>
      <c r="BL864" s="2">
        <v>10846.929</v>
      </c>
      <c r="BM864" s="2">
        <v>670.11400000000003</v>
      </c>
      <c r="BN864" s="2">
        <v>0</v>
      </c>
      <c r="BO864" s="2">
        <v>11517.043</v>
      </c>
      <c r="BP864" s="2">
        <v>703.96299999999997</v>
      </c>
      <c r="BQ864" s="2">
        <v>1718.8</v>
      </c>
      <c r="BR864" s="2">
        <v>10224.026</v>
      </c>
      <c r="BS864" s="2">
        <v>827.49199999999996</v>
      </c>
      <c r="BT864" s="2">
        <v>1879.0440000000001</v>
      </c>
      <c r="BU864" s="2">
        <v>120.92</v>
      </c>
      <c r="BV864" s="2">
        <v>1928.925</v>
      </c>
      <c r="BW864" s="2">
        <v>2110.259</v>
      </c>
      <c r="CB864" s="55">
        <f t="shared" si="13"/>
        <v>3.7920984282629758E-2</v>
      </c>
    </row>
    <row r="865" spans="1:80" x14ac:dyDescent="0.2">
      <c r="A865" s="5">
        <v>876</v>
      </c>
      <c r="B865" s="2">
        <v>1627</v>
      </c>
      <c r="C865" s="2">
        <v>803902.91899999999</v>
      </c>
      <c r="D865" s="2">
        <v>168258.486</v>
      </c>
      <c r="E865" s="2">
        <v>638277.05799999996</v>
      </c>
      <c r="F865" s="2">
        <v>111682.364</v>
      </c>
      <c r="G865" s="2">
        <v>28842.992999999999</v>
      </c>
      <c r="H865" s="2">
        <v>45425.000999999997</v>
      </c>
      <c r="I865" s="2">
        <v>4170.3019999999997</v>
      </c>
      <c r="J865" s="2">
        <v>6080.3860000000004</v>
      </c>
      <c r="K865" s="2">
        <v>84062.125</v>
      </c>
      <c r="L865" s="2">
        <v>1731.039</v>
      </c>
      <c r="M865" s="2">
        <v>281994.21000000002</v>
      </c>
      <c r="N865" s="2">
        <v>5697.732</v>
      </c>
      <c r="O865" s="2">
        <v>3.57</v>
      </c>
      <c r="P865" s="2">
        <v>328.11200000000002</v>
      </c>
      <c r="Q865" s="2">
        <v>5616.683</v>
      </c>
      <c r="R865" s="2">
        <v>11646.097</v>
      </c>
      <c r="S865" s="2">
        <v>271905.24800299999</v>
      </c>
      <c r="T865" s="2">
        <v>2036.127</v>
      </c>
      <c r="U865" s="2">
        <v>5638.1139999999996</v>
      </c>
      <c r="V865" s="2">
        <v>3909.6950000000002</v>
      </c>
      <c r="W865" s="2">
        <v>97465.156000000003</v>
      </c>
      <c r="X865" s="2">
        <v>931</v>
      </c>
      <c r="Y865" s="2">
        <v>109980.092</v>
      </c>
      <c r="Z865" s="2">
        <v>160368.02100000001</v>
      </c>
      <c r="AA865" s="2">
        <v>0</v>
      </c>
      <c r="AB865" s="2">
        <v>23.033999999999999</v>
      </c>
      <c r="AC865" s="2">
        <v>160344.98699999999</v>
      </c>
      <c r="AD865" s="2">
        <v>12880.155000000001</v>
      </c>
      <c r="AE865" s="2">
        <v>5316.4610000000002</v>
      </c>
      <c r="AF865" s="2">
        <v>3760.4630000000002</v>
      </c>
      <c r="AG865" s="2">
        <v>3781.7559999999999</v>
      </c>
      <c r="AH865" s="2">
        <v>5798.5230000000001</v>
      </c>
      <c r="AI865" s="2">
        <v>5429.5140000000001</v>
      </c>
      <c r="AJ865" s="2">
        <v>45808.106</v>
      </c>
      <c r="AK865" s="2">
        <v>69894.823000000004</v>
      </c>
      <c r="AL865" s="2">
        <v>0</v>
      </c>
      <c r="AM865" s="2">
        <v>90815.248999999996</v>
      </c>
      <c r="AN865" s="2">
        <v>31983.495999999999</v>
      </c>
      <c r="AO865" s="2">
        <v>401.673</v>
      </c>
      <c r="AP865" s="2">
        <v>23493.845000000001</v>
      </c>
      <c r="AQ865" s="2">
        <v>2649.181</v>
      </c>
      <c r="AR865" s="2">
        <v>6912.8050000000003</v>
      </c>
      <c r="AS865" s="2">
        <v>108587.245</v>
      </c>
      <c r="AT865" s="2">
        <v>1530.9649999999999</v>
      </c>
      <c r="AU865" s="2">
        <v>88.001999999999995</v>
      </c>
      <c r="AV865" s="2">
        <v>6030.8789999999999</v>
      </c>
      <c r="AW865" s="2">
        <v>1025.125</v>
      </c>
      <c r="AX865" s="2">
        <v>59.521999999999998</v>
      </c>
      <c r="AY865" s="2">
        <v>0</v>
      </c>
      <c r="AZ865" s="2">
        <v>59.526000000000003</v>
      </c>
      <c r="BA865" s="2">
        <v>3225.4059999999999</v>
      </c>
      <c r="BB865" s="2">
        <v>465.20499999999998</v>
      </c>
      <c r="BC865" s="2">
        <v>5749.183</v>
      </c>
      <c r="BD865" s="2">
        <v>91150.816000000006</v>
      </c>
      <c r="BE865" s="2">
        <v>11318.834000000001</v>
      </c>
      <c r="BF865" s="2">
        <v>5344.3490000000002</v>
      </c>
      <c r="BG865" s="2">
        <v>0</v>
      </c>
      <c r="BH865" s="2">
        <v>2.4249999999999998</v>
      </c>
      <c r="BI865" s="2">
        <v>102.60899999999999</v>
      </c>
      <c r="BJ865" s="2">
        <v>149.53700000000001</v>
      </c>
      <c r="BK865" s="2">
        <v>254.571</v>
      </c>
      <c r="BL865" s="2">
        <v>11425.931</v>
      </c>
      <c r="BM865" s="2">
        <v>631.30999999999995</v>
      </c>
      <c r="BN865" s="2">
        <v>0</v>
      </c>
      <c r="BO865" s="2">
        <v>12056.695</v>
      </c>
      <c r="BP865" s="2">
        <v>702.00400000000002</v>
      </c>
      <c r="BQ865" s="2">
        <v>1522.6669999999999</v>
      </c>
      <c r="BR865" s="2">
        <v>10714.775</v>
      </c>
      <c r="BS865" s="2">
        <v>819.10699999999997</v>
      </c>
      <c r="BT865" s="2">
        <v>1850.0640000000001</v>
      </c>
      <c r="BU865" s="2">
        <v>111.63</v>
      </c>
      <c r="BV865" s="2">
        <v>1889.0930000000001</v>
      </c>
      <c r="BW865" s="2">
        <v>1840.5340000000001</v>
      </c>
      <c r="CB865" s="55">
        <f t="shared" si="13"/>
        <v>4.051831773425419E-2</v>
      </c>
    </row>
    <row r="866" spans="1:80" x14ac:dyDescent="0.2">
      <c r="A866" s="5">
        <v>877</v>
      </c>
      <c r="B866" s="2">
        <v>1627</v>
      </c>
      <c r="C866" s="2">
        <v>825507.13199999998</v>
      </c>
      <c r="D866" s="2">
        <v>170764.2317</v>
      </c>
      <c r="E866" s="2">
        <v>658618.11230000004</v>
      </c>
      <c r="F866" s="2">
        <v>111166.133</v>
      </c>
      <c r="G866" s="2">
        <v>26145.060649999999</v>
      </c>
      <c r="H866" s="2">
        <v>46216.966</v>
      </c>
      <c r="I866" s="2">
        <v>4974.4189999999999</v>
      </c>
      <c r="J866" s="2">
        <v>6037.1989999999996</v>
      </c>
      <c r="K866" s="2">
        <v>87863.51</v>
      </c>
      <c r="L866" s="2">
        <v>1100.914</v>
      </c>
      <c r="M866" s="2">
        <v>283504.20165</v>
      </c>
      <c r="N866" s="2">
        <v>5762.9809999999998</v>
      </c>
      <c r="O866" s="2">
        <v>104.42400000000001</v>
      </c>
      <c r="P866" s="2">
        <v>460.22300000000001</v>
      </c>
      <c r="Q866" s="2">
        <v>6115.0172990000001</v>
      </c>
      <c r="R866" s="2">
        <v>12442.645299</v>
      </c>
      <c r="S866" s="2">
        <v>271061.55635099998</v>
      </c>
      <c r="T866" s="2">
        <v>2324.79</v>
      </c>
      <c r="U866" s="2">
        <v>5832.6869999999999</v>
      </c>
      <c r="V866" s="2">
        <v>4074.058</v>
      </c>
      <c r="W866" s="2">
        <v>100198.86199999999</v>
      </c>
      <c r="X866" s="2">
        <v>936.25099999999998</v>
      </c>
      <c r="Y866" s="2">
        <v>113366.648</v>
      </c>
      <c r="Z866" s="2">
        <v>157707.60435099999</v>
      </c>
      <c r="AA866" s="2">
        <v>176.142</v>
      </c>
      <c r="AB866" s="2">
        <v>23.033999999999999</v>
      </c>
      <c r="AC866" s="2">
        <v>157509.845351</v>
      </c>
      <c r="AD866" s="2">
        <v>12956.904</v>
      </c>
      <c r="AE866" s="2">
        <v>4031.4839999999999</v>
      </c>
      <c r="AF866" s="2">
        <v>3732.6176310000001</v>
      </c>
      <c r="AG866" s="2">
        <v>4090.36</v>
      </c>
      <c r="AH866" s="2">
        <v>5703.5910000000003</v>
      </c>
      <c r="AI866" s="2">
        <v>5036.8216499999999</v>
      </c>
      <c r="AJ866" s="2">
        <v>43595.247327999998</v>
      </c>
      <c r="AK866" s="2">
        <v>66190.121608999994</v>
      </c>
      <c r="AL866" s="2">
        <v>2.5379999999999998</v>
      </c>
      <c r="AM866" s="2">
        <v>91711.308741999994</v>
      </c>
      <c r="AN866" s="2">
        <v>23378.698</v>
      </c>
      <c r="AO866" s="2">
        <v>225.79900000000001</v>
      </c>
      <c r="AP866" s="2">
        <v>17175.968000000001</v>
      </c>
      <c r="AQ866" s="2">
        <v>1226.634</v>
      </c>
      <c r="AR866" s="2">
        <v>5927.6890000000003</v>
      </c>
      <c r="AS866" s="2">
        <v>104235.745</v>
      </c>
      <c r="AT866" s="2">
        <v>1183.434</v>
      </c>
      <c r="AU866" s="2">
        <v>241.45099999999999</v>
      </c>
      <c r="AV866" s="2">
        <v>5412.5360000000001</v>
      </c>
      <c r="AW866" s="2">
        <v>804.86500000000001</v>
      </c>
      <c r="AX866" s="2">
        <v>56.539000000000001</v>
      </c>
      <c r="AY866" s="2">
        <v>0</v>
      </c>
      <c r="AZ866" s="2">
        <v>63.85</v>
      </c>
      <c r="BA866" s="2">
        <v>2839.4340000000002</v>
      </c>
      <c r="BB866" s="2">
        <v>735.31700000000001</v>
      </c>
      <c r="BC866" s="2">
        <v>5459.7060000000001</v>
      </c>
      <c r="BD866" s="2">
        <v>87674.948000000004</v>
      </c>
      <c r="BE866" s="2">
        <v>11317.461292</v>
      </c>
      <c r="BF866" s="2">
        <v>5163.9844000000003</v>
      </c>
      <c r="BG866" s="2">
        <v>34.89</v>
      </c>
      <c r="BH866" s="2">
        <v>0</v>
      </c>
      <c r="BI866" s="2">
        <v>87.623000000000005</v>
      </c>
      <c r="BJ866" s="2">
        <v>8.1989999999999998</v>
      </c>
      <c r="BK866" s="2">
        <v>130.71199999999999</v>
      </c>
      <c r="BL866" s="2">
        <v>11426.513292</v>
      </c>
      <c r="BM866" s="2">
        <v>566.54300000000001</v>
      </c>
      <c r="BN866" s="2">
        <v>0</v>
      </c>
      <c r="BO866" s="2">
        <v>11993.056291999999</v>
      </c>
      <c r="BP866" s="2">
        <v>811.62699999999995</v>
      </c>
      <c r="BQ866" s="2">
        <v>1489.59</v>
      </c>
      <c r="BR866" s="2">
        <v>10680.844802</v>
      </c>
      <c r="BS866" s="2">
        <v>919.61749999999995</v>
      </c>
      <c r="BT866" s="2">
        <v>1853.38599</v>
      </c>
      <c r="BU866" s="2">
        <v>151.59800000000001</v>
      </c>
      <c r="BV866" s="2">
        <v>1920.5129899999999</v>
      </c>
      <c r="BW866" s="2">
        <v>1838.2829999999999</v>
      </c>
      <c r="CB866" s="55">
        <f t="shared" si="13"/>
        <v>4.0304564184578104E-2</v>
      </c>
    </row>
    <row r="867" spans="1:80" x14ac:dyDescent="0.2">
      <c r="A867" s="5">
        <v>878</v>
      </c>
      <c r="B867" s="2">
        <v>1619</v>
      </c>
      <c r="C867" s="2">
        <v>780728.96699999995</v>
      </c>
      <c r="D867" s="2">
        <v>161264.87899999999</v>
      </c>
      <c r="E867" s="2">
        <v>621535.41599999997</v>
      </c>
      <c r="F867" s="2">
        <v>106980.34600000001</v>
      </c>
      <c r="G867" s="2">
        <v>25827.076000000001</v>
      </c>
      <c r="H867" s="2">
        <v>47460.360999999997</v>
      </c>
      <c r="I867" s="2">
        <v>4632.5609999999997</v>
      </c>
      <c r="J867" s="2">
        <v>5533.0649999999996</v>
      </c>
      <c r="K867" s="2">
        <v>92738.506999999998</v>
      </c>
      <c r="L867" s="2">
        <v>412.85399999999998</v>
      </c>
      <c r="M867" s="2">
        <v>283584.77</v>
      </c>
      <c r="N867" s="2">
        <v>4777.5569999999998</v>
      </c>
      <c r="O867" s="2">
        <v>42.997999999999998</v>
      </c>
      <c r="P867" s="2">
        <v>310.44099999999997</v>
      </c>
      <c r="Q867" s="2">
        <v>5573.8720000000003</v>
      </c>
      <c r="R867" s="2">
        <v>10704.868</v>
      </c>
      <c r="S867" s="2">
        <v>272877.90100000001</v>
      </c>
      <c r="T867" s="2">
        <v>2859.002</v>
      </c>
      <c r="U867" s="2">
        <v>5517.3549999999996</v>
      </c>
      <c r="V867" s="2">
        <v>3609.7820000000002</v>
      </c>
      <c r="W867" s="2">
        <v>107200.088</v>
      </c>
      <c r="X867" s="2">
        <v>891.89300000000003</v>
      </c>
      <c r="Y867" s="2">
        <v>120078.12</v>
      </c>
      <c r="Z867" s="2">
        <v>152826.71799999999</v>
      </c>
      <c r="AA867" s="2">
        <v>16.655999999999999</v>
      </c>
      <c r="AB867" s="2">
        <v>23.033999999999999</v>
      </c>
      <c r="AC867" s="2">
        <v>152628.27799999999</v>
      </c>
      <c r="AD867" s="2">
        <v>12842.879000000001</v>
      </c>
      <c r="AE867" s="2">
        <v>4408.7619999999997</v>
      </c>
      <c r="AF867" s="2">
        <v>3635.3850000000002</v>
      </c>
      <c r="AG867" s="2">
        <v>3841.2719999999999</v>
      </c>
      <c r="AH867" s="2">
        <v>5429.2259999999997</v>
      </c>
      <c r="AI867" s="2">
        <v>3431.451</v>
      </c>
      <c r="AJ867" s="2">
        <v>43257.02</v>
      </c>
      <c r="AK867" s="2">
        <v>64008.396999999997</v>
      </c>
      <c r="AL867" s="2">
        <v>20</v>
      </c>
      <c r="AM867" s="2">
        <v>88936.244000000006</v>
      </c>
      <c r="AN867" s="2">
        <v>21203.161</v>
      </c>
      <c r="AO867" s="2">
        <v>1586.136</v>
      </c>
      <c r="AP867" s="2">
        <v>15800.005999999999</v>
      </c>
      <c r="AQ867" s="2">
        <v>2701.0749999999998</v>
      </c>
      <c r="AR867" s="2">
        <v>4655.1210000000001</v>
      </c>
      <c r="AS867" s="2">
        <v>101869.287</v>
      </c>
      <c r="AT867" s="2">
        <v>903.04300000000001</v>
      </c>
      <c r="AU867" s="2">
        <v>91.808999999999997</v>
      </c>
      <c r="AV867" s="2">
        <v>5386.73</v>
      </c>
      <c r="AW867" s="2">
        <v>818.226</v>
      </c>
      <c r="AX867" s="2">
        <v>32.594000000000001</v>
      </c>
      <c r="AY867" s="2">
        <v>0</v>
      </c>
      <c r="AZ867" s="2">
        <v>86.543000000000006</v>
      </c>
      <c r="BA867" s="2">
        <v>3165.2489999999998</v>
      </c>
      <c r="BB867" s="2">
        <v>611.76</v>
      </c>
      <c r="BC867" s="2">
        <v>5451.98</v>
      </c>
      <c r="BD867" s="2">
        <v>85499.282000000007</v>
      </c>
      <c r="BE867" s="2">
        <v>10691.084000000001</v>
      </c>
      <c r="BF867" s="2">
        <v>5021.0479999999998</v>
      </c>
      <c r="BG867" s="2">
        <v>0.59</v>
      </c>
      <c r="BH867" s="2">
        <v>0</v>
      </c>
      <c r="BI867" s="2">
        <v>14.752000000000001</v>
      </c>
      <c r="BJ867" s="2">
        <v>58.579000000000001</v>
      </c>
      <c r="BK867" s="2">
        <v>73.921000000000006</v>
      </c>
      <c r="BL867" s="2">
        <v>10876.583000000001</v>
      </c>
      <c r="BM867" s="2">
        <v>456.70800000000003</v>
      </c>
      <c r="BN867" s="2">
        <v>146.637</v>
      </c>
      <c r="BO867" s="2">
        <v>11182.017</v>
      </c>
      <c r="BP867" s="2">
        <v>627.899</v>
      </c>
      <c r="BQ867" s="2">
        <v>1378.252</v>
      </c>
      <c r="BR867" s="2">
        <v>10143.209000000001</v>
      </c>
      <c r="BS867" s="2">
        <v>762.94200000000001</v>
      </c>
      <c r="BT867" s="2">
        <v>1567.3119999999999</v>
      </c>
      <c r="BU867" s="2">
        <v>82.756</v>
      </c>
      <c r="BV867" s="2">
        <v>1607.913</v>
      </c>
      <c r="BW867" s="2">
        <v>1724.99</v>
      </c>
      <c r="CB867" s="55">
        <f t="shared" si="13"/>
        <v>3.8353903843284673E-2</v>
      </c>
    </row>
    <row r="868" spans="1:80" x14ac:dyDescent="0.2">
      <c r="A868" s="5">
        <v>879</v>
      </c>
      <c r="B868" s="2">
        <v>1634</v>
      </c>
      <c r="C868" s="2">
        <v>804308.82292199996</v>
      </c>
      <c r="D868" s="2">
        <v>160790.906674</v>
      </c>
      <c r="E868" s="2">
        <v>646029.10424799996</v>
      </c>
      <c r="F868" s="2">
        <v>102605.969</v>
      </c>
      <c r="G868" s="2">
        <v>28726.677</v>
      </c>
      <c r="H868" s="2">
        <v>52626.64</v>
      </c>
      <c r="I868" s="2">
        <v>4051.8710000000001</v>
      </c>
      <c r="J868" s="2">
        <v>5887.8050000000003</v>
      </c>
      <c r="K868" s="2">
        <v>92834.137000000002</v>
      </c>
      <c r="L868" s="2">
        <v>918.30399999999997</v>
      </c>
      <c r="M868" s="2">
        <v>287651.40299999999</v>
      </c>
      <c r="N868" s="2">
        <v>5388.2520000000004</v>
      </c>
      <c r="O868" s="2">
        <v>8.0830000000000002</v>
      </c>
      <c r="P868" s="2">
        <v>306.13799999999998</v>
      </c>
      <c r="Q868" s="2">
        <v>6363.4390000000003</v>
      </c>
      <c r="R868" s="2">
        <v>12065.912</v>
      </c>
      <c r="S868" s="2">
        <v>275582.75099999999</v>
      </c>
      <c r="T868" s="2">
        <v>2169.0010000000002</v>
      </c>
      <c r="U868" s="2">
        <v>5349.7389999999996</v>
      </c>
      <c r="V868" s="2">
        <v>3766.7260000000001</v>
      </c>
      <c r="W868" s="2">
        <v>106423.95299999999</v>
      </c>
      <c r="X868" s="2">
        <v>1076.867</v>
      </c>
      <c r="Y868" s="2">
        <v>118786.28599999999</v>
      </c>
      <c r="Z868" s="2">
        <v>156975.92300000001</v>
      </c>
      <c r="AA868" s="2">
        <v>197.87799999999999</v>
      </c>
      <c r="AB868" s="2">
        <v>46.067999999999998</v>
      </c>
      <c r="AC868" s="2">
        <v>156929.85500000001</v>
      </c>
      <c r="AD868" s="2">
        <v>13110.384</v>
      </c>
      <c r="AE868" s="2">
        <v>4427.2610000000004</v>
      </c>
      <c r="AF868" s="2">
        <v>3474.989</v>
      </c>
      <c r="AG868" s="2">
        <v>3493.2629999999999</v>
      </c>
      <c r="AH868" s="2">
        <v>5866.5439999999999</v>
      </c>
      <c r="AI868" s="2">
        <v>4140.4579999999996</v>
      </c>
      <c r="AJ868" s="2">
        <v>45270.625</v>
      </c>
      <c r="AK868" s="2">
        <v>66673.14</v>
      </c>
      <c r="AL868" s="2">
        <v>25.163</v>
      </c>
      <c r="AM868" s="2">
        <v>90459.307000000001</v>
      </c>
      <c r="AN868" s="2">
        <v>22387.673999999999</v>
      </c>
      <c r="AO868" s="2">
        <v>12.7</v>
      </c>
      <c r="AP868" s="2">
        <v>18318.59</v>
      </c>
      <c r="AQ868" s="2">
        <v>1751.364</v>
      </c>
      <c r="AR868" s="2">
        <v>2653.77</v>
      </c>
      <c r="AS868" s="2">
        <v>102591.962</v>
      </c>
      <c r="AT868" s="2">
        <v>1672.0640000000001</v>
      </c>
      <c r="AU868" s="2">
        <v>498.38200000000001</v>
      </c>
      <c r="AV868" s="2">
        <v>5334.0420000000004</v>
      </c>
      <c r="AW868" s="2">
        <v>1165.5239999999999</v>
      </c>
      <c r="AX868" s="2">
        <v>61.079000000000001</v>
      </c>
      <c r="AY868" s="2">
        <v>0</v>
      </c>
      <c r="AZ868" s="2">
        <v>35.432000000000002</v>
      </c>
      <c r="BA868" s="2">
        <v>3031.4189999999999</v>
      </c>
      <c r="BB868" s="2">
        <v>361.65100000000001</v>
      </c>
      <c r="BC868" s="2">
        <v>6116.7539999999999</v>
      </c>
      <c r="BD868" s="2">
        <v>84747.849000000002</v>
      </c>
      <c r="BE868" s="2">
        <v>11212.314</v>
      </c>
      <c r="BF868" s="2">
        <v>4954.22</v>
      </c>
      <c r="BG868" s="2">
        <v>0</v>
      </c>
      <c r="BH868" s="2">
        <v>0</v>
      </c>
      <c r="BI868" s="2">
        <v>111.154</v>
      </c>
      <c r="BJ868" s="2">
        <v>20.489000000000001</v>
      </c>
      <c r="BK868" s="2">
        <v>131.643</v>
      </c>
      <c r="BL868" s="2">
        <v>11298.986999999999</v>
      </c>
      <c r="BM868" s="2">
        <v>238.137</v>
      </c>
      <c r="BN868" s="2">
        <v>0</v>
      </c>
      <c r="BO868" s="2">
        <v>11537.124</v>
      </c>
      <c r="BP868" s="2">
        <v>693.37199999999996</v>
      </c>
      <c r="BQ868" s="2">
        <v>1566.712</v>
      </c>
      <c r="BR868" s="2">
        <v>10662.147999999999</v>
      </c>
      <c r="BS868" s="2">
        <v>882.23699999999997</v>
      </c>
      <c r="BT868" s="2">
        <v>1600.896</v>
      </c>
      <c r="BU868" s="2">
        <v>131.18600000000001</v>
      </c>
      <c r="BV868" s="2">
        <v>1660.848</v>
      </c>
      <c r="BW868" s="2">
        <v>2032.5329999999999</v>
      </c>
      <c r="CB868" s="55">
        <f t="shared" si="13"/>
        <v>3.9280138675353515E-2</v>
      </c>
    </row>
    <row r="869" spans="1:80" x14ac:dyDescent="0.2">
      <c r="A869" s="5">
        <v>880</v>
      </c>
      <c r="B869" s="2">
        <v>1628</v>
      </c>
      <c r="C869" s="2">
        <v>805953.75699999998</v>
      </c>
      <c r="D869" s="2">
        <v>159374.94</v>
      </c>
      <c r="E869" s="2">
        <v>649175.821</v>
      </c>
      <c r="F869" s="2">
        <v>114289.53</v>
      </c>
      <c r="G869" s="2">
        <v>28508.502</v>
      </c>
      <c r="H869" s="2">
        <v>49748.805999999997</v>
      </c>
      <c r="I869" s="2">
        <v>4647.1959999999999</v>
      </c>
      <c r="J869" s="2">
        <v>7151.45</v>
      </c>
      <c r="K869" s="2">
        <v>82723.751000000004</v>
      </c>
      <c r="L869" s="2">
        <v>1073.692</v>
      </c>
      <c r="M869" s="2">
        <v>288142.92700000003</v>
      </c>
      <c r="N869" s="2">
        <v>6621.3670000000002</v>
      </c>
      <c r="O869" s="2">
        <v>146.36000000000001</v>
      </c>
      <c r="P869" s="2">
        <v>420.03300000000002</v>
      </c>
      <c r="Q869" s="2">
        <v>5534.4250000000002</v>
      </c>
      <c r="R869" s="2">
        <v>12722.184999999999</v>
      </c>
      <c r="S869" s="2">
        <v>275419.74200000003</v>
      </c>
      <c r="T869" s="2">
        <v>2104.4899999999998</v>
      </c>
      <c r="U869" s="2">
        <v>5977.8639999999996</v>
      </c>
      <c r="V869" s="2">
        <v>3985.8789999999999</v>
      </c>
      <c r="W869" s="2">
        <v>99267.91</v>
      </c>
      <c r="X869" s="2">
        <v>705.10400000000004</v>
      </c>
      <c r="Y869" s="2">
        <v>112041.247</v>
      </c>
      <c r="Z869" s="2">
        <v>163413.32500000001</v>
      </c>
      <c r="AA869" s="2">
        <v>34.729999999999997</v>
      </c>
      <c r="AB869" s="2">
        <v>23.033999999999999</v>
      </c>
      <c r="AC869" s="2">
        <v>163390.291</v>
      </c>
      <c r="AD869" s="2">
        <v>13644.351000000001</v>
      </c>
      <c r="AE869" s="2">
        <v>4399.1189999999997</v>
      </c>
      <c r="AF869" s="2">
        <v>4090.8380000000002</v>
      </c>
      <c r="AG869" s="2">
        <v>4275.3509999999997</v>
      </c>
      <c r="AH869" s="2">
        <v>5396.558</v>
      </c>
      <c r="AI869" s="2">
        <v>3584.212</v>
      </c>
      <c r="AJ869" s="2">
        <v>47367.330999999998</v>
      </c>
      <c r="AK869" s="2">
        <v>69290.853000000003</v>
      </c>
      <c r="AL869" s="2">
        <v>79.826999999999998</v>
      </c>
      <c r="AM869" s="2">
        <v>94654.865999999995</v>
      </c>
      <c r="AN869" s="2">
        <v>25341.524000000001</v>
      </c>
      <c r="AO869" s="2">
        <v>74.599999999999994</v>
      </c>
      <c r="AP869" s="2">
        <v>18256.795999999998</v>
      </c>
      <c r="AQ869" s="2">
        <v>4153.72</v>
      </c>
      <c r="AR869" s="2">
        <v>3245.0810000000001</v>
      </c>
      <c r="AS869" s="2">
        <v>110591.102</v>
      </c>
      <c r="AT869" s="2">
        <v>2349.6930000000002</v>
      </c>
      <c r="AU869" s="2">
        <v>527.67999999999995</v>
      </c>
      <c r="AV869" s="2">
        <v>5964.6589999999997</v>
      </c>
      <c r="AW869" s="2">
        <v>680.78899999999999</v>
      </c>
      <c r="AX869" s="2">
        <v>83.956999999999994</v>
      </c>
      <c r="AY869" s="2">
        <v>0</v>
      </c>
      <c r="AZ869" s="2">
        <v>112.816</v>
      </c>
      <c r="BA869" s="2">
        <v>2913.83</v>
      </c>
      <c r="BB869" s="2">
        <v>489.596</v>
      </c>
      <c r="BC869" s="2">
        <v>5741.607</v>
      </c>
      <c r="BD869" s="2">
        <v>92300.596000000005</v>
      </c>
      <c r="BE869" s="2">
        <v>12135.466</v>
      </c>
      <c r="BF869" s="2">
        <v>5490.6090000000004</v>
      </c>
      <c r="BG869" s="2">
        <v>0</v>
      </c>
      <c r="BH869" s="2">
        <v>0</v>
      </c>
      <c r="BI869" s="2">
        <v>15.689</v>
      </c>
      <c r="BJ869" s="2">
        <v>11.428000000000001</v>
      </c>
      <c r="BK869" s="2">
        <v>27.117000000000001</v>
      </c>
      <c r="BL869" s="2">
        <v>12283.474</v>
      </c>
      <c r="BM869" s="2">
        <v>326.529</v>
      </c>
      <c r="BN869" s="2">
        <v>5.74</v>
      </c>
      <c r="BO869" s="2">
        <v>12604.263000000001</v>
      </c>
      <c r="BP869" s="2">
        <v>708.36</v>
      </c>
      <c r="BQ869" s="2">
        <v>1619.672</v>
      </c>
      <c r="BR869" s="2">
        <v>11662.525</v>
      </c>
      <c r="BS869" s="2">
        <v>810.71900000000005</v>
      </c>
      <c r="BT869" s="2">
        <v>1583.7239999999999</v>
      </c>
      <c r="BU869" s="2">
        <v>129.85499999999999</v>
      </c>
      <c r="BV869" s="2">
        <v>1614.25</v>
      </c>
      <c r="BW869" s="2">
        <v>2061.94</v>
      </c>
      <c r="CB869" s="55">
        <f t="shared" si="13"/>
        <v>4.2629795316822053E-2</v>
      </c>
    </row>
    <row r="870" spans="1:80" x14ac:dyDescent="0.2">
      <c r="A870" s="5">
        <v>881</v>
      </c>
      <c r="B870" s="2">
        <v>1627</v>
      </c>
      <c r="C870" s="2">
        <v>793921.99300000002</v>
      </c>
      <c r="D870" s="2">
        <v>163436.03899999999</v>
      </c>
      <c r="E870" s="2">
        <v>632583.65</v>
      </c>
      <c r="F870" s="2">
        <v>110354.599</v>
      </c>
      <c r="G870" s="2">
        <v>30095.776000000002</v>
      </c>
      <c r="H870" s="2">
        <v>47127.286</v>
      </c>
      <c r="I870" s="2">
        <v>5046.5789999999997</v>
      </c>
      <c r="J870" s="2">
        <v>5529.4880000000003</v>
      </c>
      <c r="K870" s="2">
        <v>90677.425000000003</v>
      </c>
      <c r="L870" s="2">
        <v>671.30799999999999</v>
      </c>
      <c r="M870" s="2">
        <v>289502.46100000001</v>
      </c>
      <c r="N870" s="2">
        <v>4755.9589999999998</v>
      </c>
      <c r="O870" s="2">
        <v>9.702</v>
      </c>
      <c r="P870" s="2">
        <v>244.3</v>
      </c>
      <c r="Q870" s="2">
        <v>7200.16</v>
      </c>
      <c r="R870" s="2">
        <v>12210.120999999999</v>
      </c>
      <c r="S870" s="2">
        <v>277120.71600000001</v>
      </c>
      <c r="T870" s="2">
        <v>2267.4665</v>
      </c>
      <c r="U870" s="2">
        <v>5577.1819999999998</v>
      </c>
      <c r="V870" s="2">
        <v>4205.78</v>
      </c>
      <c r="W870" s="2">
        <v>104145.38649999999</v>
      </c>
      <c r="X870" s="2">
        <v>586.17100000000005</v>
      </c>
      <c r="Y870" s="2">
        <v>116781.986</v>
      </c>
      <c r="Z870" s="2">
        <v>160332.57</v>
      </c>
      <c r="AA870" s="2">
        <v>0</v>
      </c>
      <c r="AB870" s="2">
        <v>9.1199999999999992</v>
      </c>
      <c r="AC870" s="2">
        <v>160323.45000000001</v>
      </c>
      <c r="AD870" s="2">
        <v>12523.324199999999</v>
      </c>
      <c r="AE870" s="2">
        <v>4661.4459999999999</v>
      </c>
      <c r="AF870" s="2">
        <v>3459.0239999999999</v>
      </c>
      <c r="AG870" s="2">
        <v>4051.1390000000001</v>
      </c>
      <c r="AH870" s="2">
        <v>6192.5</v>
      </c>
      <c r="AI870" s="2">
        <v>4391.55</v>
      </c>
      <c r="AJ870" s="2">
        <v>46952.186999999998</v>
      </c>
      <c r="AK870" s="2">
        <v>69707.846000000005</v>
      </c>
      <c r="AL870" s="2">
        <v>1</v>
      </c>
      <c r="AM870" s="2">
        <v>90985.633000000002</v>
      </c>
      <c r="AN870" s="2">
        <v>43220.417999999998</v>
      </c>
      <c r="AO870" s="2">
        <v>540.29999999999995</v>
      </c>
      <c r="AP870" s="2">
        <v>40376.468000000001</v>
      </c>
      <c r="AQ870" s="2">
        <v>1117.1479999999999</v>
      </c>
      <c r="AR870" s="2">
        <v>2702.0729999999999</v>
      </c>
      <c r="AS870" s="2">
        <v>105591.466</v>
      </c>
      <c r="AT870" s="2">
        <v>926.5</v>
      </c>
      <c r="AU870" s="2">
        <v>214.14400000000001</v>
      </c>
      <c r="AV870" s="2">
        <v>5362.8270000000002</v>
      </c>
      <c r="AW870" s="2">
        <v>734.03599999999994</v>
      </c>
      <c r="AX870" s="2">
        <v>25.347000000000001</v>
      </c>
      <c r="AY870" s="2">
        <v>0</v>
      </c>
      <c r="AZ870" s="2">
        <v>66.001999999999995</v>
      </c>
      <c r="BA870" s="2">
        <v>3342.7669999999998</v>
      </c>
      <c r="BB870" s="2">
        <v>957.25900000000001</v>
      </c>
      <c r="BC870" s="2">
        <v>5938.7619999999997</v>
      </c>
      <c r="BD870" s="2">
        <v>88716.09</v>
      </c>
      <c r="BE870" s="2">
        <v>11342.674999999999</v>
      </c>
      <c r="BF870" s="2">
        <v>5343.1184999999996</v>
      </c>
      <c r="BG870" s="2">
        <v>0</v>
      </c>
      <c r="BH870" s="2">
        <v>4.5819999999999999</v>
      </c>
      <c r="BI870" s="2">
        <v>48.991999999999997</v>
      </c>
      <c r="BJ870" s="2">
        <v>53.389000000000003</v>
      </c>
      <c r="BK870" s="2">
        <v>106.96299999999999</v>
      </c>
      <c r="BL870" s="2">
        <v>11555.1595</v>
      </c>
      <c r="BM870" s="2">
        <v>218.41399999999999</v>
      </c>
      <c r="BN870" s="2">
        <v>0</v>
      </c>
      <c r="BO870" s="2">
        <v>11773.5735</v>
      </c>
      <c r="BP870" s="2">
        <v>739.27350000000001</v>
      </c>
      <c r="BQ870" s="2">
        <v>1496.26</v>
      </c>
      <c r="BR870" s="2">
        <v>10985.199000000001</v>
      </c>
      <c r="BS870" s="2">
        <v>806.99630000000002</v>
      </c>
      <c r="BT870" s="2">
        <v>1416.8393000000001</v>
      </c>
      <c r="BU870" s="2">
        <v>115.337</v>
      </c>
      <c r="BV870" s="2">
        <v>1481.2992999999999</v>
      </c>
      <c r="BW870" s="2">
        <v>2022.97</v>
      </c>
      <c r="CB870" s="55">
        <f t="shared" si="13"/>
        <v>3.9913855861833242E-2</v>
      </c>
    </row>
    <row r="871" spans="1:80" x14ac:dyDescent="0.2">
      <c r="A871" s="5">
        <v>882</v>
      </c>
      <c r="B871" s="2">
        <v>1628</v>
      </c>
      <c r="C871" s="2">
        <v>1037047.538042</v>
      </c>
      <c r="D871" s="2">
        <v>158634.89547700001</v>
      </c>
      <c r="E871" s="2">
        <v>880199.74656500004</v>
      </c>
      <c r="F871" s="2">
        <v>104411.427</v>
      </c>
      <c r="G871" s="2">
        <v>26574.406070000001</v>
      </c>
      <c r="H871" s="2">
        <v>51338.086000000003</v>
      </c>
      <c r="I871" s="2">
        <v>4491.5069999999996</v>
      </c>
      <c r="J871" s="2">
        <v>6123.0910000000003</v>
      </c>
      <c r="K871" s="2">
        <v>96718.521999999997</v>
      </c>
      <c r="L871" s="2">
        <v>1555.1949999999999</v>
      </c>
      <c r="M871" s="2">
        <v>291212.23407000001</v>
      </c>
      <c r="N871" s="2">
        <v>5811.8819999999996</v>
      </c>
      <c r="O871" s="2">
        <v>159.10900000000001</v>
      </c>
      <c r="P871" s="2">
        <v>496.92096400000003</v>
      </c>
      <c r="Q871" s="2">
        <v>5891.7820000000002</v>
      </c>
      <c r="R871" s="2">
        <v>12359.620964</v>
      </c>
      <c r="S871" s="2">
        <v>278657.98254300002</v>
      </c>
      <c r="T871" s="2">
        <v>2895.8270000000002</v>
      </c>
      <c r="U871" s="2">
        <v>5661.1319999999996</v>
      </c>
      <c r="V871" s="2">
        <v>4189.9960000000001</v>
      </c>
      <c r="W871" s="2">
        <v>109132.624</v>
      </c>
      <c r="X871" s="2">
        <v>631.96600000000001</v>
      </c>
      <c r="Y871" s="2">
        <v>122511.545</v>
      </c>
      <c r="Z871" s="2">
        <v>156506.576543</v>
      </c>
      <c r="AA871" s="2">
        <v>228.13900000000001</v>
      </c>
      <c r="AB871" s="2">
        <v>4.056</v>
      </c>
      <c r="AC871" s="2">
        <v>156502.52054299999</v>
      </c>
      <c r="AD871" s="2">
        <v>12768.2237</v>
      </c>
      <c r="AE871" s="2">
        <v>4580.2820000000002</v>
      </c>
      <c r="AF871" s="2">
        <v>3482.319</v>
      </c>
      <c r="AG871" s="2">
        <v>4084.3739999999998</v>
      </c>
      <c r="AH871" s="2">
        <v>5734.39</v>
      </c>
      <c r="AI871" s="2">
        <v>5289.7973689999999</v>
      </c>
      <c r="AJ871" s="2">
        <v>42844.948736999999</v>
      </c>
      <c r="AK871" s="2">
        <v>66016.111105999997</v>
      </c>
      <c r="AL871" s="2">
        <v>88.623000000000005</v>
      </c>
      <c r="AM871" s="2">
        <v>90816.832437000005</v>
      </c>
      <c r="AN871" s="2">
        <v>20787.690999999999</v>
      </c>
      <c r="AO871" s="2">
        <v>74.963999999999999</v>
      </c>
      <c r="AP871" s="2">
        <v>17186.751</v>
      </c>
      <c r="AQ871" s="2">
        <v>1407.22</v>
      </c>
      <c r="AR871" s="2">
        <v>2757.0680000000002</v>
      </c>
      <c r="AS871" s="2">
        <v>102471.266</v>
      </c>
      <c r="AT871" s="2">
        <v>1613.6120000000001</v>
      </c>
      <c r="AU871" s="2">
        <v>167.72</v>
      </c>
      <c r="AV871" s="2">
        <v>5322.9790000000003</v>
      </c>
      <c r="AW871" s="2">
        <v>1060.9549999999999</v>
      </c>
      <c r="AX871" s="2">
        <v>7.0519999999999996</v>
      </c>
      <c r="AY871" s="2">
        <v>0</v>
      </c>
      <c r="AZ871" s="2">
        <v>64.245000000000005</v>
      </c>
      <c r="BA871" s="2">
        <v>2929.6860000000001</v>
      </c>
      <c r="BB871" s="2">
        <v>914.42899999999997</v>
      </c>
      <c r="BC871" s="2">
        <v>5626.81</v>
      </c>
      <c r="BD871" s="2">
        <v>85420.736000000004</v>
      </c>
      <c r="BE871" s="2">
        <v>11151.558999999999</v>
      </c>
      <c r="BF871" s="2">
        <v>5159.4809999999998</v>
      </c>
      <c r="BG871" s="2">
        <v>4.5090000000000003</v>
      </c>
      <c r="BH871" s="2">
        <v>0.23300000000000001</v>
      </c>
      <c r="BI871" s="2">
        <v>127.367</v>
      </c>
      <c r="BJ871" s="2">
        <v>49.484999999999999</v>
      </c>
      <c r="BK871" s="2">
        <v>181.59399999999999</v>
      </c>
      <c r="BL871" s="2">
        <v>11167.022999999999</v>
      </c>
      <c r="BM871" s="2">
        <v>264.96899999999999</v>
      </c>
      <c r="BN871" s="2">
        <v>4.4640000000000004</v>
      </c>
      <c r="BO871" s="2">
        <v>11427.528</v>
      </c>
      <c r="BP871" s="2">
        <v>624.92399999999998</v>
      </c>
      <c r="BQ871" s="2">
        <v>1561.5139999999999</v>
      </c>
      <c r="BR871" s="2">
        <v>10637.177</v>
      </c>
      <c r="BS871" s="2">
        <v>748.70500000000004</v>
      </c>
      <c r="BT871" s="2">
        <v>1442.2439999999999</v>
      </c>
      <c r="BU871" s="2">
        <v>137.37100000000001</v>
      </c>
      <c r="BV871" s="2">
        <v>1496.99</v>
      </c>
      <c r="BW871" s="2">
        <v>2006.9590000000001</v>
      </c>
      <c r="CB871" s="55">
        <f t="shared" si="13"/>
        <v>3.8346682225293222E-2</v>
      </c>
    </row>
    <row r="872" spans="1:80" x14ac:dyDescent="0.2">
      <c r="A872" s="5">
        <v>883</v>
      </c>
      <c r="B872" s="2">
        <v>1627</v>
      </c>
      <c r="C872" s="2">
        <v>769130.58</v>
      </c>
      <c r="D872" s="2">
        <v>179185.44399999999</v>
      </c>
      <c r="E872" s="2">
        <v>591409.78099999996</v>
      </c>
      <c r="F872" s="2">
        <v>95949.442999999999</v>
      </c>
      <c r="G872" s="2">
        <v>21470.915000000001</v>
      </c>
      <c r="H872" s="2">
        <v>48872.720999999998</v>
      </c>
      <c r="I872" s="2">
        <v>4041.3760000000002</v>
      </c>
      <c r="J872" s="2">
        <v>5065.9549999999999</v>
      </c>
      <c r="K872" s="2">
        <v>116388.152</v>
      </c>
      <c r="L872" s="2">
        <v>743.99199999999996</v>
      </c>
      <c r="M872" s="2">
        <v>292532.554</v>
      </c>
      <c r="N872" s="2">
        <v>4250.4949999999999</v>
      </c>
      <c r="O872" s="2">
        <v>15</v>
      </c>
      <c r="P872" s="2">
        <v>208.79900000000001</v>
      </c>
      <c r="Q872" s="2">
        <v>5614.66</v>
      </c>
      <c r="R872" s="2">
        <v>10088.954</v>
      </c>
      <c r="S872" s="2">
        <v>282263.59999999998</v>
      </c>
      <c r="T872" s="2">
        <v>2642.4749999999999</v>
      </c>
      <c r="U872" s="2">
        <v>5425.585</v>
      </c>
      <c r="V872" s="2">
        <v>3729.0369999999998</v>
      </c>
      <c r="W872" s="2">
        <v>124290.43700000001</v>
      </c>
      <c r="X872" s="2">
        <v>740.30200000000002</v>
      </c>
      <c r="Y872" s="2">
        <v>136827.83600000001</v>
      </c>
      <c r="Z872" s="2">
        <v>145645.125</v>
      </c>
      <c r="AA872" s="2">
        <v>184.36099999999999</v>
      </c>
      <c r="AB872" s="2">
        <v>0</v>
      </c>
      <c r="AC872" s="2">
        <v>145645.12</v>
      </c>
      <c r="AD872" s="2">
        <v>11941.939</v>
      </c>
      <c r="AE872" s="2">
        <v>4241.1589999999997</v>
      </c>
      <c r="AF872" s="2">
        <v>3154.28</v>
      </c>
      <c r="AG872" s="2">
        <v>3531.9560000000001</v>
      </c>
      <c r="AH872" s="2">
        <v>5371.0810000000001</v>
      </c>
      <c r="AI872" s="2">
        <v>4175.277</v>
      </c>
      <c r="AJ872" s="2">
        <v>37222.224999999999</v>
      </c>
      <c r="AK872" s="2">
        <v>57695.978000000003</v>
      </c>
      <c r="AL872" s="2">
        <v>51.344000000000001</v>
      </c>
      <c r="AM872" s="2">
        <v>88208.315000000002</v>
      </c>
      <c r="AN872" s="2">
        <v>18347.344000000001</v>
      </c>
      <c r="AO872" s="2">
        <v>0</v>
      </c>
      <c r="AP872" s="2">
        <v>15235.598</v>
      </c>
      <c r="AQ872" s="2">
        <v>1034.1289999999999</v>
      </c>
      <c r="AR872" s="2">
        <v>2271.8710000000001</v>
      </c>
      <c r="AS872" s="2">
        <v>93781.797999999995</v>
      </c>
      <c r="AT872" s="2">
        <v>1764.89</v>
      </c>
      <c r="AU872" s="2">
        <v>96.953999999999994</v>
      </c>
      <c r="AV872" s="2">
        <v>4745.3599999999997</v>
      </c>
      <c r="AW872" s="2">
        <v>1259.068</v>
      </c>
      <c r="AX872" s="2">
        <v>48.665999999999997</v>
      </c>
      <c r="AY872" s="2">
        <v>0</v>
      </c>
      <c r="AZ872" s="2">
        <v>69.534999999999997</v>
      </c>
      <c r="BA872" s="2">
        <v>2673.7429999999999</v>
      </c>
      <c r="BB872" s="2">
        <v>615.23500000000001</v>
      </c>
      <c r="BC872" s="2">
        <v>4658.62</v>
      </c>
      <c r="BD872" s="2">
        <v>78251.887000000002</v>
      </c>
      <c r="BE872" s="2">
        <v>10474.300999999999</v>
      </c>
      <c r="BF872" s="2">
        <v>4763.7269999999999</v>
      </c>
      <c r="BG872" s="2">
        <v>0.75700000000000001</v>
      </c>
      <c r="BH872" s="2">
        <v>0.61099999999999999</v>
      </c>
      <c r="BI872" s="2">
        <v>18.882000000000001</v>
      </c>
      <c r="BJ872" s="2">
        <v>95.367999999999995</v>
      </c>
      <c r="BK872" s="2">
        <v>115.61799999999999</v>
      </c>
      <c r="BL872" s="2">
        <v>10543.897999999999</v>
      </c>
      <c r="BM872" s="2">
        <v>194.28200000000001</v>
      </c>
      <c r="BN872" s="2">
        <v>30.405999999999999</v>
      </c>
      <c r="BO872" s="2">
        <v>10707.773999999999</v>
      </c>
      <c r="BP872" s="2">
        <v>670.66800000000001</v>
      </c>
      <c r="BQ872" s="2">
        <v>1151.491</v>
      </c>
      <c r="BR872" s="2">
        <v>10094.995000000001</v>
      </c>
      <c r="BS872" s="2">
        <v>691.89800000000002</v>
      </c>
      <c r="BT872" s="2">
        <v>1337.838</v>
      </c>
      <c r="BU872" s="2">
        <v>428.25799999999998</v>
      </c>
      <c r="BV872" s="2">
        <v>1400.691</v>
      </c>
      <c r="BW872" s="2">
        <v>1489.915</v>
      </c>
      <c r="CB872" s="55">
        <f t="shared" si="13"/>
        <v>3.6043503042058007E-2</v>
      </c>
    </row>
    <row r="873" spans="1:80" x14ac:dyDescent="0.2">
      <c r="A873" s="5">
        <v>884</v>
      </c>
      <c r="B873" s="2">
        <v>1626</v>
      </c>
      <c r="C873" s="2">
        <v>813924.30900000001</v>
      </c>
      <c r="D873" s="2">
        <v>169363.261</v>
      </c>
      <c r="E873" s="2">
        <v>645659.76300000004</v>
      </c>
      <c r="F873" s="2">
        <v>111560.24</v>
      </c>
      <c r="G873" s="2">
        <v>27827.054</v>
      </c>
      <c r="H873" s="2">
        <v>47332.466</v>
      </c>
      <c r="I873" s="2">
        <v>4163.741</v>
      </c>
      <c r="J873" s="2">
        <v>6777.1769999999997</v>
      </c>
      <c r="K873" s="2">
        <v>95035.337</v>
      </c>
      <c r="L873" s="2">
        <v>1018.418</v>
      </c>
      <c r="M873" s="2">
        <v>293714.43300000002</v>
      </c>
      <c r="N873" s="2">
        <v>6410.6080000000002</v>
      </c>
      <c r="O873" s="2">
        <v>13.42</v>
      </c>
      <c r="P873" s="2">
        <v>387.291</v>
      </c>
      <c r="Q873" s="2">
        <v>4803.7870000000003</v>
      </c>
      <c r="R873" s="2">
        <v>11615.106</v>
      </c>
      <c r="S873" s="2">
        <v>282008.89600000001</v>
      </c>
      <c r="T873" s="2">
        <v>2598.482</v>
      </c>
      <c r="U873" s="2">
        <v>5278.643</v>
      </c>
      <c r="V873" s="2">
        <v>3966.5540000000001</v>
      </c>
      <c r="W873" s="2">
        <v>167817.372</v>
      </c>
      <c r="X873" s="2">
        <v>444.37</v>
      </c>
      <c r="Y873" s="2">
        <v>180105.421</v>
      </c>
      <c r="Z873" s="2">
        <v>160727.527</v>
      </c>
      <c r="AA873" s="2">
        <v>58974.061999999998</v>
      </c>
      <c r="AB873" s="2">
        <v>46.067999999999998</v>
      </c>
      <c r="AC873" s="2">
        <v>160681.459</v>
      </c>
      <c r="AD873" s="2">
        <v>13155.117</v>
      </c>
      <c r="AE873" s="2">
        <v>4767.8500000000004</v>
      </c>
      <c r="AF873" s="2">
        <v>3674.018</v>
      </c>
      <c r="AG873" s="2">
        <v>3969.6260000000002</v>
      </c>
      <c r="AH873" s="2">
        <v>5555.3379999999997</v>
      </c>
      <c r="AI873" s="2">
        <v>3969.47</v>
      </c>
      <c r="AJ873" s="2">
        <v>46375.612999999998</v>
      </c>
      <c r="AK873" s="2">
        <v>68311.914999999994</v>
      </c>
      <c r="AL873" s="2">
        <v>0</v>
      </c>
      <c r="AM873" s="2">
        <v>92740.267999999996</v>
      </c>
      <c r="AN873" s="2">
        <v>22646.623</v>
      </c>
      <c r="AO873" s="2">
        <v>1586.136</v>
      </c>
      <c r="AP873" s="2">
        <v>19769.645</v>
      </c>
      <c r="AQ873" s="2">
        <v>1526.3409999999999</v>
      </c>
      <c r="AR873" s="2">
        <v>3614.2640000000001</v>
      </c>
      <c r="AS873" s="2">
        <v>107754.504</v>
      </c>
      <c r="AT873" s="2">
        <v>1632.8009999999999</v>
      </c>
      <c r="AU873" s="2">
        <v>51.164000000000001</v>
      </c>
      <c r="AV873" s="2">
        <v>5657.3850000000002</v>
      </c>
      <c r="AW873" s="2">
        <v>1171.5540000000001</v>
      </c>
      <c r="AX873" s="2">
        <v>71.885999999999996</v>
      </c>
      <c r="AY873" s="2">
        <v>0</v>
      </c>
      <c r="AZ873" s="2">
        <v>70.177000000000007</v>
      </c>
      <c r="BA873" s="2">
        <v>3083.7959999999998</v>
      </c>
      <c r="BB873" s="2">
        <v>732.94399999999996</v>
      </c>
      <c r="BC873" s="2">
        <v>5709.3389999999999</v>
      </c>
      <c r="BD873" s="2">
        <v>90190.794999999998</v>
      </c>
      <c r="BE873" s="2">
        <v>11846.343000000001</v>
      </c>
      <c r="BF873" s="2">
        <v>5559.915</v>
      </c>
      <c r="BG873" s="2">
        <v>42.363</v>
      </c>
      <c r="BH873" s="2">
        <v>0.215</v>
      </c>
      <c r="BI873" s="2">
        <v>34.930999999999997</v>
      </c>
      <c r="BJ873" s="2">
        <v>12.85</v>
      </c>
      <c r="BK873" s="2">
        <v>90.358999999999995</v>
      </c>
      <c r="BL873" s="2">
        <v>11982.27</v>
      </c>
      <c r="BM873" s="2">
        <v>352.38</v>
      </c>
      <c r="BN873" s="2">
        <v>157.98400000000001</v>
      </c>
      <c r="BO873" s="2">
        <v>12176.665999999999</v>
      </c>
      <c r="BP873" s="2">
        <v>680.11699999999996</v>
      </c>
      <c r="BQ873" s="2">
        <v>1636.364</v>
      </c>
      <c r="BR873" s="2">
        <v>11336.864</v>
      </c>
      <c r="BS873" s="2">
        <v>762.75699999999995</v>
      </c>
      <c r="BT873" s="2">
        <v>1484.6320000000001</v>
      </c>
      <c r="BU873" s="2">
        <v>155.374</v>
      </c>
      <c r="BV873" s="2">
        <v>1547.4849999999999</v>
      </c>
      <c r="BW873" s="2">
        <v>2106.0079999999998</v>
      </c>
      <c r="CB873" s="55">
        <f t="shared" si="13"/>
        <v>4.0795645885062785E-2</v>
      </c>
    </row>
    <row r="874" spans="1:80" x14ac:dyDescent="0.2">
      <c r="A874" s="5">
        <v>885</v>
      </c>
      <c r="B874" s="2">
        <v>1628</v>
      </c>
      <c r="C874" s="2">
        <v>779874.40700000001</v>
      </c>
      <c r="D874" s="2">
        <v>168364.91699999999</v>
      </c>
      <c r="E874" s="2">
        <v>613391.37600000005</v>
      </c>
      <c r="F874" s="2">
        <v>112369.66800000001</v>
      </c>
      <c r="G874" s="2">
        <v>26389.988000000001</v>
      </c>
      <c r="H874" s="2">
        <v>50624.356</v>
      </c>
      <c r="I874" s="2">
        <v>4945.991</v>
      </c>
      <c r="J874" s="2">
        <v>6452.4530000000004</v>
      </c>
      <c r="K874" s="2">
        <v>94123.097999999998</v>
      </c>
      <c r="L874" s="2">
        <v>692.60400000000004</v>
      </c>
      <c r="M874" s="2">
        <v>295598.158</v>
      </c>
      <c r="N874" s="2">
        <v>5563.7759999999998</v>
      </c>
      <c r="O874" s="2">
        <v>12.14</v>
      </c>
      <c r="P874" s="2">
        <v>171.86799999999999</v>
      </c>
      <c r="Q874" s="2">
        <v>6236.0150000000003</v>
      </c>
      <c r="R874" s="2">
        <v>11983.799000000001</v>
      </c>
      <c r="S874" s="2">
        <v>283614.359</v>
      </c>
      <c r="T874" s="2">
        <v>2380.5529999999999</v>
      </c>
      <c r="U874" s="2">
        <v>5872.3670000000002</v>
      </c>
      <c r="V874" s="2">
        <v>4591.9790000000003</v>
      </c>
      <c r="W874" s="2">
        <v>108570.08199999999</v>
      </c>
      <c r="X874" s="2">
        <v>330.613</v>
      </c>
      <c r="Y874" s="2">
        <v>121745.594</v>
      </c>
      <c r="Z874" s="2">
        <v>161868.76500000001</v>
      </c>
      <c r="AA874" s="2">
        <v>0</v>
      </c>
      <c r="AB874" s="2">
        <v>32.923999999999999</v>
      </c>
      <c r="AC874" s="2">
        <v>161835.84099999999</v>
      </c>
      <c r="AD874" s="2">
        <v>12825.6</v>
      </c>
      <c r="AE874" s="2">
        <v>4921.9340000000002</v>
      </c>
      <c r="AF874" s="2">
        <v>3787.1379999999999</v>
      </c>
      <c r="AG874" s="2">
        <v>3876.5479999999998</v>
      </c>
      <c r="AH874" s="2">
        <v>5700.9570000000003</v>
      </c>
      <c r="AI874" s="2">
        <v>5083.4629999999997</v>
      </c>
      <c r="AJ874" s="2">
        <v>44528.216</v>
      </c>
      <c r="AK874" s="2">
        <v>67903.839000000007</v>
      </c>
      <c r="AL874" s="2">
        <v>0</v>
      </c>
      <c r="AM874" s="2">
        <v>94295.116999999998</v>
      </c>
      <c r="AN874" s="2">
        <v>26902.37</v>
      </c>
      <c r="AO874" s="2">
        <v>0</v>
      </c>
      <c r="AP874" s="2">
        <v>25011.817999999999</v>
      </c>
      <c r="AQ874" s="2">
        <v>1030.1769999999999</v>
      </c>
      <c r="AR874" s="2">
        <v>1938.877</v>
      </c>
      <c r="AS874" s="2">
        <v>110188.06600000001</v>
      </c>
      <c r="AT874" s="2">
        <v>1538.4549999999999</v>
      </c>
      <c r="AU874" s="2">
        <v>295.51499999999999</v>
      </c>
      <c r="AV874" s="2">
        <v>5535.5029999999997</v>
      </c>
      <c r="AW874" s="2">
        <v>699.98900000000003</v>
      </c>
      <c r="AX874" s="2">
        <v>9.0399999999999991</v>
      </c>
      <c r="AY874" s="2">
        <v>27.558</v>
      </c>
      <c r="AZ874" s="2">
        <v>63.039000000000001</v>
      </c>
      <c r="BA874" s="2">
        <v>3473.8739999999998</v>
      </c>
      <c r="BB874" s="2">
        <v>1009.03</v>
      </c>
      <c r="BC874" s="2">
        <v>5942.66</v>
      </c>
      <c r="BD874" s="2">
        <v>92642.159</v>
      </c>
      <c r="BE874" s="2">
        <v>12220.18</v>
      </c>
      <c r="BF874" s="2">
        <v>5745.527</v>
      </c>
      <c r="BG874" s="2">
        <v>0</v>
      </c>
      <c r="BH874" s="2">
        <v>1.3169999999999999</v>
      </c>
      <c r="BI874" s="2">
        <v>42.051000000000002</v>
      </c>
      <c r="BJ874" s="2">
        <v>31.58</v>
      </c>
      <c r="BK874" s="2">
        <v>74.947999999999993</v>
      </c>
      <c r="BL874" s="2">
        <v>12417.021000000001</v>
      </c>
      <c r="BM874" s="2">
        <v>147.37100000000001</v>
      </c>
      <c r="BN874" s="2">
        <v>0</v>
      </c>
      <c r="BO874" s="2">
        <v>12564.392</v>
      </c>
      <c r="BP874" s="2">
        <v>685.35500000000002</v>
      </c>
      <c r="BQ874" s="2">
        <v>1509.527</v>
      </c>
      <c r="BR874" s="2">
        <v>11656.027</v>
      </c>
      <c r="BS874" s="2">
        <v>864.16099999999994</v>
      </c>
      <c r="BT874" s="2">
        <v>1564.0719999999999</v>
      </c>
      <c r="BU874" s="2">
        <v>126.949</v>
      </c>
      <c r="BV874" s="2">
        <v>1613.2360000000001</v>
      </c>
      <c r="BW874" s="2">
        <v>1909.008</v>
      </c>
      <c r="CB874" s="55">
        <f t="shared" si="13"/>
        <v>4.2006422110384058E-2</v>
      </c>
    </row>
    <row r="875" spans="1:80" x14ac:dyDescent="0.2">
      <c r="A875" s="5">
        <v>886</v>
      </c>
      <c r="B875" s="2">
        <v>1627</v>
      </c>
      <c r="C875" s="2">
        <v>896965.15500000003</v>
      </c>
      <c r="D875" s="2">
        <v>164582.42827900001</v>
      </c>
      <c r="E875" s="2">
        <v>735664.08272099996</v>
      </c>
      <c r="F875" s="2">
        <v>107111.6042</v>
      </c>
      <c r="G875" s="2">
        <v>28479.802</v>
      </c>
      <c r="H875" s="2">
        <v>51312.345999999998</v>
      </c>
      <c r="I875" s="2">
        <v>5029.1379999999999</v>
      </c>
      <c r="J875" s="2">
        <v>5953.95</v>
      </c>
      <c r="K875" s="2">
        <v>97833.966</v>
      </c>
      <c r="L875" s="2">
        <v>1249.53</v>
      </c>
      <c r="M875" s="2">
        <v>296970.33620000002</v>
      </c>
      <c r="N875" s="2">
        <v>5343.9380000000001</v>
      </c>
      <c r="O875" s="2">
        <v>0.95499999999999996</v>
      </c>
      <c r="P875" s="2">
        <v>252.221</v>
      </c>
      <c r="Q875" s="2">
        <v>6002.73</v>
      </c>
      <c r="R875" s="2">
        <v>11599.843999999999</v>
      </c>
      <c r="S875" s="2">
        <v>285375.84499999997</v>
      </c>
      <c r="T875" s="2">
        <v>2347.636</v>
      </c>
      <c r="U875" s="2">
        <v>5493.6890000000003</v>
      </c>
      <c r="V875" s="2">
        <v>4284.6419999999998</v>
      </c>
      <c r="W875" s="2">
        <v>111986.04700000001</v>
      </c>
      <c r="X875" s="2">
        <v>275.53699999999998</v>
      </c>
      <c r="Y875" s="2">
        <v>124387.55100000001</v>
      </c>
      <c r="Z875" s="2">
        <v>161027.87599999999</v>
      </c>
      <c r="AA875" s="2">
        <v>39.561999999999998</v>
      </c>
      <c r="AB875" s="2">
        <v>0.76300000000000001</v>
      </c>
      <c r="AC875" s="2">
        <v>161027.11300000001</v>
      </c>
      <c r="AD875" s="2">
        <v>13286.357</v>
      </c>
      <c r="AE875" s="2">
        <v>3784.875</v>
      </c>
      <c r="AF875" s="2">
        <v>3638.4090000000001</v>
      </c>
      <c r="AG875" s="2">
        <v>4781.2309999999998</v>
      </c>
      <c r="AH875" s="2">
        <v>6050.03</v>
      </c>
      <c r="AI875" s="2">
        <v>4334.0990000000002</v>
      </c>
      <c r="AJ875" s="2">
        <v>45677.985000000001</v>
      </c>
      <c r="AK875" s="2">
        <v>68266.629000000001</v>
      </c>
      <c r="AL875" s="2">
        <v>0</v>
      </c>
      <c r="AM875" s="2">
        <v>93159.066999999995</v>
      </c>
      <c r="AN875" s="2">
        <v>30247.495999999999</v>
      </c>
      <c r="AO875" s="2">
        <v>160</v>
      </c>
      <c r="AP875" s="2">
        <v>23288.918000000001</v>
      </c>
      <c r="AQ875" s="2">
        <v>4179.8280000000004</v>
      </c>
      <c r="AR875" s="2">
        <v>3231.0540000000001</v>
      </c>
      <c r="AS875" s="2">
        <v>105290.606</v>
      </c>
      <c r="AT875" s="2">
        <v>1830.3620000000001</v>
      </c>
      <c r="AU875" s="2">
        <v>199.03</v>
      </c>
      <c r="AV875" s="2">
        <v>5415.3519999999999</v>
      </c>
      <c r="AW875" s="2">
        <v>751.39400000000001</v>
      </c>
      <c r="AX875" s="2">
        <v>20.709</v>
      </c>
      <c r="AY875" s="2">
        <v>0</v>
      </c>
      <c r="AZ875" s="2">
        <v>81.510999999999996</v>
      </c>
      <c r="BA875" s="2">
        <v>3154.3760000000002</v>
      </c>
      <c r="BB875" s="2">
        <v>1107.1220000000001</v>
      </c>
      <c r="BC875" s="2">
        <v>5552.4129999999996</v>
      </c>
      <c r="BD875" s="2">
        <v>87953.046000000002</v>
      </c>
      <c r="BE875" s="2">
        <v>11828.257</v>
      </c>
      <c r="BF875" s="2">
        <v>5452.1540000000005</v>
      </c>
      <c r="BG875" s="2">
        <v>0</v>
      </c>
      <c r="BH875" s="2">
        <v>0</v>
      </c>
      <c r="BI875" s="2">
        <v>76.831999999999994</v>
      </c>
      <c r="BJ875" s="2">
        <v>214.977</v>
      </c>
      <c r="BK875" s="2">
        <v>291.80900000000003</v>
      </c>
      <c r="BL875" s="2">
        <v>11888.264999999999</v>
      </c>
      <c r="BM875" s="2">
        <v>293.51299999999998</v>
      </c>
      <c r="BN875" s="2">
        <v>0</v>
      </c>
      <c r="BO875" s="2">
        <v>12181.778</v>
      </c>
      <c r="BP875" s="2">
        <v>777.63699999999994</v>
      </c>
      <c r="BQ875" s="2">
        <v>1664.0350000000001</v>
      </c>
      <c r="BR875" s="2">
        <v>11415.619000000001</v>
      </c>
      <c r="BS875" s="2">
        <v>936.00900000000001</v>
      </c>
      <c r="BT875" s="2">
        <v>1432.7629999999999</v>
      </c>
      <c r="BU875" s="2">
        <v>178.68899999999999</v>
      </c>
      <c r="BV875" s="2">
        <v>1509.914</v>
      </c>
      <c r="BW875" s="2">
        <v>2070.7289999999998</v>
      </c>
      <c r="CB875" s="55">
        <f t="shared" si="13"/>
        <v>4.0031826586186821E-2</v>
      </c>
    </row>
    <row r="876" spans="1:80" x14ac:dyDescent="0.2">
      <c r="A876" s="5">
        <v>887</v>
      </c>
      <c r="B876" s="2">
        <v>1612</v>
      </c>
      <c r="C876" s="2">
        <v>842823.94799999997</v>
      </c>
      <c r="D876" s="2">
        <v>172503.32399999999</v>
      </c>
      <c r="E876" s="2">
        <v>672019.33799999999</v>
      </c>
      <c r="F876" s="2">
        <v>112195.819</v>
      </c>
      <c r="G876" s="2">
        <v>29535.402999999998</v>
      </c>
      <c r="H876" s="2">
        <v>51696.798000000003</v>
      </c>
      <c r="I876" s="2">
        <v>4112.13</v>
      </c>
      <c r="J876" s="2">
        <v>6379.9129999999996</v>
      </c>
      <c r="K876" s="2">
        <v>91156.120999999999</v>
      </c>
      <c r="L876" s="2">
        <v>740.51199999999994</v>
      </c>
      <c r="M876" s="2">
        <v>295816.696</v>
      </c>
      <c r="N876" s="2">
        <v>5920.6790000000001</v>
      </c>
      <c r="O876" s="2">
        <v>54.371000000000002</v>
      </c>
      <c r="P876" s="2">
        <v>286.40100000000001</v>
      </c>
      <c r="Q876" s="2">
        <v>5917.6229999999996</v>
      </c>
      <c r="R876" s="2">
        <v>12179.074000000001</v>
      </c>
      <c r="S876" s="2">
        <v>283637.641</v>
      </c>
      <c r="T876" s="2">
        <v>2479.2959999999998</v>
      </c>
      <c r="U876" s="2">
        <v>5495.6419999999998</v>
      </c>
      <c r="V876" s="2">
        <v>3955.2759999999998</v>
      </c>
      <c r="W876" s="2">
        <v>107962.14</v>
      </c>
      <c r="X876" s="2">
        <v>948.08699999999999</v>
      </c>
      <c r="Y876" s="2">
        <v>120840.44100000001</v>
      </c>
      <c r="Z876" s="2">
        <v>162886.84899999999</v>
      </c>
      <c r="AA876" s="2">
        <v>97.667000000000002</v>
      </c>
      <c r="AB876" s="2">
        <v>52.25</v>
      </c>
      <c r="AC876" s="2">
        <v>162834.99900000001</v>
      </c>
      <c r="AD876" s="2">
        <v>13477.546</v>
      </c>
      <c r="AE876" s="2">
        <v>4976.625</v>
      </c>
      <c r="AF876" s="2">
        <v>3745.6370000000002</v>
      </c>
      <c r="AG876" s="2">
        <v>4458.1090000000004</v>
      </c>
      <c r="AH876" s="2">
        <v>5597.6260000000002</v>
      </c>
      <c r="AI876" s="2">
        <v>5112.817</v>
      </c>
      <c r="AJ876" s="2">
        <v>46395.942000000003</v>
      </c>
      <c r="AK876" s="2">
        <v>70286.81</v>
      </c>
      <c r="AL876" s="2">
        <v>0</v>
      </c>
      <c r="AM876" s="2">
        <v>93031.164999999994</v>
      </c>
      <c r="AN876" s="2">
        <v>29801.167000000001</v>
      </c>
      <c r="AO876" s="2">
        <v>66.840999999999994</v>
      </c>
      <c r="AP876" s="2">
        <v>23998.579000000002</v>
      </c>
      <c r="AQ876" s="2">
        <v>2406.4760000000001</v>
      </c>
      <c r="AR876" s="2">
        <v>5236.2380000000003</v>
      </c>
      <c r="AS876" s="2">
        <v>111138.493</v>
      </c>
      <c r="AT876" s="2">
        <v>1425.6389999999999</v>
      </c>
      <c r="AU876" s="2">
        <v>477.95100000000002</v>
      </c>
      <c r="AV876" s="2">
        <v>5984.5510000000004</v>
      </c>
      <c r="AW876" s="2">
        <v>1237.6010000000001</v>
      </c>
      <c r="AX876" s="2">
        <v>8.109</v>
      </c>
      <c r="AY876" s="2">
        <v>0</v>
      </c>
      <c r="AZ876" s="2">
        <v>57.959000000000003</v>
      </c>
      <c r="BA876" s="2">
        <v>3088.7449999999999</v>
      </c>
      <c r="BB876" s="2">
        <v>655.89099999999996</v>
      </c>
      <c r="BC876" s="2">
        <v>6762.3909999999996</v>
      </c>
      <c r="BD876" s="2">
        <v>92360.842000000004</v>
      </c>
      <c r="BE876" s="2">
        <v>12006.982</v>
      </c>
      <c r="BF876" s="2">
        <v>5813.8050000000003</v>
      </c>
      <c r="BG876" s="2">
        <v>7.01</v>
      </c>
      <c r="BH876" s="2">
        <v>0</v>
      </c>
      <c r="BI876" s="2">
        <v>37.801000000000002</v>
      </c>
      <c r="BJ876" s="2">
        <v>254.33099999999999</v>
      </c>
      <c r="BK876" s="2">
        <v>299.142</v>
      </c>
      <c r="BL876" s="2">
        <v>12128.401</v>
      </c>
      <c r="BM876" s="2">
        <v>493.178</v>
      </c>
      <c r="BN876" s="2">
        <v>0</v>
      </c>
      <c r="BO876" s="2">
        <v>12621.579</v>
      </c>
      <c r="BP876" s="2">
        <v>878.48699999999997</v>
      </c>
      <c r="BQ876" s="2">
        <v>1490.3009999999999</v>
      </c>
      <c r="BR876" s="2">
        <v>11207.54</v>
      </c>
      <c r="BS876" s="2">
        <v>903.73099999999999</v>
      </c>
      <c r="BT876" s="2">
        <v>1902.335</v>
      </c>
      <c r="BU876" s="2">
        <v>148.91499999999999</v>
      </c>
      <c r="BV876" s="2">
        <v>1948.915</v>
      </c>
      <c r="BW876" s="2">
        <v>1851.018</v>
      </c>
      <c r="CB876" s="55">
        <f t="shared" si="13"/>
        <v>4.0999717608907374E-2</v>
      </c>
    </row>
    <row r="877" spans="1:80" x14ac:dyDescent="0.2">
      <c r="A877" s="5">
        <v>888</v>
      </c>
      <c r="B877" s="2">
        <v>1642</v>
      </c>
      <c r="C877" s="2">
        <v>986157.05500000005</v>
      </c>
      <c r="D877" s="2">
        <v>178442.285</v>
      </c>
      <c r="E877" s="2">
        <v>811990.71</v>
      </c>
      <c r="F877" s="2">
        <v>116687.609</v>
      </c>
      <c r="G877" s="2">
        <v>28793.19</v>
      </c>
      <c r="H877" s="2">
        <v>51660.832999999999</v>
      </c>
      <c r="I877" s="2">
        <v>4551.8320000000003</v>
      </c>
      <c r="J877" s="2">
        <v>6139.3280000000004</v>
      </c>
      <c r="K877" s="2">
        <v>93877.032000000007</v>
      </c>
      <c r="L877" s="2">
        <v>1222.5619999999999</v>
      </c>
      <c r="M877" s="2">
        <v>302932.386</v>
      </c>
      <c r="N877" s="2">
        <v>5473.2129999999997</v>
      </c>
      <c r="O877" s="2">
        <v>156.56200000000001</v>
      </c>
      <c r="P877" s="2">
        <v>348.02199999999999</v>
      </c>
      <c r="Q877" s="2">
        <v>5072.0370000000003</v>
      </c>
      <c r="R877" s="2">
        <v>11049.834000000001</v>
      </c>
      <c r="S877" s="2">
        <v>291881.73499999999</v>
      </c>
      <c r="T877" s="2">
        <v>2303.7510000000002</v>
      </c>
      <c r="U877" s="2">
        <v>5798.5590000000002</v>
      </c>
      <c r="V877" s="2">
        <v>4518.9319999999998</v>
      </c>
      <c r="W877" s="2">
        <v>109542.732</v>
      </c>
      <c r="X877" s="2">
        <v>946.82600000000002</v>
      </c>
      <c r="Y877" s="2">
        <v>123110.8</v>
      </c>
      <c r="Z877" s="2">
        <v>168794.12899999999</v>
      </c>
      <c r="AA877" s="2">
        <v>23.193999999999999</v>
      </c>
      <c r="AB877" s="2">
        <v>50.207999999999998</v>
      </c>
      <c r="AC877" s="2">
        <v>168743.921</v>
      </c>
      <c r="AD877" s="2">
        <v>13850.226000000001</v>
      </c>
      <c r="AE877" s="2">
        <v>4186.2079999999996</v>
      </c>
      <c r="AF877" s="2">
        <v>3804.145</v>
      </c>
      <c r="AG877" s="2">
        <v>4329.4390000000003</v>
      </c>
      <c r="AH877" s="2">
        <v>6518.5910000000003</v>
      </c>
      <c r="AI877" s="2">
        <v>4583.2160000000003</v>
      </c>
      <c r="AJ877" s="2">
        <v>49013.936000000002</v>
      </c>
      <c r="AK877" s="2">
        <v>72435.535000000003</v>
      </c>
      <c r="AL877" s="2">
        <v>43.555</v>
      </c>
      <c r="AM877" s="2">
        <v>96619.866999999998</v>
      </c>
      <c r="AN877" s="2">
        <v>18326.949000000001</v>
      </c>
      <c r="AO877" s="2">
        <v>0</v>
      </c>
      <c r="AP877" s="2">
        <v>15781.163</v>
      </c>
      <c r="AQ877" s="2">
        <v>1187.461</v>
      </c>
      <c r="AR877" s="2">
        <v>1847.6479999999999</v>
      </c>
      <c r="AS877" s="2">
        <v>115220.204</v>
      </c>
      <c r="AT877" s="2">
        <v>1620.377</v>
      </c>
      <c r="AU877" s="2">
        <v>289.66300000000001</v>
      </c>
      <c r="AV877" s="2">
        <v>5933.5889999999999</v>
      </c>
      <c r="AW877" s="2">
        <v>891.077</v>
      </c>
      <c r="AX877" s="2">
        <v>14.083</v>
      </c>
      <c r="AY877" s="2">
        <v>10.521000000000001</v>
      </c>
      <c r="AZ877" s="2">
        <v>67.370999999999995</v>
      </c>
      <c r="BA877" s="2">
        <v>3835.203</v>
      </c>
      <c r="BB877" s="2">
        <v>771.50300000000004</v>
      </c>
      <c r="BC877" s="2">
        <v>5606.4470000000001</v>
      </c>
      <c r="BD877" s="2">
        <v>96601.952999999994</v>
      </c>
      <c r="BE877" s="2">
        <v>12453.848</v>
      </c>
      <c r="BF877" s="2">
        <v>6088.4110000000001</v>
      </c>
      <c r="BG877" s="2">
        <v>0</v>
      </c>
      <c r="BH877" s="2">
        <v>0</v>
      </c>
      <c r="BI877" s="2">
        <v>45.286999999999999</v>
      </c>
      <c r="BJ877" s="2">
        <v>55.6</v>
      </c>
      <c r="BK877" s="2">
        <v>100.887</v>
      </c>
      <c r="BL877" s="2">
        <v>12537.615</v>
      </c>
      <c r="BM877" s="2">
        <v>160.82900000000001</v>
      </c>
      <c r="BN877" s="2">
        <v>13.375</v>
      </c>
      <c r="BO877" s="2">
        <v>12685.069</v>
      </c>
      <c r="BP877" s="2">
        <v>778.00300000000004</v>
      </c>
      <c r="BQ877" s="2">
        <v>1619.817</v>
      </c>
      <c r="BR877" s="2">
        <v>11873.093999999999</v>
      </c>
      <c r="BS877" s="2">
        <v>915.53700000000003</v>
      </c>
      <c r="BT877" s="2">
        <v>1423.2550000000001</v>
      </c>
      <c r="BU877" s="2">
        <v>142.04300000000001</v>
      </c>
      <c r="BV877" s="2">
        <v>1490.7170000000001</v>
      </c>
      <c r="BW877" s="2">
        <v>2018.982</v>
      </c>
      <c r="CB877" s="55">
        <f t="shared" si="13"/>
        <v>4.1387502886535213E-2</v>
      </c>
    </row>
    <row r="878" spans="1:80" x14ac:dyDescent="0.2">
      <c r="A878" s="5">
        <v>889</v>
      </c>
      <c r="B878" s="2">
        <v>1627</v>
      </c>
      <c r="C878" s="2">
        <v>788008.69499999995</v>
      </c>
      <c r="D878" s="2">
        <v>163147.81</v>
      </c>
      <c r="E878" s="2">
        <v>626929.59600000002</v>
      </c>
      <c r="F878" s="2">
        <v>98649.668999999994</v>
      </c>
      <c r="G878" s="2">
        <v>26761.223999999998</v>
      </c>
      <c r="H878" s="2">
        <v>50771.555999999997</v>
      </c>
      <c r="I878" s="2">
        <v>4157.4160000000002</v>
      </c>
      <c r="J878" s="2">
        <v>6070.52</v>
      </c>
      <c r="K878" s="2">
        <v>113941.701</v>
      </c>
      <c r="L878" s="2">
        <v>1365.6420000000001</v>
      </c>
      <c r="M878" s="2">
        <v>301717.728</v>
      </c>
      <c r="N878" s="2">
        <v>5196.4179999999997</v>
      </c>
      <c r="O878" s="2">
        <v>16.257000000000001</v>
      </c>
      <c r="P878" s="2">
        <v>365.98700000000002</v>
      </c>
      <c r="Q878" s="2">
        <v>5867.018</v>
      </c>
      <c r="R878" s="2">
        <v>11445.68</v>
      </c>
      <c r="S878" s="2">
        <v>290272.04800000001</v>
      </c>
      <c r="T878" s="2">
        <v>1897.923</v>
      </c>
      <c r="U878" s="2">
        <v>5066.6189999999997</v>
      </c>
      <c r="V878" s="2">
        <v>4169.3689999999997</v>
      </c>
      <c r="W878" s="2">
        <v>124835.33500000001</v>
      </c>
      <c r="X878" s="2">
        <v>877.12199999999996</v>
      </c>
      <c r="Y878" s="2">
        <v>136846.36799999999</v>
      </c>
      <c r="Z878" s="2">
        <v>153448.272</v>
      </c>
      <c r="AA878" s="2">
        <v>19.579999999999998</v>
      </c>
      <c r="AB878" s="2">
        <v>0</v>
      </c>
      <c r="AC878" s="2">
        <v>153448.272</v>
      </c>
      <c r="AD878" s="2">
        <v>12331.319</v>
      </c>
      <c r="AE878" s="2">
        <v>4383.0929999999998</v>
      </c>
      <c r="AF878" s="2">
        <v>3121.2669999999998</v>
      </c>
      <c r="AG878" s="2">
        <v>3851.0659999999998</v>
      </c>
      <c r="AH878" s="2">
        <v>5392.8829999999998</v>
      </c>
      <c r="AI878" s="2">
        <v>4183.0519999999997</v>
      </c>
      <c r="AJ878" s="2">
        <v>42478.078999999998</v>
      </c>
      <c r="AK878" s="2">
        <v>63409.440000000002</v>
      </c>
      <c r="AL878" s="2">
        <v>5.0720000000000001</v>
      </c>
      <c r="AM878" s="2">
        <v>90274.516000000003</v>
      </c>
      <c r="AN878" s="2">
        <v>25091.469000000001</v>
      </c>
      <c r="AO878" s="2">
        <v>39.423999999999999</v>
      </c>
      <c r="AP878" s="2">
        <v>15919.904</v>
      </c>
      <c r="AQ878" s="2">
        <v>1718.626</v>
      </c>
      <c r="AR878" s="2">
        <v>8157.491</v>
      </c>
      <c r="AS878" s="2">
        <v>93375.955000000002</v>
      </c>
      <c r="AT878" s="2">
        <v>829.09900000000005</v>
      </c>
      <c r="AU878" s="2">
        <v>383.197</v>
      </c>
      <c r="AV878" s="2">
        <v>4823.9949999999999</v>
      </c>
      <c r="AW878" s="2">
        <v>349.08800000000002</v>
      </c>
      <c r="AX878" s="2">
        <v>15.86</v>
      </c>
      <c r="AY878" s="2">
        <v>0</v>
      </c>
      <c r="AZ878" s="2">
        <v>49.216999999999999</v>
      </c>
      <c r="BA878" s="2">
        <v>3407.2170000000001</v>
      </c>
      <c r="BB878" s="2">
        <v>621.9</v>
      </c>
      <c r="BC878" s="2">
        <v>5391.9889999999996</v>
      </c>
      <c r="BD878" s="2">
        <v>78126.346000000005</v>
      </c>
      <c r="BE878" s="2">
        <v>10992.564</v>
      </c>
      <c r="BF878" s="2">
        <v>4926.357</v>
      </c>
      <c r="BG878" s="2">
        <v>21.128</v>
      </c>
      <c r="BH878" s="2">
        <v>0</v>
      </c>
      <c r="BI878" s="2">
        <v>39.173000000000002</v>
      </c>
      <c r="BJ878" s="2">
        <v>71.185000000000002</v>
      </c>
      <c r="BK878" s="2">
        <v>131.48599999999999</v>
      </c>
      <c r="BL878" s="2">
        <v>11039.87</v>
      </c>
      <c r="BM878" s="2">
        <v>704.60299999999995</v>
      </c>
      <c r="BN878" s="2">
        <v>2.2509999999999999</v>
      </c>
      <c r="BO878" s="2">
        <v>11742.222</v>
      </c>
      <c r="BP878" s="2">
        <v>557.99599999999998</v>
      </c>
      <c r="BQ878" s="2">
        <v>1359.377</v>
      </c>
      <c r="BR878" s="2">
        <v>10488.423000000001</v>
      </c>
      <c r="BS878" s="2">
        <v>717.76700000000005</v>
      </c>
      <c r="BT878" s="2">
        <v>1826.3979999999999</v>
      </c>
      <c r="BU878" s="2">
        <v>119.227</v>
      </c>
      <c r="BV878" s="2">
        <v>1866.9580000000001</v>
      </c>
      <c r="BW878" s="2">
        <v>1693.538</v>
      </c>
      <c r="CB878" s="55">
        <f t="shared" si="13"/>
        <v>3.6590060760367388E-2</v>
      </c>
    </row>
    <row r="879" spans="1:80" x14ac:dyDescent="0.2">
      <c r="A879" s="5">
        <v>890</v>
      </c>
      <c r="B879" s="2">
        <v>1627</v>
      </c>
      <c r="C879" s="2">
        <v>779703.86620000005</v>
      </c>
      <c r="D879" s="2">
        <v>181818.228</v>
      </c>
      <c r="E879" s="2">
        <v>599845.51820000005</v>
      </c>
      <c r="F879" s="2">
        <v>109925.63</v>
      </c>
      <c r="G879" s="2">
        <v>27270.621999999999</v>
      </c>
      <c r="H879" s="2">
        <v>54119.760999999999</v>
      </c>
      <c r="I879" s="2">
        <v>4593.7650000000003</v>
      </c>
      <c r="J879" s="2">
        <v>6364.2529999999997</v>
      </c>
      <c r="K879" s="2">
        <v>100108.55100000001</v>
      </c>
      <c r="L879" s="2">
        <v>973.399</v>
      </c>
      <c r="M879" s="2">
        <v>303355.98100000003</v>
      </c>
      <c r="N879" s="2">
        <v>5770.0360000000001</v>
      </c>
      <c r="O879" s="2">
        <v>132.81299999999999</v>
      </c>
      <c r="P879" s="2">
        <v>481.19600000000003</v>
      </c>
      <c r="Q879" s="2">
        <v>5928.7969999999996</v>
      </c>
      <c r="R879" s="2">
        <v>12312.842000000001</v>
      </c>
      <c r="S879" s="2">
        <v>291044.728</v>
      </c>
      <c r="T879" s="2">
        <v>1846.7909999999999</v>
      </c>
      <c r="U879" s="2">
        <v>5617.2219999999998</v>
      </c>
      <c r="V879" s="2">
        <v>4657.9520000000002</v>
      </c>
      <c r="W879" s="2">
        <v>116669.594</v>
      </c>
      <c r="X879" s="2">
        <v>656.1</v>
      </c>
      <c r="Y879" s="2">
        <v>129447.659</v>
      </c>
      <c r="Z879" s="2">
        <v>161732.285</v>
      </c>
      <c r="AA879" s="2">
        <v>301.19900000000001</v>
      </c>
      <c r="AB879" s="2">
        <v>26.507000000000001</v>
      </c>
      <c r="AC879" s="2">
        <v>161685.77900000001</v>
      </c>
      <c r="AD879" s="2">
        <v>12328.847</v>
      </c>
      <c r="AE879" s="2">
        <v>4569.3999999999996</v>
      </c>
      <c r="AF879" s="2">
        <v>3611.7350000000001</v>
      </c>
      <c r="AG879" s="2">
        <v>4550.3900000000003</v>
      </c>
      <c r="AH879" s="2">
        <v>5855.7809999999999</v>
      </c>
      <c r="AI879" s="2">
        <v>4107.6400000000003</v>
      </c>
      <c r="AJ879" s="2">
        <v>45124.571000000004</v>
      </c>
      <c r="AK879" s="2">
        <v>67965.039999999994</v>
      </c>
      <c r="AL879" s="2">
        <v>46.371000000000002</v>
      </c>
      <c r="AM879" s="2">
        <v>94148.926000000007</v>
      </c>
      <c r="AN879" s="2">
        <v>23044.771000000001</v>
      </c>
      <c r="AO879" s="2">
        <v>9.9969999999999999</v>
      </c>
      <c r="AP879" s="2">
        <v>17060.714</v>
      </c>
      <c r="AQ879" s="2">
        <v>3737.0549999999998</v>
      </c>
      <c r="AR879" s="2">
        <v>2796.9250000000002</v>
      </c>
      <c r="AS879" s="2">
        <v>106847.034</v>
      </c>
      <c r="AT879" s="2">
        <v>1690.941</v>
      </c>
      <c r="AU879" s="2">
        <v>342.34500000000003</v>
      </c>
      <c r="AV879" s="2">
        <v>5456.0659999999998</v>
      </c>
      <c r="AW879" s="2">
        <v>1347.4169999999999</v>
      </c>
      <c r="AX879" s="2">
        <v>43.481000000000002</v>
      </c>
      <c r="AY879" s="2">
        <v>93</v>
      </c>
      <c r="AZ879" s="2">
        <v>26.018999999999998</v>
      </c>
      <c r="BA879" s="2">
        <v>3120.81</v>
      </c>
      <c r="BB879" s="2">
        <v>864.89300000000003</v>
      </c>
      <c r="BC879" s="2">
        <v>5804.2659999999996</v>
      </c>
      <c r="BD879" s="2">
        <v>88714.445000000007</v>
      </c>
      <c r="BE879" s="2">
        <v>12050.634</v>
      </c>
      <c r="BF879" s="2">
        <v>5684.7970999999998</v>
      </c>
      <c r="BG879" s="2">
        <v>1.0409999999999999</v>
      </c>
      <c r="BH879" s="2">
        <v>11.369</v>
      </c>
      <c r="BI879" s="2">
        <v>67.914000000000001</v>
      </c>
      <c r="BJ879" s="2">
        <v>54.594000000000001</v>
      </c>
      <c r="BK879" s="2">
        <v>134.91800000000001</v>
      </c>
      <c r="BL879" s="2">
        <v>12125.486999999999</v>
      </c>
      <c r="BM879" s="2">
        <v>243.97200000000001</v>
      </c>
      <c r="BN879" s="2">
        <v>0</v>
      </c>
      <c r="BO879" s="2">
        <v>12298.367</v>
      </c>
      <c r="BP879" s="2">
        <v>664.49</v>
      </c>
      <c r="BQ879" s="2">
        <v>1360.335</v>
      </c>
      <c r="BR879" s="2">
        <v>11399.102000000001</v>
      </c>
      <c r="BS879" s="2">
        <v>821.54899999999998</v>
      </c>
      <c r="BT879" s="2">
        <v>1573.74</v>
      </c>
      <c r="BU879" s="2">
        <v>102.571</v>
      </c>
      <c r="BV879" s="2">
        <v>1618.5360000000001</v>
      </c>
      <c r="BW879" s="2">
        <v>1820.338</v>
      </c>
      <c r="CB879" s="55">
        <f t="shared" si="13"/>
        <v>3.9971148615658904E-2</v>
      </c>
    </row>
    <row r="880" spans="1:80" x14ac:dyDescent="0.2">
      <c r="A880" s="5">
        <v>891</v>
      </c>
      <c r="B880" s="2">
        <v>1626</v>
      </c>
      <c r="C880" s="2">
        <v>807970.97600000002</v>
      </c>
      <c r="D880" s="2">
        <v>169973.58900000001</v>
      </c>
      <c r="E880" s="2">
        <v>640784.38100000005</v>
      </c>
      <c r="F880" s="2">
        <v>111868.766</v>
      </c>
      <c r="G880" s="2">
        <v>28524.282999999999</v>
      </c>
      <c r="H880" s="2">
        <v>55541.902999999998</v>
      </c>
      <c r="I880" s="2">
        <v>4804.47</v>
      </c>
      <c r="J880" s="2">
        <v>6674.0320000000002</v>
      </c>
      <c r="K880" s="2">
        <v>96466.547999999995</v>
      </c>
      <c r="L880" s="2">
        <v>1002.292</v>
      </c>
      <c r="M880" s="2">
        <v>304882.29399999999</v>
      </c>
      <c r="N880" s="2">
        <v>6085.2719999999999</v>
      </c>
      <c r="O880" s="2">
        <v>5.2770000000000001</v>
      </c>
      <c r="P880" s="2">
        <v>475.37700000000001</v>
      </c>
      <c r="Q880" s="2">
        <v>5674.8670000000002</v>
      </c>
      <c r="R880" s="2">
        <v>12240.793</v>
      </c>
      <c r="S880" s="2">
        <v>292655.90100000001</v>
      </c>
      <c r="T880" s="2">
        <v>2697.28</v>
      </c>
      <c r="U880" s="2">
        <v>5599.9660000000003</v>
      </c>
      <c r="V880" s="2">
        <v>3876.904</v>
      </c>
      <c r="W880" s="2">
        <v>114659.966</v>
      </c>
      <c r="X880" s="2">
        <v>778.76400000000001</v>
      </c>
      <c r="Y880" s="2">
        <v>127612.88</v>
      </c>
      <c r="Z880" s="2">
        <v>165033.745</v>
      </c>
      <c r="AA880" s="2">
        <v>175.32400000000001</v>
      </c>
      <c r="AB880" s="2">
        <v>0</v>
      </c>
      <c r="AC880" s="2">
        <v>165033.745</v>
      </c>
      <c r="AD880" s="2">
        <v>12868.973</v>
      </c>
      <c r="AE880" s="2">
        <v>4904.7790000000005</v>
      </c>
      <c r="AF880" s="2">
        <v>3903.33</v>
      </c>
      <c r="AG880" s="2">
        <v>4013.9490000000001</v>
      </c>
      <c r="AH880" s="2">
        <v>5534.4440000000004</v>
      </c>
      <c r="AI880" s="2">
        <v>4077.01</v>
      </c>
      <c r="AJ880" s="2">
        <v>47433.758000000002</v>
      </c>
      <c r="AK880" s="2">
        <v>69867.27</v>
      </c>
      <c r="AL880" s="2">
        <v>4.88</v>
      </c>
      <c r="AM880" s="2">
        <v>95668.531000000003</v>
      </c>
      <c r="AN880" s="2">
        <v>21985.751</v>
      </c>
      <c r="AO880" s="2">
        <v>20.399999999999999</v>
      </c>
      <c r="AP880" s="2">
        <v>18067.002</v>
      </c>
      <c r="AQ880" s="2">
        <v>2554.8319999999999</v>
      </c>
      <c r="AR880" s="2">
        <v>1876.1990000000001</v>
      </c>
      <c r="AS880" s="2">
        <v>106862.431</v>
      </c>
      <c r="AT880" s="2">
        <v>1188.4390000000001</v>
      </c>
      <c r="AU880" s="2">
        <v>144.614</v>
      </c>
      <c r="AV880" s="2">
        <v>5535.2809999999999</v>
      </c>
      <c r="AW880" s="2">
        <v>760.68899999999996</v>
      </c>
      <c r="AX880" s="2">
        <v>70.507000000000005</v>
      </c>
      <c r="AY880" s="2">
        <v>0</v>
      </c>
      <c r="AZ880" s="2">
        <v>92.501999999999995</v>
      </c>
      <c r="BA880" s="2">
        <v>1872.635</v>
      </c>
      <c r="BB880" s="2">
        <v>716.197</v>
      </c>
      <c r="BC880" s="2">
        <v>6372.39</v>
      </c>
      <c r="BD880" s="2">
        <v>91045.566000000006</v>
      </c>
      <c r="BE880" s="2">
        <v>12524.897000000001</v>
      </c>
      <c r="BF880" s="2">
        <v>5936.1949999999997</v>
      </c>
      <c r="BG880" s="2">
        <v>29.79</v>
      </c>
      <c r="BH880" s="2">
        <v>0</v>
      </c>
      <c r="BI880" s="2">
        <v>115.34699999999999</v>
      </c>
      <c r="BJ880" s="2">
        <v>40.561</v>
      </c>
      <c r="BK880" s="2">
        <v>185.69800000000001</v>
      </c>
      <c r="BL880" s="2">
        <v>12588.746999999999</v>
      </c>
      <c r="BM880" s="2">
        <v>145.434</v>
      </c>
      <c r="BN880" s="2">
        <v>42.927002999999999</v>
      </c>
      <c r="BO880" s="2">
        <v>12691.053997000001</v>
      </c>
      <c r="BP880" s="2">
        <v>856.66200000000003</v>
      </c>
      <c r="BQ880" s="2">
        <v>1440.85</v>
      </c>
      <c r="BR880" s="2">
        <v>11758.956</v>
      </c>
      <c r="BS880" s="2">
        <v>1002.4160000000001</v>
      </c>
      <c r="BT880" s="2">
        <v>1556.1769999999999</v>
      </c>
      <c r="BU880" s="2">
        <v>114.59</v>
      </c>
      <c r="BV880" s="2">
        <v>1618.498</v>
      </c>
      <c r="BW880" s="2">
        <v>1866.9059999999999</v>
      </c>
      <c r="CB880" s="55">
        <f t="shared" si="13"/>
        <v>4.1290515217653145E-2</v>
      </c>
    </row>
    <row r="881" spans="1:80" x14ac:dyDescent="0.2">
      <c r="A881" s="5">
        <v>892</v>
      </c>
      <c r="B881" s="2">
        <v>1628</v>
      </c>
      <c r="C881" s="2">
        <v>814017.94</v>
      </c>
      <c r="D881" s="2">
        <v>180475.478</v>
      </c>
      <c r="E881" s="2">
        <v>638279.33600000001</v>
      </c>
      <c r="F881" s="2">
        <v>115852.898</v>
      </c>
      <c r="G881" s="2">
        <v>26857.066999999999</v>
      </c>
      <c r="H881" s="2">
        <v>55256.080999999998</v>
      </c>
      <c r="I881" s="2">
        <v>4431.0379999999996</v>
      </c>
      <c r="J881" s="2">
        <v>5859.2920000000004</v>
      </c>
      <c r="K881" s="2">
        <v>97122.260999999999</v>
      </c>
      <c r="L881" s="2">
        <v>1611.251</v>
      </c>
      <c r="M881" s="2">
        <v>306989.88799999998</v>
      </c>
      <c r="N881" s="2">
        <v>5040.3040000000001</v>
      </c>
      <c r="O881" s="2">
        <v>24.315000000000001</v>
      </c>
      <c r="P881" s="2">
        <v>497.3</v>
      </c>
      <c r="Q881" s="2">
        <v>6449.6059999999998</v>
      </c>
      <c r="R881" s="2">
        <v>12011.525</v>
      </c>
      <c r="S881" s="2">
        <v>294883.967</v>
      </c>
      <c r="T881" s="2">
        <v>2691.7849999999999</v>
      </c>
      <c r="U881" s="2">
        <v>5743.5550000000003</v>
      </c>
      <c r="V881" s="2">
        <v>4179.0140000000001</v>
      </c>
      <c r="W881" s="2">
        <v>114777.44500000001</v>
      </c>
      <c r="X881" s="2">
        <v>644.78599999999994</v>
      </c>
      <c r="Y881" s="2">
        <v>128036.58500000001</v>
      </c>
      <c r="Z881" s="2">
        <v>166979.37599999999</v>
      </c>
      <c r="AA881" s="2">
        <v>63.933999999999997</v>
      </c>
      <c r="AB881" s="2">
        <v>51.826000000000001</v>
      </c>
      <c r="AC881" s="2">
        <v>166927.54999999999</v>
      </c>
      <c r="AD881" s="2">
        <v>13343.581</v>
      </c>
      <c r="AE881" s="2">
        <v>4883.6379999999999</v>
      </c>
      <c r="AF881" s="2">
        <v>3799.2950000000001</v>
      </c>
      <c r="AG881" s="2">
        <v>3902.009</v>
      </c>
      <c r="AH881" s="2">
        <v>6173.4059999999999</v>
      </c>
      <c r="AI881" s="2">
        <v>4610.9409999999998</v>
      </c>
      <c r="AJ881" s="2">
        <v>46922.936999999998</v>
      </c>
      <c r="AK881" s="2">
        <v>70292.225999999995</v>
      </c>
      <c r="AL881" s="2">
        <v>0.19500000000000001</v>
      </c>
      <c r="AM881" s="2">
        <v>97282.741999999998</v>
      </c>
      <c r="AN881" s="2">
        <v>23537.348999999998</v>
      </c>
      <c r="AO881" s="2">
        <v>1252.7159999999999</v>
      </c>
      <c r="AP881" s="2">
        <v>16931.476999999999</v>
      </c>
      <c r="AQ881" s="2">
        <v>5269.3</v>
      </c>
      <c r="AR881" s="2">
        <v>2977.069</v>
      </c>
      <c r="AS881" s="2">
        <v>114785.617</v>
      </c>
      <c r="AT881" s="2">
        <v>1277.123</v>
      </c>
      <c r="AU881" s="2">
        <v>63.564999999999998</v>
      </c>
      <c r="AV881" s="2">
        <v>5984.9639999999999</v>
      </c>
      <c r="AW881" s="2">
        <v>1449.73</v>
      </c>
      <c r="AX881" s="2">
        <v>58.947000000000003</v>
      </c>
      <c r="AY881" s="2">
        <v>0</v>
      </c>
      <c r="AZ881" s="2">
        <v>51.100999999999999</v>
      </c>
      <c r="BA881" s="2">
        <v>3723.1280000000002</v>
      </c>
      <c r="BB881" s="2">
        <v>864.03099999999995</v>
      </c>
      <c r="BC881" s="2">
        <v>6386.1450000000004</v>
      </c>
      <c r="BD881" s="2">
        <v>95487.842000000004</v>
      </c>
      <c r="BE881" s="2">
        <v>12845.392</v>
      </c>
      <c r="BF881" s="2">
        <v>6109.2479999999996</v>
      </c>
      <c r="BG881" s="2">
        <v>9.5000000000000001E-2</v>
      </c>
      <c r="BH881" s="2">
        <v>0</v>
      </c>
      <c r="BI881" s="2">
        <v>129.16999999999999</v>
      </c>
      <c r="BJ881" s="2">
        <v>6.2690000000000001</v>
      </c>
      <c r="BK881" s="2">
        <v>135.53399999999999</v>
      </c>
      <c r="BL881" s="2">
        <v>12971.156000000001</v>
      </c>
      <c r="BM881" s="2">
        <v>385.23099999999999</v>
      </c>
      <c r="BN881" s="2">
        <v>225.52099999999999</v>
      </c>
      <c r="BO881" s="2">
        <v>13130.866</v>
      </c>
      <c r="BP881" s="2">
        <v>724.10400000000004</v>
      </c>
      <c r="BQ881" s="2">
        <v>1507.3009999999999</v>
      </c>
      <c r="BR881" s="2">
        <v>12458.796</v>
      </c>
      <c r="BS881" s="2">
        <v>871.178</v>
      </c>
      <c r="BT881" s="2">
        <v>1535.0640000000001</v>
      </c>
      <c r="BU881" s="2">
        <v>179.989</v>
      </c>
      <c r="BV881" s="2">
        <v>1610.9469999999999</v>
      </c>
      <c r="BW881" s="2">
        <v>2134.1970000000001</v>
      </c>
      <c r="CB881" s="55">
        <f t="shared" si="13"/>
        <v>4.2252714200149817E-2</v>
      </c>
    </row>
    <row r="882" spans="1:80" x14ac:dyDescent="0.2">
      <c r="A882" s="5">
        <v>893</v>
      </c>
      <c r="B882" s="2">
        <v>1628</v>
      </c>
      <c r="C882" s="2">
        <v>830692.72600000002</v>
      </c>
      <c r="D882" s="2">
        <v>171785.764</v>
      </c>
      <c r="E882" s="2">
        <v>661196.67799999996</v>
      </c>
      <c r="F882" s="2">
        <v>102293.26300000001</v>
      </c>
      <c r="G882" s="2">
        <v>24531.752</v>
      </c>
      <c r="H882" s="2">
        <v>55564.074000000001</v>
      </c>
      <c r="I882" s="2">
        <v>4689.0159999999996</v>
      </c>
      <c r="J882" s="2">
        <v>6569.48</v>
      </c>
      <c r="K882" s="2">
        <v>113561.42600000001</v>
      </c>
      <c r="L882" s="2">
        <v>1484.971</v>
      </c>
      <c r="M882" s="2">
        <v>308693.98200000002</v>
      </c>
      <c r="N882" s="2">
        <v>6364.66</v>
      </c>
      <c r="O882" s="2">
        <v>207.18799999999999</v>
      </c>
      <c r="P882" s="2">
        <v>289.298</v>
      </c>
      <c r="Q882" s="2">
        <v>5976.7290000000003</v>
      </c>
      <c r="R882" s="2">
        <v>12837.875</v>
      </c>
      <c r="S882" s="2">
        <v>295761.20600000001</v>
      </c>
      <c r="T882" s="2">
        <v>2443.6779999999999</v>
      </c>
      <c r="U882" s="2">
        <v>5039.4340000000002</v>
      </c>
      <c r="V882" s="2">
        <v>4235.5749999999998</v>
      </c>
      <c r="W882" s="2">
        <v>127110.45299999999</v>
      </c>
      <c r="X882" s="2">
        <v>897.04499999999996</v>
      </c>
      <c r="Y882" s="2">
        <v>139726.185</v>
      </c>
      <c r="Z882" s="2">
        <v>156047.152</v>
      </c>
      <c r="AA882" s="2">
        <v>4.2300000000000004</v>
      </c>
      <c r="AB882" s="2">
        <v>23.033999999999999</v>
      </c>
      <c r="AC882" s="2">
        <v>156016.217</v>
      </c>
      <c r="AD882" s="2">
        <v>13615.625</v>
      </c>
      <c r="AE882" s="2">
        <v>3302.3440000000001</v>
      </c>
      <c r="AF882" s="2">
        <v>3511.4679999999998</v>
      </c>
      <c r="AG882" s="2">
        <v>4101.0619999999999</v>
      </c>
      <c r="AH882" s="2">
        <v>5389.2039999999997</v>
      </c>
      <c r="AI882" s="2">
        <v>4435.9939999999997</v>
      </c>
      <c r="AJ882" s="2">
        <v>41214.758000000002</v>
      </c>
      <c r="AK882" s="2">
        <v>61954.83</v>
      </c>
      <c r="AL882" s="2">
        <v>78.161000000000001</v>
      </c>
      <c r="AM882" s="2">
        <v>94393.365999999995</v>
      </c>
      <c r="AN882" s="2">
        <v>25982.527999999998</v>
      </c>
      <c r="AO882" s="2">
        <v>147</v>
      </c>
      <c r="AP882" s="2">
        <v>21403.002</v>
      </c>
      <c r="AQ882" s="2">
        <v>2118.152</v>
      </c>
      <c r="AR882" s="2">
        <v>3167.319</v>
      </c>
      <c r="AS882" s="2">
        <v>103412.261</v>
      </c>
      <c r="AT882" s="2">
        <v>1808.027</v>
      </c>
      <c r="AU882" s="2">
        <v>230.65100000000001</v>
      </c>
      <c r="AV882" s="2">
        <v>5359.2349999999997</v>
      </c>
      <c r="AW882" s="2">
        <v>717.21400000000006</v>
      </c>
      <c r="AX882" s="2">
        <v>12.193</v>
      </c>
      <c r="AY882" s="2">
        <v>471.53</v>
      </c>
      <c r="AZ882" s="2">
        <v>36.518999999999998</v>
      </c>
      <c r="BA882" s="2">
        <v>2557.9270000000001</v>
      </c>
      <c r="BB882" s="2">
        <v>275.19799999999998</v>
      </c>
      <c r="BC882" s="2">
        <v>4965.7139999999999</v>
      </c>
      <c r="BD882" s="2">
        <v>87234.652000000002</v>
      </c>
      <c r="BE882" s="2">
        <v>12041.808999999999</v>
      </c>
      <c r="BF882" s="2">
        <v>5656.3119999999999</v>
      </c>
      <c r="BG882" s="2">
        <v>0</v>
      </c>
      <c r="BH882" s="2">
        <v>0</v>
      </c>
      <c r="BI882" s="2">
        <v>152.714</v>
      </c>
      <c r="BJ882" s="2">
        <v>29.408000000000001</v>
      </c>
      <c r="BK882" s="2">
        <v>182.12200000000001</v>
      </c>
      <c r="BL882" s="2">
        <v>12084.064</v>
      </c>
      <c r="BM882" s="2">
        <v>295.41199999999998</v>
      </c>
      <c r="BN882" s="2">
        <v>0</v>
      </c>
      <c r="BO882" s="2">
        <v>12379.476000000001</v>
      </c>
      <c r="BP882" s="2">
        <v>753.55899999999997</v>
      </c>
      <c r="BQ882" s="2">
        <v>1525.665</v>
      </c>
      <c r="BR882" s="2">
        <v>11108.584000000001</v>
      </c>
      <c r="BS882" s="2">
        <v>806.29300000000001</v>
      </c>
      <c r="BT882" s="2">
        <v>1765.5319999999999</v>
      </c>
      <c r="BU882" s="2">
        <v>125.648</v>
      </c>
      <c r="BV882" s="2">
        <v>1824.683</v>
      </c>
      <c r="BW882" s="2">
        <v>1901.0909999999999</v>
      </c>
      <c r="CB882" s="55">
        <f t="shared" si="13"/>
        <v>3.9145771231782547E-2</v>
      </c>
    </row>
    <row r="883" spans="1:80" x14ac:dyDescent="0.2">
      <c r="A883" s="5">
        <v>894</v>
      </c>
      <c r="B883" s="2">
        <v>1626</v>
      </c>
      <c r="C883" s="2">
        <v>881156.59100000001</v>
      </c>
      <c r="D883" s="2">
        <v>209239.56700000001</v>
      </c>
      <c r="E883" s="2">
        <v>675193.94200000004</v>
      </c>
      <c r="F883" s="2">
        <v>115907.19100000001</v>
      </c>
      <c r="G883" s="2">
        <v>30883.715</v>
      </c>
      <c r="H883" s="2">
        <v>54154.334000000003</v>
      </c>
      <c r="I883" s="2">
        <v>6025.625</v>
      </c>
      <c r="J883" s="2">
        <v>6582.2579999999998</v>
      </c>
      <c r="K883" s="2">
        <v>94987.551999999996</v>
      </c>
      <c r="L883" s="2">
        <v>1503.691</v>
      </c>
      <c r="M883" s="2">
        <v>310044.36599999998</v>
      </c>
      <c r="N883" s="2">
        <v>5526.5749999999998</v>
      </c>
      <c r="O883" s="2">
        <v>216.61799999999999</v>
      </c>
      <c r="P883" s="2">
        <v>256.34300000000002</v>
      </c>
      <c r="Q883" s="2">
        <v>5670.5900039999997</v>
      </c>
      <c r="R883" s="2">
        <v>11670.126004</v>
      </c>
      <c r="S883" s="2">
        <v>298278.04100000003</v>
      </c>
      <c r="T883" s="2">
        <v>2345.2280000000001</v>
      </c>
      <c r="U883" s="2">
        <v>5523.2809999999999</v>
      </c>
      <c r="V883" s="2">
        <v>4353.97</v>
      </c>
      <c r="W883" s="2">
        <v>112552.413</v>
      </c>
      <c r="X883" s="2">
        <v>1145.1859999999999</v>
      </c>
      <c r="Y883" s="2">
        <v>125920.07799999999</v>
      </c>
      <c r="Z883" s="2">
        <v>172388.731</v>
      </c>
      <c r="AA883" s="2">
        <v>20.768000000000001</v>
      </c>
      <c r="AB883" s="2">
        <v>0</v>
      </c>
      <c r="AC883" s="2">
        <v>172388.731</v>
      </c>
      <c r="AD883" s="2">
        <v>14475.434999999999</v>
      </c>
      <c r="AE883" s="2">
        <v>5341.6139999999996</v>
      </c>
      <c r="AF883" s="2">
        <v>4097.9229999999998</v>
      </c>
      <c r="AG883" s="2">
        <v>4606.54</v>
      </c>
      <c r="AH883" s="2">
        <v>5993.2269999999999</v>
      </c>
      <c r="AI883" s="2">
        <v>5094.6880000000001</v>
      </c>
      <c r="AJ883" s="2">
        <v>48731.646999999997</v>
      </c>
      <c r="AK883" s="2">
        <v>73865.638999999996</v>
      </c>
      <c r="AL883" s="2">
        <v>65.991</v>
      </c>
      <c r="AM883" s="2">
        <v>98763.172000000006</v>
      </c>
      <c r="AN883" s="2">
        <v>20679.102999999999</v>
      </c>
      <c r="AO883" s="2">
        <v>12</v>
      </c>
      <c r="AP883" s="2">
        <v>18735.829000000002</v>
      </c>
      <c r="AQ883" s="2">
        <v>583.29</v>
      </c>
      <c r="AR883" s="2">
        <v>1854.662</v>
      </c>
      <c r="AS883" s="2">
        <v>115413.376</v>
      </c>
      <c r="AT883" s="2">
        <v>1434.8440000000001</v>
      </c>
      <c r="AU883" s="2">
        <v>245.614</v>
      </c>
      <c r="AV883" s="2">
        <v>6143.9970000000003</v>
      </c>
      <c r="AW883" s="2">
        <v>1088.9570000000001</v>
      </c>
      <c r="AX883" s="2">
        <v>0.76600000000000001</v>
      </c>
      <c r="AY883" s="2">
        <v>0</v>
      </c>
      <c r="AZ883" s="2">
        <v>78.293999999999997</v>
      </c>
      <c r="BA883" s="2">
        <v>2831.4540000000002</v>
      </c>
      <c r="BB883" s="2">
        <v>917.29399999999998</v>
      </c>
      <c r="BC883" s="2">
        <v>6046.2780000000002</v>
      </c>
      <c r="BD883" s="2">
        <v>97088.781000000003</v>
      </c>
      <c r="BE883" s="2">
        <v>13281.761</v>
      </c>
      <c r="BF883" s="2">
        <v>6378.9070000000002</v>
      </c>
      <c r="BG883" s="2">
        <v>24.27</v>
      </c>
      <c r="BH883" s="2">
        <v>0</v>
      </c>
      <c r="BI883" s="2">
        <v>122.523</v>
      </c>
      <c r="BJ883" s="2">
        <v>66.680999999999997</v>
      </c>
      <c r="BK883" s="2">
        <v>213.47399999999999</v>
      </c>
      <c r="BL883" s="2">
        <v>13264.986000000001</v>
      </c>
      <c r="BM883" s="2">
        <v>194.34899999999999</v>
      </c>
      <c r="BN883" s="2">
        <v>0</v>
      </c>
      <c r="BO883" s="2">
        <v>13459.334999999999</v>
      </c>
      <c r="BP883" s="2">
        <v>914.50900000000001</v>
      </c>
      <c r="BQ883" s="2">
        <v>1340.261</v>
      </c>
      <c r="BR883" s="2">
        <v>12107.040999999999</v>
      </c>
      <c r="BS883" s="2">
        <v>994.61400000000003</v>
      </c>
      <c r="BT883" s="2">
        <v>1903.17</v>
      </c>
      <c r="BU883" s="2">
        <v>177.244</v>
      </c>
      <c r="BV883" s="2">
        <v>2024.6669999999999</v>
      </c>
      <c r="BW883" s="2">
        <v>1755.2850000000001</v>
      </c>
      <c r="CB883" s="55">
        <f t="shared" si="13"/>
        <v>4.2784154316805101E-2</v>
      </c>
    </row>
    <row r="884" spans="1:80" x14ac:dyDescent="0.2">
      <c r="A884" s="5">
        <v>895</v>
      </c>
      <c r="B884" s="2">
        <v>1627</v>
      </c>
      <c r="C884" s="2">
        <v>822135.88699999999</v>
      </c>
      <c r="D884" s="2">
        <v>174266.73199999999</v>
      </c>
      <c r="E884" s="2">
        <v>650683.85800000001</v>
      </c>
      <c r="F884" s="2">
        <v>116575.64599999999</v>
      </c>
      <c r="G884" s="2">
        <v>33092.483999999997</v>
      </c>
      <c r="H884" s="2">
        <v>53499.114000000001</v>
      </c>
      <c r="I884" s="2">
        <v>3744.4780000000001</v>
      </c>
      <c r="J884" s="2">
        <v>6953.4520000000002</v>
      </c>
      <c r="K884" s="2">
        <v>97221.968999999997</v>
      </c>
      <c r="L884" s="2">
        <v>1017.277</v>
      </c>
      <c r="M884" s="2">
        <v>312104.42</v>
      </c>
      <c r="N884" s="2">
        <v>6746.23</v>
      </c>
      <c r="O884" s="2">
        <v>35.978000000000002</v>
      </c>
      <c r="P884" s="2">
        <v>639.65800000000002</v>
      </c>
      <c r="Q884" s="2">
        <v>5253.6239999999998</v>
      </c>
      <c r="R884" s="2">
        <v>12675.49</v>
      </c>
      <c r="S884" s="2">
        <v>299428.93400000001</v>
      </c>
      <c r="T884" s="2">
        <v>2215.3629999999998</v>
      </c>
      <c r="U884" s="2">
        <v>5813.6120000000001</v>
      </c>
      <c r="V884" s="2">
        <v>4235.9070000000002</v>
      </c>
      <c r="W884" s="2">
        <v>112124.819</v>
      </c>
      <c r="X884" s="2">
        <v>581.476</v>
      </c>
      <c r="Y884" s="2">
        <v>124971.177</v>
      </c>
      <c r="Z884" s="2">
        <v>175897.99299999999</v>
      </c>
      <c r="AA884" s="2">
        <v>1.117</v>
      </c>
      <c r="AB884" s="2">
        <v>46.067999999999998</v>
      </c>
      <c r="AC884" s="2">
        <v>175851.92499999999</v>
      </c>
      <c r="AD884" s="2">
        <v>13241.882</v>
      </c>
      <c r="AE884" s="2">
        <v>4546.66</v>
      </c>
      <c r="AF884" s="2">
        <v>3960.585</v>
      </c>
      <c r="AG884" s="2">
        <v>4383.0519999999997</v>
      </c>
      <c r="AH884" s="2">
        <v>6822.17</v>
      </c>
      <c r="AI884" s="2">
        <v>4917.0929999999998</v>
      </c>
      <c r="AJ884" s="2">
        <v>52015.546000000002</v>
      </c>
      <c r="AK884" s="2">
        <v>76645.106</v>
      </c>
      <c r="AL884" s="2">
        <v>21.986000000000001</v>
      </c>
      <c r="AM884" s="2">
        <v>98173.672000000006</v>
      </c>
      <c r="AN884" s="2">
        <v>26416.499</v>
      </c>
      <c r="AO884" s="2">
        <v>0</v>
      </c>
      <c r="AP884" s="2">
        <v>22777.356</v>
      </c>
      <c r="AQ884" s="2">
        <v>1449.213</v>
      </c>
      <c r="AR884" s="2">
        <v>2715.924</v>
      </c>
      <c r="AS884" s="2">
        <v>115151.141</v>
      </c>
      <c r="AT884" s="2">
        <v>1433.008</v>
      </c>
      <c r="AU884" s="2">
        <v>138.12200000000001</v>
      </c>
      <c r="AV884" s="2">
        <v>6102.2579999999998</v>
      </c>
      <c r="AW884" s="2">
        <v>803.05399999999997</v>
      </c>
      <c r="AX884" s="2">
        <v>38.408999999999999</v>
      </c>
      <c r="AY884" s="2">
        <v>0</v>
      </c>
      <c r="AZ884" s="2">
        <v>92.191999999999993</v>
      </c>
      <c r="BA884" s="2">
        <v>3111.6559999999999</v>
      </c>
      <c r="BB884" s="2">
        <v>1054.4960000000001</v>
      </c>
      <c r="BC884" s="2">
        <v>5963.7730000000001</v>
      </c>
      <c r="BD884" s="2">
        <v>96905.959000000003</v>
      </c>
      <c r="BE884" s="2">
        <v>13263.424999999999</v>
      </c>
      <c r="BF884" s="2">
        <v>6430.1360000000004</v>
      </c>
      <c r="BG884" s="2">
        <v>8.1669999999999998</v>
      </c>
      <c r="BH884" s="2">
        <v>0</v>
      </c>
      <c r="BI884" s="2">
        <v>200.83500000000001</v>
      </c>
      <c r="BJ884" s="2">
        <v>24.28</v>
      </c>
      <c r="BK884" s="2">
        <v>233.28200000000001</v>
      </c>
      <c r="BL884" s="2">
        <v>13261.8</v>
      </c>
      <c r="BM884" s="2">
        <v>246.58699999999999</v>
      </c>
      <c r="BN884" s="2">
        <v>35.838377999999999</v>
      </c>
      <c r="BO884" s="2">
        <v>13472.548622</v>
      </c>
      <c r="BP884" s="2">
        <v>773.78300000000002</v>
      </c>
      <c r="BQ884" s="2">
        <v>1729.787</v>
      </c>
      <c r="BR884" s="2">
        <v>12524.8</v>
      </c>
      <c r="BS884" s="2">
        <v>884.64499999999998</v>
      </c>
      <c r="BT884" s="2">
        <v>1562.7349999999999</v>
      </c>
      <c r="BU884" s="2">
        <v>160.667</v>
      </c>
      <c r="BV884" s="2">
        <v>1609.175</v>
      </c>
      <c r="BW884" s="2">
        <v>2119.6840000000002</v>
      </c>
      <c r="CB884" s="55">
        <f t="shared" si="13"/>
        <v>4.2491548181214478E-2</v>
      </c>
    </row>
    <row r="885" spans="1:80" x14ac:dyDescent="0.2">
      <c r="A885" s="5">
        <v>896</v>
      </c>
      <c r="B885" s="2">
        <v>1628</v>
      </c>
      <c r="C885" s="2">
        <v>833401.44299999997</v>
      </c>
      <c r="D885" s="2">
        <v>178359.24</v>
      </c>
      <c r="E885" s="2">
        <v>657905.18200000003</v>
      </c>
      <c r="F885" s="2">
        <v>111211.73</v>
      </c>
      <c r="G885" s="2">
        <v>28592.149000000001</v>
      </c>
      <c r="H885" s="2">
        <v>60879.898999999998</v>
      </c>
      <c r="I885" s="2">
        <v>5970.9830000000002</v>
      </c>
      <c r="J885" s="2">
        <v>5127.8649999999998</v>
      </c>
      <c r="K885" s="2">
        <v>100229.399</v>
      </c>
      <c r="L885" s="2">
        <v>2067.4349999999999</v>
      </c>
      <c r="M885" s="2">
        <v>314079.46000000002</v>
      </c>
      <c r="N885" s="2">
        <v>5209.7340000000004</v>
      </c>
      <c r="O885" s="2">
        <v>25.7</v>
      </c>
      <c r="P885" s="2">
        <v>197.464</v>
      </c>
      <c r="Q885" s="2">
        <v>6873.7389999999996</v>
      </c>
      <c r="R885" s="2">
        <v>12306.637000000001</v>
      </c>
      <c r="S885" s="2">
        <v>301965.603</v>
      </c>
      <c r="T885" s="2">
        <v>2318.3029999999999</v>
      </c>
      <c r="U885" s="2">
        <v>5763.0259999999998</v>
      </c>
      <c r="V885" s="2">
        <v>4492.3869999999997</v>
      </c>
      <c r="W885" s="2">
        <v>122408.13</v>
      </c>
      <c r="X885" s="2">
        <v>654.35900000000004</v>
      </c>
      <c r="Y885" s="2">
        <v>135636.20499999999</v>
      </c>
      <c r="Z885" s="2">
        <v>166350.5</v>
      </c>
      <c r="AA885" s="2">
        <v>184.00200000000001</v>
      </c>
      <c r="AB885" s="2">
        <v>23.033999999999999</v>
      </c>
      <c r="AC885" s="2">
        <v>166327.46599999999</v>
      </c>
      <c r="AD885" s="2">
        <v>13883.358</v>
      </c>
      <c r="AE885" s="2">
        <v>6292.3739999999998</v>
      </c>
      <c r="AF885" s="2">
        <v>3759.87</v>
      </c>
      <c r="AG885" s="2">
        <v>3894.37</v>
      </c>
      <c r="AH885" s="2">
        <v>6270.3249999999998</v>
      </c>
      <c r="AI885" s="2">
        <v>3679.723</v>
      </c>
      <c r="AJ885" s="2">
        <v>45959.683499999999</v>
      </c>
      <c r="AK885" s="2">
        <v>69856.345499999996</v>
      </c>
      <c r="AL885" s="2">
        <v>99.374499999999998</v>
      </c>
      <c r="AM885" s="2">
        <v>96924.744000000006</v>
      </c>
      <c r="AN885" s="2">
        <v>22575.225999999999</v>
      </c>
      <c r="AO885" s="2">
        <v>542.43100000000004</v>
      </c>
      <c r="AP885" s="2">
        <v>18398.944</v>
      </c>
      <c r="AQ885" s="2">
        <v>1904.279</v>
      </c>
      <c r="AR885" s="2">
        <v>3854.203</v>
      </c>
      <c r="AS885" s="2">
        <v>108968.586</v>
      </c>
      <c r="AT885" s="2">
        <v>1289.808</v>
      </c>
      <c r="AU885" s="2">
        <v>158.20699999999999</v>
      </c>
      <c r="AV885" s="2">
        <v>5499.701</v>
      </c>
      <c r="AW885" s="2">
        <v>1108.317</v>
      </c>
      <c r="AX885" s="2">
        <v>6.4619999999999997</v>
      </c>
      <c r="AY885" s="2">
        <v>20.86</v>
      </c>
      <c r="AZ885" s="2">
        <v>163.98400000000001</v>
      </c>
      <c r="BA885" s="2">
        <v>3631.0740000000001</v>
      </c>
      <c r="BB885" s="2">
        <v>1068.682</v>
      </c>
      <c r="BC885" s="2">
        <v>7514.991</v>
      </c>
      <c r="BD885" s="2">
        <v>89466.743000000002</v>
      </c>
      <c r="BE885" s="2">
        <v>12751.038</v>
      </c>
      <c r="BF885" s="2">
        <v>5927.4059999999999</v>
      </c>
      <c r="BG885" s="2">
        <v>0</v>
      </c>
      <c r="BH885" s="2">
        <v>0.246</v>
      </c>
      <c r="BI885" s="2">
        <v>177.297</v>
      </c>
      <c r="BJ885" s="2">
        <v>53.45</v>
      </c>
      <c r="BK885" s="2">
        <v>230.99299999999999</v>
      </c>
      <c r="BL885" s="2">
        <v>12811.312</v>
      </c>
      <c r="BM885" s="2">
        <v>400.47899999999998</v>
      </c>
      <c r="BN885" s="2">
        <v>0.71799999999999997</v>
      </c>
      <c r="BO885" s="2">
        <v>13211.073</v>
      </c>
      <c r="BP885" s="2">
        <v>820.70799999999997</v>
      </c>
      <c r="BQ885" s="2">
        <v>1492.873</v>
      </c>
      <c r="BR885" s="2">
        <v>11756.406999999999</v>
      </c>
      <c r="BS885" s="2">
        <v>925.46699999999998</v>
      </c>
      <c r="BT885" s="2">
        <v>1965.2819999999999</v>
      </c>
      <c r="BU885" s="2">
        <v>117.589</v>
      </c>
      <c r="BV885" s="2">
        <v>2002.6579999999999</v>
      </c>
      <c r="BW885" s="2">
        <v>1818.52</v>
      </c>
      <c r="CB885" s="55">
        <f t="shared" si="13"/>
        <v>4.0790034470894722E-2</v>
      </c>
    </row>
    <row r="886" spans="1:80" x14ac:dyDescent="0.2">
      <c r="A886" s="5">
        <v>897</v>
      </c>
      <c r="B886" s="2">
        <v>1625</v>
      </c>
      <c r="C886" s="2">
        <v>1431368.662</v>
      </c>
      <c r="D886" s="2">
        <v>176132.883</v>
      </c>
      <c r="E886" s="2">
        <v>1258571.8840000001</v>
      </c>
      <c r="F886" s="2">
        <v>113194.592</v>
      </c>
      <c r="G886" s="2">
        <v>30613.120999999999</v>
      </c>
      <c r="H886" s="2">
        <v>58350.553999999996</v>
      </c>
      <c r="I886" s="2">
        <v>5918.3760000000002</v>
      </c>
      <c r="J886" s="2">
        <v>7246.3950000000004</v>
      </c>
      <c r="K886" s="2">
        <v>98143.508000000002</v>
      </c>
      <c r="L886" s="2">
        <v>1904.2639999999999</v>
      </c>
      <c r="M886" s="2">
        <v>315370.81</v>
      </c>
      <c r="N886" s="2">
        <v>6767.86</v>
      </c>
      <c r="O886" s="2">
        <v>52.707999999999998</v>
      </c>
      <c r="P886" s="2">
        <v>408.17399999999998</v>
      </c>
      <c r="Q886" s="2">
        <v>7549.5720000000001</v>
      </c>
      <c r="R886" s="2">
        <v>14778.314</v>
      </c>
      <c r="S886" s="2">
        <v>300592.39600000001</v>
      </c>
      <c r="T886" s="2">
        <v>2917.9209999999998</v>
      </c>
      <c r="U886" s="2">
        <v>5848.8609999999999</v>
      </c>
      <c r="V886" s="2">
        <v>4204.7039999999997</v>
      </c>
      <c r="W886" s="2">
        <v>117008.019</v>
      </c>
      <c r="X886" s="2">
        <v>653.72299999999996</v>
      </c>
      <c r="Y886" s="2">
        <v>130633.228</v>
      </c>
      <c r="Z886" s="2">
        <v>169978.63800000001</v>
      </c>
      <c r="AA886" s="2">
        <v>19.45</v>
      </c>
      <c r="AB886" s="2">
        <v>41.558999999999997</v>
      </c>
      <c r="AC886" s="2">
        <v>169937.079</v>
      </c>
      <c r="AD886" s="2">
        <v>14196.968500000001</v>
      </c>
      <c r="AE886" s="2">
        <v>4686.0860000000002</v>
      </c>
      <c r="AF886" s="2">
        <v>3728.1080000000002</v>
      </c>
      <c r="AG886" s="2">
        <v>4997.5739999999996</v>
      </c>
      <c r="AH886" s="2">
        <v>5933.31</v>
      </c>
      <c r="AI886" s="2">
        <v>5433.2190000000001</v>
      </c>
      <c r="AJ886" s="2">
        <v>48943.837</v>
      </c>
      <c r="AK886" s="2">
        <v>73722.212</v>
      </c>
      <c r="AL886" s="2">
        <v>5856.9129999999996</v>
      </c>
      <c r="AM886" s="2">
        <v>102284.36599999999</v>
      </c>
      <c r="AN886" s="2">
        <v>22485.406999999999</v>
      </c>
      <c r="AO886" s="2">
        <v>220.833</v>
      </c>
      <c r="AP886" s="2">
        <v>21013.636999999999</v>
      </c>
      <c r="AQ886" s="2">
        <v>1216.8230000000001</v>
      </c>
      <c r="AR886" s="2">
        <v>1847.33</v>
      </c>
      <c r="AS886" s="2">
        <v>113250.198</v>
      </c>
      <c r="AT886" s="2">
        <v>1665.595</v>
      </c>
      <c r="AU886" s="2">
        <v>360.42700000000002</v>
      </c>
      <c r="AV886" s="2">
        <v>5639.48</v>
      </c>
      <c r="AW886" s="2">
        <v>826.10699999999997</v>
      </c>
      <c r="AX886" s="2">
        <v>38.658999999999999</v>
      </c>
      <c r="AY886" s="2">
        <v>62.5</v>
      </c>
      <c r="AZ886" s="2">
        <v>71.287999999999997</v>
      </c>
      <c r="BA886" s="2">
        <v>3002.0479999999998</v>
      </c>
      <c r="BB886" s="2">
        <v>647.63300000000004</v>
      </c>
      <c r="BC886" s="2">
        <v>7540.2120000000004</v>
      </c>
      <c r="BD886" s="2">
        <v>93852.588000000003</v>
      </c>
      <c r="BE886" s="2">
        <v>14750.022000000001</v>
      </c>
      <c r="BF886" s="2">
        <v>6185.0780000000004</v>
      </c>
      <c r="BG886" s="2">
        <v>0</v>
      </c>
      <c r="BH886" s="2">
        <v>0</v>
      </c>
      <c r="BI886" s="2">
        <v>61.905000000000001</v>
      </c>
      <c r="BJ886" s="2">
        <v>2043.4449999999999</v>
      </c>
      <c r="BK886" s="2">
        <v>2105.35</v>
      </c>
      <c r="BL886" s="2">
        <v>12930.851000000001</v>
      </c>
      <c r="BM886" s="2">
        <v>160.30600000000001</v>
      </c>
      <c r="BN886" s="2">
        <v>0.2</v>
      </c>
      <c r="BO886" s="2">
        <v>13090.957</v>
      </c>
      <c r="BP886" s="2">
        <v>847.20299999999997</v>
      </c>
      <c r="BQ886" s="2">
        <v>1608.2929999999999</v>
      </c>
      <c r="BR886" s="2">
        <v>12031.476000000001</v>
      </c>
      <c r="BS886" s="2">
        <v>895.87</v>
      </c>
      <c r="BT886" s="2">
        <v>1654.203</v>
      </c>
      <c r="BU886" s="2">
        <v>116.124</v>
      </c>
      <c r="BV886" s="2">
        <v>1704.5650000000001</v>
      </c>
      <c r="BW886" s="2">
        <v>2088.5859999999998</v>
      </c>
      <c r="CB886" s="55">
        <f t="shared" si="13"/>
        <v>4.1002054058205326E-2</v>
      </c>
    </row>
    <row r="887" spans="1:80" x14ac:dyDescent="0.2">
      <c r="A887" s="5">
        <v>898</v>
      </c>
      <c r="B887" s="2">
        <v>1629</v>
      </c>
      <c r="C887" s="2">
        <v>838695.84199999995</v>
      </c>
      <c r="D887" s="2">
        <v>175505.88699999999</v>
      </c>
      <c r="E887" s="2">
        <v>666742.14199999999</v>
      </c>
      <c r="F887" s="2">
        <v>118244.408</v>
      </c>
      <c r="G887" s="2">
        <v>26707.191999999999</v>
      </c>
      <c r="H887" s="2">
        <v>52270.322999999997</v>
      </c>
      <c r="I887" s="2">
        <v>4532.6540000000005</v>
      </c>
      <c r="J887" s="2">
        <v>7525.5529999999999</v>
      </c>
      <c r="K887" s="2">
        <v>107725.914</v>
      </c>
      <c r="L887" s="2">
        <v>981.06500000000005</v>
      </c>
      <c r="M887" s="2">
        <v>317987.109</v>
      </c>
      <c r="N887" s="2">
        <v>6773.1980000000003</v>
      </c>
      <c r="O887" s="2">
        <v>31.841000000000001</v>
      </c>
      <c r="P887" s="2">
        <v>483.738</v>
      </c>
      <c r="Q887" s="2">
        <v>7385.57</v>
      </c>
      <c r="R887" s="2">
        <v>14674.347</v>
      </c>
      <c r="S887" s="2">
        <v>303312.962</v>
      </c>
      <c r="T887" s="2">
        <v>2273.8980000000001</v>
      </c>
      <c r="U887" s="2">
        <v>5612.7039999999997</v>
      </c>
      <c r="V887" s="2">
        <v>4137.0150000000003</v>
      </c>
      <c r="W887" s="2">
        <v>123579.345</v>
      </c>
      <c r="X887" s="2">
        <v>623.58100000000002</v>
      </c>
      <c r="Y887" s="2">
        <v>136226.54300000001</v>
      </c>
      <c r="Z887" s="2">
        <v>167112.44699999999</v>
      </c>
      <c r="AA887" s="2">
        <v>26.17</v>
      </c>
      <c r="AB887" s="2">
        <v>32.090000000000003</v>
      </c>
      <c r="AC887" s="2">
        <v>167080.299</v>
      </c>
      <c r="AD887" s="2">
        <v>13952.271000000001</v>
      </c>
      <c r="AE887" s="2">
        <v>4768.7190000000001</v>
      </c>
      <c r="AF887" s="2">
        <v>3862.2040000000002</v>
      </c>
      <c r="AG887" s="2">
        <v>4398.1329999999998</v>
      </c>
      <c r="AH887" s="2">
        <v>6776.8909999999996</v>
      </c>
      <c r="AI887" s="2">
        <v>4394.5110000000004</v>
      </c>
      <c r="AJ887" s="2">
        <v>46618.593999999997</v>
      </c>
      <c r="AK887" s="2">
        <v>70819.051999999996</v>
      </c>
      <c r="AL887" s="2">
        <v>163.94200000000001</v>
      </c>
      <c r="AM887" s="2">
        <v>96879.063999999998</v>
      </c>
      <c r="AN887" s="2">
        <v>25174.777999999998</v>
      </c>
      <c r="AO887" s="2">
        <v>0</v>
      </c>
      <c r="AP887" s="2">
        <v>20883.681</v>
      </c>
      <c r="AQ887" s="2">
        <v>2112.9650000000001</v>
      </c>
      <c r="AR887" s="2">
        <v>2799.31</v>
      </c>
      <c r="AS887" s="2">
        <v>112769.754</v>
      </c>
      <c r="AT887" s="2">
        <v>1652.1769999999999</v>
      </c>
      <c r="AU887" s="2">
        <v>213.60300000000001</v>
      </c>
      <c r="AV887" s="2">
        <v>5821.0410000000002</v>
      </c>
      <c r="AW887" s="2">
        <v>1127.837</v>
      </c>
      <c r="AX887" s="2">
        <v>21.815000000000001</v>
      </c>
      <c r="AY887" s="2">
        <v>0</v>
      </c>
      <c r="AZ887" s="2">
        <v>94.695999999999998</v>
      </c>
      <c r="BA887" s="2">
        <v>2891.5259999999998</v>
      </c>
      <c r="BB887" s="2">
        <v>991.89400000000001</v>
      </c>
      <c r="BC887" s="2">
        <v>5922.4269999999997</v>
      </c>
      <c r="BD887" s="2">
        <v>94769.203999999998</v>
      </c>
      <c r="BE887" s="2">
        <v>12776.601000000001</v>
      </c>
      <c r="BF887" s="2">
        <v>6410.0810000000001</v>
      </c>
      <c r="BG887" s="2">
        <v>48.183999999999997</v>
      </c>
      <c r="BH887" s="2">
        <v>0</v>
      </c>
      <c r="BI887" s="2">
        <v>60.636000000000003</v>
      </c>
      <c r="BJ887" s="2">
        <v>13.282999999999999</v>
      </c>
      <c r="BK887" s="2">
        <v>122.10299999999999</v>
      </c>
      <c r="BL887" s="2">
        <v>12947.94</v>
      </c>
      <c r="BM887" s="2">
        <v>260.44299999999998</v>
      </c>
      <c r="BN887" s="2">
        <v>1.25</v>
      </c>
      <c r="BO887" s="2">
        <v>13207.133</v>
      </c>
      <c r="BP887" s="2">
        <v>728.43799999999999</v>
      </c>
      <c r="BQ887" s="2">
        <v>1395.49</v>
      </c>
      <c r="BR887" s="2">
        <v>12289.448</v>
      </c>
      <c r="BS887" s="2">
        <v>845.25099999999998</v>
      </c>
      <c r="BT887" s="2">
        <v>1634.8440000000001</v>
      </c>
      <c r="BU887" s="2">
        <v>161.79300000000001</v>
      </c>
      <c r="BV887" s="2">
        <v>1687.1880000000001</v>
      </c>
      <c r="BW887" s="2">
        <v>1862.5029999999999</v>
      </c>
      <c r="CB887" s="55">
        <f t="shared" si="13"/>
        <v>4.0718443086320208E-2</v>
      </c>
    </row>
    <row r="888" spans="1:80" x14ac:dyDescent="0.2">
      <c r="A888" s="5">
        <v>899</v>
      </c>
      <c r="B888" s="2">
        <v>1626</v>
      </c>
      <c r="C888" s="2">
        <v>862964.58499999996</v>
      </c>
      <c r="D888" s="2">
        <v>164830.859</v>
      </c>
      <c r="E888" s="2">
        <v>700953.70700000005</v>
      </c>
      <c r="F888" s="2">
        <v>117248.242</v>
      </c>
      <c r="G888" s="2">
        <v>25033.960999999999</v>
      </c>
      <c r="H888" s="2">
        <v>60200.311000000002</v>
      </c>
      <c r="I888" s="2">
        <v>5065.9669999999996</v>
      </c>
      <c r="J888" s="2">
        <v>7156.8389999999999</v>
      </c>
      <c r="K888" s="2">
        <v>103565.148</v>
      </c>
      <c r="L888" s="2">
        <v>956.91200000000003</v>
      </c>
      <c r="M888" s="2">
        <v>319227.38</v>
      </c>
      <c r="N888" s="2">
        <v>6112.1509999999998</v>
      </c>
      <c r="O888" s="2">
        <v>26.033000000000001</v>
      </c>
      <c r="P888" s="2">
        <v>265.03800000000001</v>
      </c>
      <c r="Q888" s="2">
        <v>6268.1239999999998</v>
      </c>
      <c r="R888" s="2">
        <v>12671.346</v>
      </c>
      <c r="S888" s="2">
        <v>306556.03399999999</v>
      </c>
      <c r="T888" s="2">
        <v>2913.1320000000001</v>
      </c>
      <c r="U888" s="2">
        <v>5636.02</v>
      </c>
      <c r="V888" s="2">
        <v>4081.7109999999998</v>
      </c>
      <c r="W888" s="2">
        <v>124916.617</v>
      </c>
      <c r="X888" s="2">
        <v>943.92499999999995</v>
      </c>
      <c r="Y888" s="2">
        <v>138491.405</v>
      </c>
      <c r="Z888" s="2">
        <v>168078.37599999999</v>
      </c>
      <c r="AA888" s="2">
        <v>8.7469999999999999</v>
      </c>
      <c r="AB888" s="2">
        <v>23.85</v>
      </c>
      <c r="AC888" s="2">
        <v>168054.52600000001</v>
      </c>
      <c r="AD888" s="2">
        <v>14922.057000000001</v>
      </c>
      <c r="AE888" s="2">
        <v>4031.3020000000001</v>
      </c>
      <c r="AF888" s="2">
        <v>4108.2479999999996</v>
      </c>
      <c r="AG888" s="2">
        <v>4326.7179999999998</v>
      </c>
      <c r="AH888" s="2">
        <v>7332.5060000000003</v>
      </c>
      <c r="AI888" s="2">
        <v>6128.9430000000002</v>
      </c>
      <c r="AJ888" s="2">
        <v>44061.601000000002</v>
      </c>
      <c r="AK888" s="2">
        <v>69989.318599999999</v>
      </c>
      <c r="AL888" s="2">
        <v>32.014000000000003</v>
      </c>
      <c r="AM888" s="2">
        <v>98709.121400000004</v>
      </c>
      <c r="AN888" s="2">
        <v>22850.931</v>
      </c>
      <c r="AO888" s="2">
        <v>79</v>
      </c>
      <c r="AP888" s="2">
        <v>20104.626</v>
      </c>
      <c r="AQ888" s="2">
        <v>1727.604</v>
      </c>
      <c r="AR888" s="2">
        <v>1266.4159999999999</v>
      </c>
      <c r="AS888" s="2">
        <v>111275.62</v>
      </c>
      <c r="AT888" s="2">
        <v>1265.7460000000001</v>
      </c>
      <c r="AU888" s="2">
        <v>195.16300000000001</v>
      </c>
      <c r="AV888" s="2">
        <v>5919.6469999999999</v>
      </c>
      <c r="AW888" s="2">
        <v>893.21600000000001</v>
      </c>
      <c r="AX888" s="2">
        <v>7.59</v>
      </c>
      <c r="AY888" s="2">
        <v>0.99199999999999999</v>
      </c>
      <c r="AZ888" s="2">
        <v>62.231999999999999</v>
      </c>
      <c r="BA888" s="2">
        <v>2949.3409999999999</v>
      </c>
      <c r="BB888" s="2">
        <v>1491.5309999999999</v>
      </c>
      <c r="BC888" s="2">
        <v>5506.933</v>
      </c>
      <c r="BD888" s="2">
        <v>93329.497000000003</v>
      </c>
      <c r="BE888" s="2">
        <v>13243.567999999999</v>
      </c>
      <c r="BF888" s="2">
        <v>6277.5119999999997</v>
      </c>
      <c r="BG888" s="2">
        <v>3.1E-2</v>
      </c>
      <c r="BH888" s="2">
        <v>0</v>
      </c>
      <c r="BI888" s="2">
        <v>59.692999999999998</v>
      </c>
      <c r="BJ888" s="2">
        <v>38.677999999999997</v>
      </c>
      <c r="BK888" s="2">
        <v>98.402000000000001</v>
      </c>
      <c r="BL888" s="2">
        <v>13458.71</v>
      </c>
      <c r="BM888" s="2">
        <v>103.27800000000001</v>
      </c>
      <c r="BN888" s="2">
        <v>0</v>
      </c>
      <c r="BO888" s="2">
        <v>13561.987999999999</v>
      </c>
      <c r="BP888" s="2">
        <v>779.55899999999997</v>
      </c>
      <c r="BQ888" s="2">
        <v>1561.079</v>
      </c>
      <c r="BR888" s="2">
        <v>12641.436</v>
      </c>
      <c r="BS888" s="2">
        <v>950.45899999999995</v>
      </c>
      <c r="BT888" s="2">
        <v>1661.952</v>
      </c>
      <c r="BU888" s="2">
        <v>148.81399999999999</v>
      </c>
      <c r="BV888" s="2">
        <v>1740.626</v>
      </c>
      <c r="BW888" s="2">
        <v>2061.4389999999999</v>
      </c>
      <c r="CB888" s="55">
        <f t="shared" si="13"/>
        <v>4.2160262067746188E-2</v>
      </c>
    </row>
    <row r="889" spans="1:80" x14ac:dyDescent="0.2">
      <c r="A889" s="5">
        <v>900</v>
      </c>
      <c r="B889" s="2">
        <v>1628</v>
      </c>
      <c r="C889" s="2">
        <v>848367.21799999999</v>
      </c>
      <c r="D889" s="2">
        <v>193736.31700000001</v>
      </c>
      <c r="E889" s="2">
        <v>657871.16799999995</v>
      </c>
      <c r="F889" s="2">
        <v>119791.535</v>
      </c>
      <c r="G889" s="2">
        <v>26152.488000000001</v>
      </c>
      <c r="H889" s="2">
        <v>54835.972999999998</v>
      </c>
      <c r="I889" s="2">
        <v>4840.8833000000004</v>
      </c>
      <c r="J889" s="2">
        <v>7042.41</v>
      </c>
      <c r="K889" s="2">
        <v>107307.24400000001</v>
      </c>
      <c r="L889" s="2">
        <v>1607.646</v>
      </c>
      <c r="M889" s="2">
        <v>321578.17930000002</v>
      </c>
      <c r="N889" s="2">
        <v>6259.4359999999997</v>
      </c>
      <c r="O889" s="2">
        <v>54.610999999999997</v>
      </c>
      <c r="P889" s="2">
        <v>361.488</v>
      </c>
      <c r="Q889" s="2">
        <v>6110.1760000000004</v>
      </c>
      <c r="R889" s="2">
        <v>12785.710999999999</v>
      </c>
      <c r="S889" s="2">
        <v>308693.73729999998</v>
      </c>
      <c r="T889" s="2">
        <v>2559.3126999999999</v>
      </c>
      <c r="U889" s="2">
        <v>5743.9250000000002</v>
      </c>
      <c r="V889" s="2">
        <v>4948.2550000000001</v>
      </c>
      <c r="W889" s="2">
        <v>125269.912</v>
      </c>
      <c r="X889" s="2">
        <v>721.94100000000003</v>
      </c>
      <c r="Y889" s="2">
        <v>139243.34570000001</v>
      </c>
      <c r="Z889" s="2">
        <v>169455.20860000001</v>
      </c>
      <c r="AA889" s="2">
        <v>27.567</v>
      </c>
      <c r="AB889" s="2">
        <v>23.393999999999998</v>
      </c>
      <c r="AC889" s="2">
        <v>169431.81460000001</v>
      </c>
      <c r="AD889" s="2">
        <v>13413.039000000001</v>
      </c>
      <c r="AE889" s="2">
        <v>3183.1060000000002</v>
      </c>
      <c r="AF889" s="2">
        <v>3975.4290000000001</v>
      </c>
      <c r="AG889" s="2">
        <v>4339.7470000000003</v>
      </c>
      <c r="AH889" s="2">
        <v>6895.24</v>
      </c>
      <c r="AI889" s="2">
        <v>4843.0559999999996</v>
      </c>
      <c r="AJ889" s="2">
        <v>46024.389000000003</v>
      </c>
      <c r="AK889" s="2">
        <v>69260.967000000004</v>
      </c>
      <c r="AL889" s="2">
        <v>175.131</v>
      </c>
      <c r="AM889" s="2">
        <v>100714.8796</v>
      </c>
      <c r="AN889" s="2">
        <v>29129.594000000001</v>
      </c>
      <c r="AO889" s="2">
        <v>0</v>
      </c>
      <c r="AP889" s="2">
        <v>22896.078000000001</v>
      </c>
      <c r="AQ889" s="2">
        <v>2526.9679999999998</v>
      </c>
      <c r="AR889" s="2">
        <v>5087.7669999999998</v>
      </c>
      <c r="AS889" s="2">
        <v>115070.091</v>
      </c>
      <c r="AT889" s="2">
        <v>1054.701</v>
      </c>
      <c r="AU889" s="2">
        <v>194.535</v>
      </c>
      <c r="AV889" s="2">
        <v>5828.6859999999997</v>
      </c>
      <c r="AW889" s="2">
        <v>883.14200000000005</v>
      </c>
      <c r="AX889" s="2">
        <v>18.916</v>
      </c>
      <c r="AY889" s="2">
        <v>0</v>
      </c>
      <c r="AZ889" s="2">
        <v>52.527000000000001</v>
      </c>
      <c r="BA889" s="2">
        <v>3898.8449999999998</v>
      </c>
      <c r="BB889" s="2">
        <v>1349.9580000000001</v>
      </c>
      <c r="BC889" s="2">
        <v>6107.4790000000003</v>
      </c>
      <c r="BD889" s="2">
        <v>96628.862999999998</v>
      </c>
      <c r="BE889" s="2">
        <v>13789.777</v>
      </c>
      <c r="BF889" s="2">
        <v>6744.0559999999996</v>
      </c>
      <c r="BG889" s="2">
        <v>0</v>
      </c>
      <c r="BH889" s="2">
        <v>0</v>
      </c>
      <c r="BI889" s="2">
        <v>76.700999999999993</v>
      </c>
      <c r="BJ889" s="2">
        <v>78.043000000000006</v>
      </c>
      <c r="BK889" s="2">
        <v>154.744</v>
      </c>
      <c r="BL889" s="2">
        <v>13932.227999999999</v>
      </c>
      <c r="BM889" s="2">
        <v>494.39299999999997</v>
      </c>
      <c r="BN889" s="2">
        <v>0</v>
      </c>
      <c r="BO889" s="2">
        <v>14416.486999999999</v>
      </c>
      <c r="BP889" s="2">
        <v>895.81600000000003</v>
      </c>
      <c r="BQ889" s="2">
        <v>1532.5029999999999</v>
      </c>
      <c r="BR889" s="2">
        <v>13180.832</v>
      </c>
      <c r="BS889" s="2">
        <v>1028.394</v>
      </c>
      <c r="BT889" s="2">
        <v>2098.69</v>
      </c>
      <c r="BU889" s="2">
        <v>208.98500000000001</v>
      </c>
      <c r="BV889" s="2">
        <v>2209.2109999999998</v>
      </c>
      <c r="BW889" s="2">
        <v>2154.3620000000001</v>
      </c>
      <c r="CB889" s="55">
        <f t="shared" si="13"/>
        <v>4.3324544066787055E-2</v>
      </c>
    </row>
    <row r="890" spans="1:80" x14ac:dyDescent="0.2">
      <c r="A890" s="5">
        <v>901</v>
      </c>
      <c r="B890" s="2">
        <v>1626</v>
      </c>
      <c r="C890" s="2">
        <v>791635.69</v>
      </c>
      <c r="D890" s="2">
        <v>162644.927</v>
      </c>
      <c r="E890" s="2">
        <v>631977.77599999995</v>
      </c>
      <c r="F890" s="2">
        <v>109777.15399999999</v>
      </c>
      <c r="G890" s="2">
        <v>27211.058000000001</v>
      </c>
      <c r="H890" s="2">
        <v>54372.321000000004</v>
      </c>
      <c r="I890" s="2">
        <v>4074.69</v>
      </c>
      <c r="J890" s="2">
        <v>6628.55</v>
      </c>
      <c r="K890" s="2">
        <v>119648.166</v>
      </c>
      <c r="L890" s="2">
        <v>1280.7439999999999</v>
      </c>
      <c r="M890" s="2">
        <v>322992.68300000002</v>
      </c>
      <c r="N890" s="2">
        <v>5859.7619999999997</v>
      </c>
      <c r="O890" s="2">
        <v>26.376999999999999</v>
      </c>
      <c r="P890" s="2">
        <v>506.911</v>
      </c>
      <c r="Q890" s="2">
        <v>5153.7070000000003</v>
      </c>
      <c r="R890" s="2">
        <v>11546.757</v>
      </c>
      <c r="S890" s="2">
        <v>311445.92599999998</v>
      </c>
      <c r="T890" s="2">
        <v>2985.9050000000002</v>
      </c>
      <c r="U890" s="2">
        <v>5489.96</v>
      </c>
      <c r="V890" s="2">
        <v>3932.3440000000001</v>
      </c>
      <c r="W890" s="2">
        <v>135181.71179999999</v>
      </c>
      <c r="X890" s="2">
        <v>1126.5630000000001</v>
      </c>
      <c r="Y890" s="2">
        <v>148716.48379999999</v>
      </c>
      <c r="Z890" s="2">
        <v>162675.10399999999</v>
      </c>
      <c r="AA890" s="2">
        <v>79.516999999999996</v>
      </c>
      <c r="AB890" s="2">
        <v>23.033999999999999</v>
      </c>
      <c r="AC890" s="2">
        <v>162652.07</v>
      </c>
      <c r="AD890" s="2">
        <v>13228.387000000001</v>
      </c>
      <c r="AE890" s="2">
        <v>4429.3209999999999</v>
      </c>
      <c r="AF890" s="2">
        <v>3845.1280000000002</v>
      </c>
      <c r="AG890" s="2">
        <v>4096.4520000000002</v>
      </c>
      <c r="AH890" s="2">
        <v>5665.8710000000001</v>
      </c>
      <c r="AI890" s="2">
        <v>3185.0990000000002</v>
      </c>
      <c r="AJ890" s="2">
        <v>46001.254999999997</v>
      </c>
      <c r="AK890" s="2">
        <v>67223.126000000004</v>
      </c>
      <c r="AL890" s="2">
        <v>30.305</v>
      </c>
      <c r="AM890" s="2">
        <v>95766.054999999993</v>
      </c>
      <c r="AN890" s="2">
        <v>22110.75</v>
      </c>
      <c r="AO890" s="2">
        <v>386.72500000000002</v>
      </c>
      <c r="AP890" s="2">
        <v>18211.316999999999</v>
      </c>
      <c r="AQ890" s="2">
        <v>2197.9609999999998</v>
      </c>
      <c r="AR890" s="2">
        <v>2881.1779999999999</v>
      </c>
      <c r="AS890" s="2">
        <v>104513.197</v>
      </c>
      <c r="AT890" s="2">
        <v>1378.1690000000001</v>
      </c>
      <c r="AU890" s="2">
        <v>153.78100000000001</v>
      </c>
      <c r="AV890" s="2">
        <v>5767.4769999999999</v>
      </c>
      <c r="AW890" s="2">
        <v>967.12900000000002</v>
      </c>
      <c r="AX890" s="2">
        <v>39.033000000000001</v>
      </c>
      <c r="AY890" s="2">
        <v>0</v>
      </c>
      <c r="AZ890" s="2">
        <v>56.805</v>
      </c>
      <c r="BA890" s="2">
        <v>2740.183</v>
      </c>
      <c r="BB890" s="2">
        <v>1340.6410000000001</v>
      </c>
      <c r="BC890" s="2">
        <v>4777.4080000000004</v>
      </c>
      <c r="BD890" s="2">
        <v>87772.611999999994</v>
      </c>
      <c r="BE890" s="2">
        <v>12515.602000000001</v>
      </c>
      <c r="BF890" s="2">
        <v>6062.5590000000002</v>
      </c>
      <c r="BG890" s="2">
        <v>0</v>
      </c>
      <c r="BH890" s="2">
        <v>0.19900000000000001</v>
      </c>
      <c r="BI890" s="2">
        <v>84.221000000000004</v>
      </c>
      <c r="BJ890" s="2">
        <v>63.295000000000002</v>
      </c>
      <c r="BK890" s="2">
        <v>147.715</v>
      </c>
      <c r="BL890" s="2">
        <v>12663.986999999999</v>
      </c>
      <c r="BM890" s="2">
        <v>276.505</v>
      </c>
      <c r="BN890" s="2">
        <v>0</v>
      </c>
      <c r="BO890" s="2">
        <v>12940.492</v>
      </c>
      <c r="BP890" s="2">
        <v>687.66499999999996</v>
      </c>
      <c r="BQ890" s="2">
        <v>1526.0060000000001</v>
      </c>
      <c r="BR890" s="2">
        <v>11947.124</v>
      </c>
      <c r="BS890" s="2">
        <v>796.92100000000005</v>
      </c>
      <c r="BT890" s="2">
        <v>1626.0409999999999</v>
      </c>
      <c r="BU890" s="2">
        <v>112.024</v>
      </c>
      <c r="BV890" s="2">
        <v>1674.5709999999999</v>
      </c>
      <c r="BW890" s="2">
        <v>2006.4960000000001</v>
      </c>
      <c r="CB890" s="55">
        <f t="shared" si="13"/>
        <v>3.9208278287839723E-2</v>
      </c>
    </row>
    <row r="891" spans="1:80" x14ac:dyDescent="0.2">
      <c r="A891" s="5">
        <v>902</v>
      </c>
      <c r="B891" s="2">
        <v>1628</v>
      </c>
      <c r="C891" s="2">
        <v>868675.51800000004</v>
      </c>
      <c r="D891" s="2">
        <v>175631.76413</v>
      </c>
      <c r="E891" s="2">
        <v>696849.02686999994</v>
      </c>
      <c r="F891" s="2">
        <v>115139.579</v>
      </c>
      <c r="G891" s="2">
        <v>31124.133999999998</v>
      </c>
      <c r="H891" s="2">
        <v>62003.097999999998</v>
      </c>
      <c r="I891" s="2">
        <v>4495.0429999999997</v>
      </c>
      <c r="J891" s="2">
        <v>7574.0219999999999</v>
      </c>
      <c r="K891" s="2">
        <v>104072.234</v>
      </c>
      <c r="L891" s="2">
        <v>902.43200000000002</v>
      </c>
      <c r="M891" s="2">
        <v>325310.54200000002</v>
      </c>
      <c r="N891" s="2">
        <v>6657.4740000000002</v>
      </c>
      <c r="O891" s="2">
        <v>35.533999999999999</v>
      </c>
      <c r="P891" s="2">
        <v>353.52600000000001</v>
      </c>
      <c r="Q891" s="2">
        <v>7837.5940000000001</v>
      </c>
      <c r="R891" s="2">
        <v>14884.128000000001</v>
      </c>
      <c r="S891" s="2">
        <v>310426.41200000001</v>
      </c>
      <c r="T891" s="2">
        <v>2916.3789999999999</v>
      </c>
      <c r="U891" s="2">
        <v>5415.17</v>
      </c>
      <c r="V891" s="2">
        <v>3587.194</v>
      </c>
      <c r="W891" s="2">
        <v>126594.57</v>
      </c>
      <c r="X891" s="2">
        <v>196.73</v>
      </c>
      <c r="Y891" s="2">
        <v>138710.04300000001</v>
      </c>
      <c r="Z891" s="2">
        <v>171721.26800000001</v>
      </c>
      <c r="AA891" s="2">
        <v>14.895</v>
      </c>
      <c r="AB891" s="2">
        <v>30.047000000000001</v>
      </c>
      <c r="AC891" s="2">
        <v>171691.22099999999</v>
      </c>
      <c r="AD891" s="2">
        <v>14080.536</v>
      </c>
      <c r="AE891" s="2">
        <v>5806.9740000000002</v>
      </c>
      <c r="AF891" s="2">
        <v>4005.6289999999999</v>
      </c>
      <c r="AG891" s="2">
        <v>5093.3370000000004</v>
      </c>
      <c r="AH891" s="2">
        <v>5805.09</v>
      </c>
      <c r="AI891" s="2">
        <v>4613.0519999999997</v>
      </c>
      <c r="AJ891" s="2">
        <v>50173.997000000003</v>
      </c>
      <c r="AK891" s="2">
        <v>75498.078999999998</v>
      </c>
      <c r="AL891" s="2">
        <v>0</v>
      </c>
      <c r="AM891" s="2">
        <v>96527.154999999999</v>
      </c>
      <c r="AN891" s="2">
        <v>26906.969000000001</v>
      </c>
      <c r="AO891" s="2">
        <v>0</v>
      </c>
      <c r="AP891" s="2">
        <v>23513.109</v>
      </c>
      <c r="AQ891" s="2">
        <v>1467.9269999999999</v>
      </c>
      <c r="AR891" s="2">
        <v>2450.402</v>
      </c>
      <c r="AS891" s="2">
        <v>113561.228</v>
      </c>
      <c r="AT891" s="2">
        <v>1561.999</v>
      </c>
      <c r="AU891" s="2">
        <v>262.745</v>
      </c>
      <c r="AV891" s="2">
        <v>5958.5079999999998</v>
      </c>
      <c r="AW891" s="2">
        <v>1226.759</v>
      </c>
      <c r="AX891" s="2">
        <v>32.786000000000001</v>
      </c>
      <c r="AY891" s="2">
        <v>0</v>
      </c>
      <c r="AZ891" s="2">
        <v>98.463999999999999</v>
      </c>
      <c r="BA891" s="2">
        <v>4617.5159999999996</v>
      </c>
      <c r="BB891" s="2">
        <v>844.92700000000002</v>
      </c>
      <c r="BC891" s="2">
        <v>6073.3119999999999</v>
      </c>
      <c r="BD891" s="2">
        <v>94257.047999999995</v>
      </c>
      <c r="BE891" s="2">
        <v>12940.424999999999</v>
      </c>
      <c r="BF891" s="2">
        <v>6495.9549999999999</v>
      </c>
      <c r="BG891" s="2">
        <v>0</v>
      </c>
      <c r="BH891" s="2">
        <v>0</v>
      </c>
      <c r="BI891" s="2">
        <v>124.003</v>
      </c>
      <c r="BJ891" s="2">
        <v>14.592000000000001</v>
      </c>
      <c r="BK891" s="2">
        <v>138.595</v>
      </c>
      <c r="BL891" s="2">
        <v>13123.380999999999</v>
      </c>
      <c r="BM891" s="2">
        <v>210.84399999999999</v>
      </c>
      <c r="BN891" s="2">
        <v>22.218</v>
      </c>
      <c r="BO891" s="2">
        <v>13312.007</v>
      </c>
      <c r="BP891" s="2">
        <v>661.12400000000002</v>
      </c>
      <c r="BQ891" s="2">
        <v>1670.4190000000001</v>
      </c>
      <c r="BR891" s="2">
        <v>12433.763000000001</v>
      </c>
      <c r="BS891" s="2">
        <v>795.51900000000001</v>
      </c>
      <c r="BT891" s="2">
        <v>1536.1379999999999</v>
      </c>
      <c r="BU891" s="2">
        <v>133.03100000000001</v>
      </c>
      <c r="BV891" s="2">
        <v>1604.7249999999999</v>
      </c>
      <c r="BW891" s="2">
        <v>2129.136</v>
      </c>
      <c r="CB891" s="55">
        <f t="shared" si="13"/>
        <v>4.0341087378594695E-2</v>
      </c>
    </row>
    <row r="892" spans="1:80" x14ac:dyDescent="0.2">
      <c r="A892" s="5">
        <v>903</v>
      </c>
      <c r="B892" s="2">
        <v>1623</v>
      </c>
      <c r="C892" s="2">
        <v>908776.696</v>
      </c>
      <c r="D892" s="2">
        <v>180967.976</v>
      </c>
      <c r="E892" s="2">
        <v>730188.43799999997</v>
      </c>
      <c r="F892" s="2">
        <v>120507.49400000001</v>
      </c>
      <c r="G892" s="2">
        <v>31372.935000000001</v>
      </c>
      <c r="H892" s="2">
        <v>58572.834000000003</v>
      </c>
      <c r="I892" s="2">
        <v>5179.3</v>
      </c>
      <c r="J892" s="2">
        <v>8239.9120000000003</v>
      </c>
      <c r="K892" s="2">
        <v>100647.996</v>
      </c>
      <c r="L892" s="2">
        <v>1724.854</v>
      </c>
      <c r="M892" s="2">
        <v>326245.32500000001</v>
      </c>
      <c r="N892" s="2">
        <v>7755.2120000000004</v>
      </c>
      <c r="O892" s="2">
        <v>43.076999999999998</v>
      </c>
      <c r="P892" s="2">
        <v>532.04100000000005</v>
      </c>
      <c r="Q892" s="2">
        <v>8078.9690000000001</v>
      </c>
      <c r="R892" s="2">
        <v>16409.298999999999</v>
      </c>
      <c r="S892" s="2">
        <v>309836.016</v>
      </c>
      <c r="T892" s="2">
        <v>2914.6019999999999</v>
      </c>
      <c r="U892" s="2">
        <v>5573.3050000000003</v>
      </c>
      <c r="V892" s="2">
        <v>4507.4449999999997</v>
      </c>
      <c r="W892" s="2">
        <v>120530.155</v>
      </c>
      <c r="X892" s="2">
        <v>816.20600000000002</v>
      </c>
      <c r="Y892" s="2">
        <v>134341.71299999999</v>
      </c>
      <c r="Z892" s="2">
        <v>175521.69099999999</v>
      </c>
      <c r="AA892" s="2">
        <v>62.795999999999999</v>
      </c>
      <c r="AB892" s="2">
        <v>181.04499999999999</v>
      </c>
      <c r="AC892" s="2">
        <v>175340.64600000001</v>
      </c>
      <c r="AD892" s="2">
        <v>14685.562</v>
      </c>
      <c r="AE892" s="2">
        <v>5476.3410000000003</v>
      </c>
      <c r="AF892" s="2">
        <v>4009.57</v>
      </c>
      <c r="AG892" s="2">
        <v>4730.1869999999999</v>
      </c>
      <c r="AH892" s="2">
        <v>6596.0789999999997</v>
      </c>
      <c r="AI892" s="2">
        <v>4533.5919999999996</v>
      </c>
      <c r="AJ892" s="2">
        <v>52183.357000000004</v>
      </c>
      <c r="AK892" s="2">
        <v>77529.126000000004</v>
      </c>
      <c r="AL892" s="2">
        <v>14.611000000000001</v>
      </c>
      <c r="AM892" s="2">
        <v>99969.073999999993</v>
      </c>
      <c r="AN892" s="2">
        <v>35795.648999999998</v>
      </c>
      <c r="AO892" s="2">
        <v>0</v>
      </c>
      <c r="AP892" s="2">
        <v>20307.668000000001</v>
      </c>
      <c r="AQ892" s="2">
        <v>10128.502</v>
      </c>
      <c r="AR892" s="2">
        <v>6409.1189999999997</v>
      </c>
      <c r="AS892" s="2">
        <v>120592.92600000001</v>
      </c>
      <c r="AT892" s="2">
        <v>2659.75</v>
      </c>
      <c r="AU892" s="2">
        <v>273.154</v>
      </c>
      <c r="AV892" s="2">
        <v>6051.8959999999997</v>
      </c>
      <c r="AW892" s="2">
        <v>726.78099999999995</v>
      </c>
      <c r="AX892" s="2">
        <v>108.985</v>
      </c>
      <c r="AY892" s="2">
        <v>149.95500000000001</v>
      </c>
      <c r="AZ892" s="2">
        <v>82.197999999999993</v>
      </c>
      <c r="BA892" s="2">
        <v>2829.1239999999998</v>
      </c>
      <c r="BB892" s="2">
        <v>964.54100000000005</v>
      </c>
      <c r="BC892" s="2">
        <v>6615.7939999999999</v>
      </c>
      <c r="BD892" s="2">
        <v>100786.86199999999</v>
      </c>
      <c r="BE892" s="2">
        <v>13769.825000000001</v>
      </c>
      <c r="BF892" s="2">
        <v>6981.2790000000005</v>
      </c>
      <c r="BG892" s="2">
        <v>41.478999999999999</v>
      </c>
      <c r="BH892" s="2">
        <v>0</v>
      </c>
      <c r="BI892" s="2">
        <v>158.75299999999999</v>
      </c>
      <c r="BJ892" s="2">
        <v>30.916</v>
      </c>
      <c r="BK892" s="2">
        <v>231.148</v>
      </c>
      <c r="BL892" s="2">
        <v>13894.483</v>
      </c>
      <c r="BM892" s="2">
        <v>622.66800000000001</v>
      </c>
      <c r="BN892" s="2">
        <v>3.0000000000000001E-6</v>
      </c>
      <c r="BO892" s="2">
        <v>14517.150997000001</v>
      </c>
      <c r="BP892" s="2">
        <v>996.14700000000005</v>
      </c>
      <c r="BQ892" s="2">
        <v>1683.845</v>
      </c>
      <c r="BR892" s="2">
        <v>12999.022000000001</v>
      </c>
      <c r="BS892" s="2">
        <v>1183.21</v>
      </c>
      <c r="BT892" s="2">
        <v>2235.5880000000002</v>
      </c>
      <c r="BU892" s="2">
        <v>152.684</v>
      </c>
      <c r="BV892" s="2">
        <v>2288.2840000000001</v>
      </c>
      <c r="BW892" s="2">
        <v>2121.018</v>
      </c>
      <c r="CB892" s="55">
        <f t="shared" si="13"/>
        <v>4.2589063919919769E-2</v>
      </c>
    </row>
    <row r="893" spans="1:80" x14ac:dyDescent="0.2">
      <c r="A893" s="5">
        <v>904</v>
      </c>
      <c r="B893" s="2">
        <v>1630</v>
      </c>
      <c r="C893" s="2">
        <v>912915.73800000001</v>
      </c>
      <c r="D893" s="2">
        <v>201352.91500000001</v>
      </c>
      <c r="E893" s="2">
        <v>714009.82499999995</v>
      </c>
      <c r="F893" s="2">
        <v>115708.056</v>
      </c>
      <c r="G893" s="2">
        <v>30739.202000000001</v>
      </c>
      <c r="H893" s="2">
        <v>60606.612267999997</v>
      </c>
      <c r="I893" s="2">
        <v>5457.8969999999999</v>
      </c>
      <c r="J893" s="2">
        <v>10301.199000000001</v>
      </c>
      <c r="K893" s="2">
        <v>105216.42</v>
      </c>
      <c r="L893" s="2">
        <v>1643.9</v>
      </c>
      <c r="M893" s="2">
        <v>329673.28626800003</v>
      </c>
      <c r="N893" s="2">
        <v>9091.8369999999995</v>
      </c>
      <c r="O893" s="2">
        <v>4.8339999999999996</v>
      </c>
      <c r="P893" s="2">
        <v>249.89400000000001</v>
      </c>
      <c r="Q893" s="2">
        <v>8091.7749999999996</v>
      </c>
      <c r="R893" s="2">
        <v>17438.34</v>
      </c>
      <c r="S893" s="2">
        <v>312235.18626799999</v>
      </c>
      <c r="T893" s="2">
        <v>2718.694</v>
      </c>
      <c r="U893" s="2">
        <v>5525.6040000000003</v>
      </c>
      <c r="V893" s="2">
        <v>4089.0320000000002</v>
      </c>
      <c r="W893" s="2">
        <v>125231.926156</v>
      </c>
      <c r="X893" s="2">
        <v>1068.336</v>
      </c>
      <c r="Y893" s="2">
        <v>138633.592156</v>
      </c>
      <c r="Z893" s="2">
        <v>173687.806182</v>
      </c>
      <c r="AA893" s="2">
        <v>86.207999999999998</v>
      </c>
      <c r="AB893" s="2">
        <v>0</v>
      </c>
      <c r="AC893" s="2">
        <v>173687.60618199999</v>
      </c>
      <c r="AD893" s="2">
        <v>14901.462600000001</v>
      </c>
      <c r="AE893" s="2">
        <v>3860.65</v>
      </c>
      <c r="AF893" s="2">
        <v>3891.6840000000002</v>
      </c>
      <c r="AG893" s="2">
        <v>5301.1120000000001</v>
      </c>
      <c r="AH893" s="2">
        <v>6796.9620000000004</v>
      </c>
      <c r="AI893" s="2">
        <v>4840.6080000000002</v>
      </c>
      <c r="AJ893" s="2">
        <v>50303.66</v>
      </c>
      <c r="AK893" s="2">
        <v>74994.676000000007</v>
      </c>
      <c r="AL893" s="2">
        <v>0</v>
      </c>
      <c r="AM893" s="2">
        <v>99275.049182000002</v>
      </c>
      <c r="AN893" s="2">
        <v>27039.307000000001</v>
      </c>
      <c r="AO893" s="2">
        <v>55.881</v>
      </c>
      <c r="AP893" s="2">
        <v>24790.337</v>
      </c>
      <c r="AQ893" s="2">
        <v>839.327</v>
      </c>
      <c r="AR893" s="2">
        <v>1987.7070000000001</v>
      </c>
      <c r="AS893" s="2">
        <v>115946.178</v>
      </c>
      <c r="AT893" s="2">
        <v>1700.604</v>
      </c>
      <c r="AU893" s="2">
        <v>146.542</v>
      </c>
      <c r="AV893" s="2">
        <v>6153.71</v>
      </c>
      <c r="AW893" s="2">
        <v>1153.9880000000001</v>
      </c>
      <c r="AX893" s="2">
        <v>29.061</v>
      </c>
      <c r="AY893" s="2">
        <v>0</v>
      </c>
      <c r="AZ893" s="2">
        <v>76.372</v>
      </c>
      <c r="BA893" s="2">
        <v>3480.252</v>
      </c>
      <c r="BB893" s="2">
        <v>1347.5340000000001</v>
      </c>
      <c r="BC893" s="2">
        <v>7657.2629999999999</v>
      </c>
      <c r="BD893" s="2">
        <v>94694.005999999994</v>
      </c>
      <c r="BE893" s="2">
        <v>13346.383599999999</v>
      </c>
      <c r="BF893" s="2">
        <v>6562.1549999999997</v>
      </c>
      <c r="BG893" s="2">
        <v>0</v>
      </c>
      <c r="BH893" s="2">
        <v>0</v>
      </c>
      <c r="BI893" s="2">
        <v>136.679</v>
      </c>
      <c r="BJ893" s="2">
        <v>7.73</v>
      </c>
      <c r="BK893" s="2">
        <v>144.40899999999999</v>
      </c>
      <c r="BL893" s="2">
        <v>13447.5916</v>
      </c>
      <c r="BM893" s="2">
        <v>185.03200000000001</v>
      </c>
      <c r="BN893" s="2">
        <v>0.34499999999999997</v>
      </c>
      <c r="BO893" s="2">
        <v>13632.2786</v>
      </c>
      <c r="BP893" s="2">
        <v>860.95699999999999</v>
      </c>
      <c r="BQ893" s="2">
        <v>1778.732</v>
      </c>
      <c r="BR893" s="2">
        <v>12690.197</v>
      </c>
      <c r="BS893" s="2">
        <v>1013.6950000000001</v>
      </c>
      <c r="BT893" s="2">
        <v>1827.162</v>
      </c>
      <c r="BU893" s="2">
        <v>89.768000000000001</v>
      </c>
      <c r="BV893" s="2">
        <v>1853.732</v>
      </c>
      <c r="BW893" s="2">
        <v>2460.0154000000002</v>
      </c>
      <c r="CB893" s="55">
        <f t="shared" si="13"/>
        <v>4.0790662028551812E-2</v>
      </c>
    </row>
    <row r="894" spans="1:80" x14ac:dyDescent="0.2">
      <c r="A894" s="5">
        <v>905</v>
      </c>
      <c r="B894" s="2">
        <v>1629</v>
      </c>
      <c r="C894" s="2">
        <v>907990.06400000001</v>
      </c>
      <c r="D894" s="2">
        <v>193016.93100000001</v>
      </c>
      <c r="E894" s="2">
        <v>718093.94299999997</v>
      </c>
      <c r="F894" s="2">
        <v>125457.287</v>
      </c>
      <c r="G894" s="2">
        <v>27760.690999999999</v>
      </c>
      <c r="H894" s="2">
        <v>54434.002999999997</v>
      </c>
      <c r="I894" s="2">
        <v>5608.0789999999997</v>
      </c>
      <c r="J894" s="2">
        <v>6751.183</v>
      </c>
      <c r="K894" s="2">
        <v>109792.15</v>
      </c>
      <c r="L894" s="2">
        <v>1791.53</v>
      </c>
      <c r="M894" s="2">
        <v>331594.92300000001</v>
      </c>
      <c r="N894" s="2">
        <v>6060.2520000000004</v>
      </c>
      <c r="O894" s="2">
        <v>10.637</v>
      </c>
      <c r="P894" s="2">
        <v>234.33099999999999</v>
      </c>
      <c r="Q894" s="2">
        <v>7131.8879999999999</v>
      </c>
      <c r="R894" s="2">
        <v>13437.108</v>
      </c>
      <c r="S894" s="2">
        <v>318129.94199999998</v>
      </c>
      <c r="T894" s="2">
        <v>2722.6840000000002</v>
      </c>
      <c r="U894" s="2">
        <v>5724.7709999999997</v>
      </c>
      <c r="V894" s="2">
        <v>4591.7619999999997</v>
      </c>
      <c r="W894" s="2">
        <v>127374.77</v>
      </c>
      <c r="X894" s="2">
        <v>669.72400000000005</v>
      </c>
      <c r="Y894" s="2">
        <v>141083.71100000001</v>
      </c>
      <c r="Z894" s="2">
        <v>177105.65400000001</v>
      </c>
      <c r="AA894" s="2">
        <v>62.927</v>
      </c>
      <c r="AB894" s="2">
        <v>69.2</v>
      </c>
      <c r="AC894" s="2">
        <v>177036.454</v>
      </c>
      <c r="AD894" s="2">
        <v>14714.350399999999</v>
      </c>
      <c r="AE894" s="2">
        <v>4429.0219999999999</v>
      </c>
      <c r="AF894" s="2">
        <v>4240.8180000000002</v>
      </c>
      <c r="AG894" s="2">
        <v>4700.3829999999998</v>
      </c>
      <c r="AH894" s="2">
        <v>7361.6480000000001</v>
      </c>
      <c r="AI894" s="2">
        <v>4833.9250000000002</v>
      </c>
      <c r="AJ894" s="2">
        <v>48752.347999999998</v>
      </c>
      <c r="AK894" s="2">
        <v>74318.144</v>
      </c>
      <c r="AL894" s="2">
        <v>18.021000000000001</v>
      </c>
      <c r="AM894" s="2">
        <v>103257.46799999999</v>
      </c>
      <c r="AN894" s="2">
        <v>25511.567999999999</v>
      </c>
      <c r="AO894" s="2">
        <v>0</v>
      </c>
      <c r="AP894" s="2">
        <v>21462.967000000001</v>
      </c>
      <c r="AQ894" s="2">
        <v>2187.605</v>
      </c>
      <c r="AR894" s="2">
        <v>2192.192</v>
      </c>
      <c r="AS894" s="2">
        <v>123987.523</v>
      </c>
      <c r="AT894" s="2">
        <v>2639.9769999999999</v>
      </c>
      <c r="AU894" s="2">
        <v>136.245</v>
      </c>
      <c r="AV894" s="2">
        <v>6356.076</v>
      </c>
      <c r="AW894" s="2">
        <v>916.82500000000005</v>
      </c>
      <c r="AX894" s="2">
        <v>2.302</v>
      </c>
      <c r="AY894" s="2">
        <v>0</v>
      </c>
      <c r="AZ894" s="2">
        <v>43.698999999999998</v>
      </c>
      <c r="BA894" s="2">
        <v>3486.5549999999998</v>
      </c>
      <c r="BB894" s="2">
        <v>1234.876</v>
      </c>
      <c r="BC894" s="2">
        <v>6294.6909999999998</v>
      </c>
      <c r="BD894" s="2">
        <v>103766.924</v>
      </c>
      <c r="BE894" s="2">
        <v>14500.916149999999</v>
      </c>
      <c r="BF894" s="2">
        <v>7336.1130000000003</v>
      </c>
      <c r="BG894" s="2">
        <v>0.16900000000000001</v>
      </c>
      <c r="BH894" s="2">
        <v>0</v>
      </c>
      <c r="BI894" s="2">
        <v>19.739999999999998</v>
      </c>
      <c r="BJ894" s="2">
        <v>93.412999999999997</v>
      </c>
      <c r="BK894" s="2">
        <v>113.322</v>
      </c>
      <c r="BL894" s="2">
        <v>14703.78615</v>
      </c>
      <c r="BM894" s="2">
        <v>202.73</v>
      </c>
      <c r="BN894" s="2">
        <v>0</v>
      </c>
      <c r="BO894" s="2">
        <v>14906.516149999999</v>
      </c>
      <c r="BP894" s="2">
        <v>849.50400000000002</v>
      </c>
      <c r="BQ894" s="2">
        <v>1466.34</v>
      </c>
      <c r="BR894" s="2">
        <v>13738.021000000001</v>
      </c>
      <c r="BS894" s="2">
        <v>1014.9059999999999</v>
      </c>
      <c r="BT894" s="2">
        <v>2074.8449999999998</v>
      </c>
      <c r="BU894" s="2">
        <v>267.75200000000001</v>
      </c>
      <c r="BV894" s="2">
        <v>2218.0709999999999</v>
      </c>
      <c r="BW894" s="2">
        <v>2085.2418499999999</v>
      </c>
      <c r="CB894" s="55">
        <f t="shared" si="13"/>
        <v>4.4342615432625306E-2</v>
      </c>
    </row>
    <row r="895" spans="1:80" x14ac:dyDescent="0.2">
      <c r="A895" s="5">
        <v>906</v>
      </c>
      <c r="B895" s="2">
        <v>1627</v>
      </c>
      <c r="C895" s="2">
        <v>897271.32400000002</v>
      </c>
      <c r="D895" s="2">
        <v>192570.90700000001</v>
      </c>
      <c r="E895" s="2">
        <v>706917.50800000003</v>
      </c>
      <c r="F895" s="2">
        <v>112085.58100000001</v>
      </c>
      <c r="G895" s="2">
        <v>27063.547999999999</v>
      </c>
      <c r="H895" s="2">
        <v>61983.284</v>
      </c>
      <c r="I895" s="2">
        <v>5765.65</v>
      </c>
      <c r="J895" s="2">
        <v>7762.88</v>
      </c>
      <c r="K895" s="2">
        <v>117145.58</v>
      </c>
      <c r="L895" s="2">
        <v>1440.6980000000001</v>
      </c>
      <c r="M895" s="2">
        <v>333247.22100000002</v>
      </c>
      <c r="N895" s="2">
        <v>6742.4110000000001</v>
      </c>
      <c r="O895" s="2">
        <v>86.56</v>
      </c>
      <c r="P895" s="2">
        <v>427.661</v>
      </c>
      <c r="Q895" s="2">
        <v>7899.8050000000003</v>
      </c>
      <c r="R895" s="2">
        <v>15156.437</v>
      </c>
      <c r="S895" s="2">
        <v>317799.44799999997</v>
      </c>
      <c r="T895" s="2">
        <v>2561.3589999999999</v>
      </c>
      <c r="U895" s="2">
        <v>5489.0709999999999</v>
      </c>
      <c r="V895" s="2">
        <v>4116.5320000000002</v>
      </c>
      <c r="W895" s="2">
        <v>134809.86060000001</v>
      </c>
      <c r="X895" s="2">
        <v>820.73900000000003</v>
      </c>
      <c r="Y895" s="2">
        <v>147797.56159999999</v>
      </c>
      <c r="Z895" s="2">
        <v>170003.674</v>
      </c>
      <c r="AA895" s="2">
        <v>0</v>
      </c>
      <c r="AB895" s="2">
        <v>23.7</v>
      </c>
      <c r="AC895" s="2">
        <v>169979.97399999999</v>
      </c>
      <c r="AD895" s="2">
        <v>14526.718999999999</v>
      </c>
      <c r="AE895" s="2">
        <v>3970.835</v>
      </c>
      <c r="AF895" s="2">
        <v>3694.8649999999998</v>
      </c>
      <c r="AG895" s="2">
        <v>4630.6279999999997</v>
      </c>
      <c r="AH895" s="2">
        <v>6182.2709999999997</v>
      </c>
      <c r="AI895" s="2">
        <v>5878.634</v>
      </c>
      <c r="AJ895" s="2">
        <v>45750.904000000002</v>
      </c>
      <c r="AK895" s="2">
        <v>70108.137000000002</v>
      </c>
      <c r="AL895" s="2">
        <v>28.734999999999999</v>
      </c>
      <c r="AM895" s="2">
        <v>100270.932</v>
      </c>
      <c r="AN895" s="2">
        <v>24849.397000000001</v>
      </c>
      <c r="AO895" s="2">
        <v>0</v>
      </c>
      <c r="AP895" s="2">
        <v>20107.525000000001</v>
      </c>
      <c r="AQ895" s="2">
        <v>2272.866</v>
      </c>
      <c r="AR895" s="2">
        <v>2765.4650000000001</v>
      </c>
      <c r="AS895" s="2">
        <v>109557.609</v>
      </c>
      <c r="AT895" s="2">
        <v>1512.1420000000001</v>
      </c>
      <c r="AU895" s="2">
        <v>236.04599999999999</v>
      </c>
      <c r="AV895" s="2">
        <v>5505.0290000000005</v>
      </c>
      <c r="AW895" s="2">
        <v>517.98900000000003</v>
      </c>
      <c r="AX895" s="2">
        <v>23.103000000000002</v>
      </c>
      <c r="AY895" s="2">
        <v>0</v>
      </c>
      <c r="AZ895" s="2">
        <v>53.295000000000002</v>
      </c>
      <c r="BA895" s="2">
        <v>3815.0129999999999</v>
      </c>
      <c r="BB895" s="2">
        <v>810.64599999999996</v>
      </c>
      <c r="BC895" s="2">
        <v>5905.0540000000001</v>
      </c>
      <c r="BD895" s="2">
        <v>91385.240999999995</v>
      </c>
      <c r="BE895" s="2">
        <v>13935.669</v>
      </c>
      <c r="BF895" s="2">
        <v>6546.8869999999997</v>
      </c>
      <c r="BG895" s="2">
        <v>0</v>
      </c>
      <c r="BH895" s="2">
        <v>0</v>
      </c>
      <c r="BI895" s="2">
        <v>193.71299999999999</v>
      </c>
      <c r="BJ895" s="2">
        <v>67.036000000000001</v>
      </c>
      <c r="BK895" s="2">
        <v>260.74900000000002</v>
      </c>
      <c r="BL895" s="2">
        <v>13974.445</v>
      </c>
      <c r="BM895" s="2">
        <v>253.584</v>
      </c>
      <c r="BN895" s="2">
        <v>0</v>
      </c>
      <c r="BO895" s="2">
        <v>14228.029</v>
      </c>
      <c r="BP895" s="2">
        <v>895.72900000000004</v>
      </c>
      <c r="BQ895" s="2">
        <v>1495.7170000000001</v>
      </c>
      <c r="BR895" s="2">
        <v>12959.581858</v>
      </c>
      <c r="BS895" s="2">
        <v>955.48800000000006</v>
      </c>
      <c r="BT895" s="2">
        <v>1958.6579999999999</v>
      </c>
      <c r="BU895" s="2">
        <v>135.22300000000001</v>
      </c>
      <c r="BV895" s="2">
        <v>2022.8219999999999</v>
      </c>
      <c r="BW895" s="2">
        <v>2055.11</v>
      </c>
      <c r="CB895" s="55">
        <f t="shared" si="13"/>
        <v>4.1934168147196638E-2</v>
      </c>
    </row>
    <row r="896" spans="1:80" x14ac:dyDescent="0.2">
      <c r="A896" s="5">
        <v>907</v>
      </c>
      <c r="B896" s="2">
        <v>1626</v>
      </c>
      <c r="C896" s="2">
        <v>954037.76100000006</v>
      </c>
      <c r="D896" s="2">
        <v>204627.72</v>
      </c>
      <c r="E896" s="2">
        <v>752175.06700000004</v>
      </c>
      <c r="F896" s="2">
        <v>127315.281</v>
      </c>
      <c r="G896" s="2">
        <v>30989.75633</v>
      </c>
      <c r="H896" s="2">
        <v>56039.400999999998</v>
      </c>
      <c r="I896" s="2">
        <v>5623.3819999999996</v>
      </c>
      <c r="J896" s="2">
        <v>9160.2710000000006</v>
      </c>
      <c r="K896" s="2">
        <v>103449.19</v>
      </c>
      <c r="L896" s="2">
        <v>2486.9490000000001</v>
      </c>
      <c r="M896" s="2">
        <v>335064.23032999999</v>
      </c>
      <c r="N896" s="2">
        <v>8032.2</v>
      </c>
      <c r="O896" s="2">
        <v>0.48</v>
      </c>
      <c r="P896" s="2">
        <v>242.04300000000001</v>
      </c>
      <c r="Q896" s="2">
        <v>7963.2719999999999</v>
      </c>
      <c r="R896" s="2">
        <v>16237.995000000001</v>
      </c>
      <c r="S896" s="2">
        <v>318826.28733000002</v>
      </c>
      <c r="T896" s="2">
        <v>3753.0030000000002</v>
      </c>
      <c r="U896" s="2">
        <v>5949.9870000000001</v>
      </c>
      <c r="V896" s="2">
        <v>4710.7879999999996</v>
      </c>
      <c r="W896" s="2">
        <v>121810.0246</v>
      </c>
      <c r="X896" s="2">
        <v>1042.5039999999999</v>
      </c>
      <c r="Y896" s="2">
        <v>137266.30660000001</v>
      </c>
      <c r="Z896" s="2">
        <v>181659.68173000001</v>
      </c>
      <c r="AA896" s="2">
        <v>99.700999999999993</v>
      </c>
      <c r="AB896" s="2">
        <v>38.033999999999999</v>
      </c>
      <c r="AC896" s="2">
        <v>181621.64773</v>
      </c>
      <c r="AD896" s="2">
        <v>15712.995999999999</v>
      </c>
      <c r="AE896" s="2">
        <v>4322.9369999999999</v>
      </c>
      <c r="AF896" s="2">
        <v>4111.1229999999996</v>
      </c>
      <c r="AG896" s="2">
        <v>5133.2030000000004</v>
      </c>
      <c r="AH896" s="2">
        <v>7752.5050000000001</v>
      </c>
      <c r="AI896" s="2">
        <v>6690.2449999999999</v>
      </c>
      <c r="AJ896" s="2">
        <v>51275.51283</v>
      </c>
      <c r="AK896" s="2">
        <v>79285.525829999999</v>
      </c>
      <c r="AL896" s="2">
        <v>20</v>
      </c>
      <c r="AM896" s="2">
        <v>102636.3775</v>
      </c>
      <c r="AN896" s="2">
        <v>30124.493999999999</v>
      </c>
      <c r="AO896" s="2">
        <v>1.7</v>
      </c>
      <c r="AP896" s="2">
        <v>23986.582999999999</v>
      </c>
      <c r="AQ896" s="2">
        <v>2357.92</v>
      </c>
      <c r="AR896" s="2">
        <v>4561.5630000000001</v>
      </c>
      <c r="AS896" s="2">
        <v>125100.663</v>
      </c>
      <c r="AT896" s="2">
        <v>1406.93</v>
      </c>
      <c r="AU896" s="2">
        <v>337.57299999999998</v>
      </c>
      <c r="AV896" s="2">
        <v>6450.598</v>
      </c>
      <c r="AW896" s="2">
        <v>1310.1980000000001</v>
      </c>
      <c r="AX896" s="2">
        <v>15.542</v>
      </c>
      <c r="AY896" s="2">
        <v>0</v>
      </c>
      <c r="AZ896" s="2">
        <v>74.349000000000004</v>
      </c>
      <c r="BA896" s="2">
        <v>3831.9079999999999</v>
      </c>
      <c r="BB896" s="2">
        <v>1215.2339999999999</v>
      </c>
      <c r="BC896" s="2">
        <v>6717.7550000000001</v>
      </c>
      <c r="BD896" s="2">
        <v>103977.045</v>
      </c>
      <c r="BE896" s="2">
        <v>14429.374</v>
      </c>
      <c r="BF896" s="2">
        <v>7459.29</v>
      </c>
      <c r="BG896" s="2">
        <v>0</v>
      </c>
      <c r="BH896" s="2">
        <v>0</v>
      </c>
      <c r="BI896" s="2">
        <v>50.695999999999998</v>
      </c>
      <c r="BJ896" s="2">
        <v>42.817999999999998</v>
      </c>
      <c r="BK896" s="2">
        <v>93.513999999999996</v>
      </c>
      <c r="BL896" s="2">
        <v>14701.282999999999</v>
      </c>
      <c r="BM896" s="2">
        <v>388.56400000000002</v>
      </c>
      <c r="BN896" s="2">
        <v>0</v>
      </c>
      <c r="BO896" s="2">
        <v>15089.847</v>
      </c>
      <c r="BP896" s="2">
        <v>1048.7159999999999</v>
      </c>
      <c r="BQ896" s="2">
        <v>1699.566</v>
      </c>
      <c r="BR896" s="2">
        <v>13963.731</v>
      </c>
      <c r="BS896" s="2">
        <v>1135.759</v>
      </c>
      <c r="BT896" s="2">
        <v>1809.059</v>
      </c>
      <c r="BU896" s="2">
        <v>145.065</v>
      </c>
      <c r="BV896" s="2">
        <v>1864.472</v>
      </c>
      <c r="BW896" s="2">
        <v>2205.8139999999999</v>
      </c>
      <c r="CB896" s="55">
        <f t="shared" si="13"/>
        <v>4.387601441526872E-2</v>
      </c>
    </row>
    <row r="897" spans="1:80" x14ac:dyDescent="0.2">
      <c r="A897" s="5">
        <v>908</v>
      </c>
      <c r="B897" s="2">
        <v>1628</v>
      </c>
      <c r="C897" s="2">
        <v>976998.21600000001</v>
      </c>
      <c r="D897" s="2">
        <v>200215.81299999999</v>
      </c>
      <c r="E897" s="2">
        <v>778917.15899999999</v>
      </c>
      <c r="F897" s="2">
        <v>128268.955</v>
      </c>
      <c r="G897" s="2">
        <v>25787.152999999998</v>
      </c>
      <c r="H897" s="2">
        <v>57445.997000000003</v>
      </c>
      <c r="I897" s="2">
        <v>6382.4430000000002</v>
      </c>
      <c r="J897" s="2">
        <v>9091.2420000000002</v>
      </c>
      <c r="K897" s="2">
        <v>108480.496</v>
      </c>
      <c r="L897" s="2">
        <v>2231.348</v>
      </c>
      <c r="M897" s="2">
        <v>337687.63400000002</v>
      </c>
      <c r="N897" s="2">
        <v>8740.8019999999997</v>
      </c>
      <c r="O897" s="2">
        <v>18.808</v>
      </c>
      <c r="P897" s="2">
        <v>336.56799999999998</v>
      </c>
      <c r="Q897" s="2">
        <v>9027.5580000000009</v>
      </c>
      <c r="R897" s="2">
        <v>18123.736000000001</v>
      </c>
      <c r="S897" s="2">
        <v>319651.14500000002</v>
      </c>
      <c r="T897" s="2">
        <v>2658.1509999999998</v>
      </c>
      <c r="U897" s="2">
        <v>5721.8220000000001</v>
      </c>
      <c r="V897" s="2">
        <v>4631.7079999999996</v>
      </c>
      <c r="W897" s="2">
        <v>125320.20699999999</v>
      </c>
      <c r="X897" s="2">
        <v>1131.2339999999999</v>
      </c>
      <c r="Y897" s="2">
        <v>139463.122</v>
      </c>
      <c r="Z897" s="2">
        <v>180148.033</v>
      </c>
      <c r="AA897" s="2">
        <v>47.256999999999998</v>
      </c>
      <c r="AB897" s="2">
        <v>1.8560000000000001</v>
      </c>
      <c r="AC897" s="2">
        <v>180146.177</v>
      </c>
      <c r="AD897" s="2">
        <v>16020.532999999999</v>
      </c>
      <c r="AE897" s="2">
        <v>5786.7830000000004</v>
      </c>
      <c r="AF897" s="2">
        <v>4442.0709999999999</v>
      </c>
      <c r="AG897" s="2">
        <v>5819.7560000000003</v>
      </c>
      <c r="AH897" s="2">
        <v>7983.277</v>
      </c>
      <c r="AI897" s="2">
        <v>4062.38</v>
      </c>
      <c r="AJ897" s="2">
        <v>47089.675999999999</v>
      </c>
      <c r="AK897" s="2">
        <v>75183.942999999999</v>
      </c>
      <c r="AL897" s="2">
        <v>1.591</v>
      </c>
      <c r="AM897" s="2">
        <v>105599.424</v>
      </c>
      <c r="AN897" s="2">
        <v>27223.103999999999</v>
      </c>
      <c r="AO897" s="2">
        <v>273.26900000000001</v>
      </c>
      <c r="AP897" s="2">
        <v>22666.34</v>
      </c>
      <c r="AQ897" s="2">
        <v>1625.6010000000001</v>
      </c>
      <c r="AR897" s="2">
        <v>3974.3029999999999</v>
      </c>
      <c r="AS897" s="2">
        <v>127110.265</v>
      </c>
      <c r="AT897" s="2">
        <v>1533.4590000000001</v>
      </c>
      <c r="AU897" s="2">
        <v>566.03</v>
      </c>
      <c r="AV897" s="2">
        <v>6506.4390000000003</v>
      </c>
      <c r="AW897" s="2">
        <v>676.99699999999996</v>
      </c>
      <c r="AX897" s="2">
        <v>48.616</v>
      </c>
      <c r="AY897" s="2">
        <v>5</v>
      </c>
      <c r="AZ897" s="2">
        <v>60.228000000000002</v>
      </c>
      <c r="BA897" s="2">
        <v>3501.7179999999998</v>
      </c>
      <c r="BB897" s="2">
        <v>1309.952</v>
      </c>
      <c r="BC897" s="2">
        <v>7052.4340000000002</v>
      </c>
      <c r="BD897" s="2">
        <v>106248.71</v>
      </c>
      <c r="BE897" s="2">
        <v>15067.304</v>
      </c>
      <c r="BF897" s="2">
        <v>7744.2380000000003</v>
      </c>
      <c r="BG897" s="2">
        <v>0</v>
      </c>
      <c r="BH897" s="2">
        <v>59.512999999999998</v>
      </c>
      <c r="BI897" s="2">
        <v>185.77600000000001</v>
      </c>
      <c r="BJ897" s="2">
        <v>1.228</v>
      </c>
      <c r="BK897" s="2">
        <v>246.517</v>
      </c>
      <c r="BL897" s="2">
        <v>15175.994000000001</v>
      </c>
      <c r="BM897" s="2">
        <v>401.98700000000002</v>
      </c>
      <c r="BN897" s="2">
        <v>21.859000000000002</v>
      </c>
      <c r="BO897" s="2">
        <v>15556.197</v>
      </c>
      <c r="BP897" s="2">
        <v>818.21699999999998</v>
      </c>
      <c r="BQ897" s="2">
        <v>1941.597</v>
      </c>
      <c r="BR897" s="2">
        <v>14325.592000000001</v>
      </c>
      <c r="BS897" s="2">
        <v>968.09900000000005</v>
      </c>
      <c r="BT897" s="2">
        <v>2042.443</v>
      </c>
      <c r="BU897" s="2">
        <v>102.59</v>
      </c>
      <c r="BV897" s="2">
        <v>2085.471</v>
      </c>
      <c r="BW897" s="2">
        <v>2543.2649999999999</v>
      </c>
      <c r="CB897" s="55">
        <f t="shared" si="13"/>
        <v>4.4940923125423062E-2</v>
      </c>
    </row>
    <row r="898" spans="1:80" x14ac:dyDescent="0.2">
      <c r="A898" s="5">
        <v>909</v>
      </c>
      <c r="B898" s="2">
        <v>1627</v>
      </c>
      <c r="C898" s="2">
        <v>908818.01399999997</v>
      </c>
      <c r="D898" s="2">
        <v>191898.318</v>
      </c>
      <c r="E898" s="2">
        <v>719757.25800000003</v>
      </c>
      <c r="F898" s="2">
        <v>125592.452</v>
      </c>
      <c r="G898" s="2">
        <v>39643.832999999999</v>
      </c>
      <c r="H898" s="2">
        <v>57208.883000000002</v>
      </c>
      <c r="I898" s="2">
        <v>4833.6090000000004</v>
      </c>
      <c r="J898" s="2">
        <v>8758.1720000000005</v>
      </c>
      <c r="K898" s="2">
        <v>101911.053</v>
      </c>
      <c r="L898" s="2">
        <v>1847.7829999999999</v>
      </c>
      <c r="M898" s="2">
        <v>339795.78499999997</v>
      </c>
      <c r="N898" s="2">
        <v>7922.9650000000001</v>
      </c>
      <c r="O898" s="2">
        <v>26.88</v>
      </c>
      <c r="P898" s="2">
        <v>290.01</v>
      </c>
      <c r="Q898" s="2">
        <v>6323.8829999999998</v>
      </c>
      <c r="R898" s="2">
        <v>14563.737999999999</v>
      </c>
      <c r="S898" s="2">
        <v>325232.027</v>
      </c>
      <c r="T898" s="2">
        <v>2903.1060000000002</v>
      </c>
      <c r="U898" s="2">
        <v>5508.3029999999999</v>
      </c>
      <c r="V898" s="2">
        <v>4661.8540000000003</v>
      </c>
      <c r="W898" s="2">
        <v>122481.841</v>
      </c>
      <c r="X898" s="2">
        <v>1075.538</v>
      </c>
      <c r="Y898" s="2">
        <v>136630.64199999999</v>
      </c>
      <c r="Z898" s="2">
        <v>188626.61799999999</v>
      </c>
      <c r="AA898" s="2">
        <v>25.233000000000001</v>
      </c>
      <c r="AB898" s="2">
        <v>2.036</v>
      </c>
      <c r="AC898" s="2">
        <v>188624.58199999999</v>
      </c>
      <c r="AD898" s="2">
        <v>15162.745999999999</v>
      </c>
      <c r="AE898" s="2">
        <v>5192.2719999999999</v>
      </c>
      <c r="AF898" s="2">
        <v>4259.53</v>
      </c>
      <c r="AG898" s="2">
        <v>6364.665</v>
      </c>
      <c r="AH898" s="2">
        <v>6358.0140000000001</v>
      </c>
      <c r="AI898" s="2">
        <v>6642.8770000000004</v>
      </c>
      <c r="AJ898" s="2">
        <v>59394.682999999997</v>
      </c>
      <c r="AK898" s="2">
        <v>88212.040999999997</v>
      </c>
      <c r="AL898" s="2">
        <v>20.12</v>
      </c>
      <c r="AM898" s="2">
        <v>100803.387</v>
      </c>
      <c r="AN898" s="2">
        <v>28604.866999999998</v>
      </c>
      <c r="AO898" s="2">
        <v>16.241</v>
      </c>
      <c r="AP898" s="2">
        <v>23529.1</v>
      </c>
      <c r="AQ898" s="2">
        <v>1152.5440000000001</v>
      </c>
      <c r="AR898" s="2">
        <v>4210.6180000000004</v>
      </c>
      <c r="AS898" s="2">
        <v>119370.77899999999</v>
      </c>
      <c r="AT898" s="2">
        <v>2619.1309999999999</v>
      </c>
      <c r="AU898" s="2">
        <v>322.05900000000003</v>
      </c>
      <c r="AV898" s="2">
        <v>6259.7879999999996</v>
      </c>
      <c r="AW898" s="2">
        <v>965.68899999999996</v>
      </c>
      <c r="AX898" s="2">
        <v>49.826999999999998</v>
      </c>
      <c r="AY898" s="2">
        <v>0</v>
      </c>
      <c r="AZ898" s="2">
        <v>35.463999999999999</v>
      </c>
      <c r="BA898" s="2">
        <v>3162.1880000000001</v>
      </c>
      <c r="BB898" s="2">
        <v>773.14800000000002</v>
      </c>
      <c r="BC898" s="2">
        <v>7030.89</v>
      </c>
      <c r="BD898" s="2">
        <v>99439.129000000001</v>
      </c>
      <c r="BE898" s="2">
        <v>14440.361000000001</v>
      </c>
      <c r="BF898" s="2">
        <v>7282.06</v>
      </c>
      <c r="BG898" s="2">
        <v>26.655999999999999</v>
      </c>
      <c r="BH898" s="2">
        <v>0</v>
      </c>
      <c r="BI898" s="2">
        <v>173.80199999999999</v>
      </c>
      <c r="BJ898" s="2">
        <v>39.845999999999997</v>
      </c>
      <c r="BK898" s="2">
        <v>240.304</v>
      </c>
      <c r="BL898" s="2">
        <v>14550.866</v>
      </c>
      <c r="BM898" s="2">
        <v>455.03899999999999</v>
      </c>
      <c r="BN898" s="2">
        <v>0</v>
      </c>
      <c r="BO898" s="2">
        <v>15005.905000000001</v>
      </c>
      <c r="BP898" s="2">
        <v>795.45</v>
      </c>
      <c r="BQ898" s="2">
        <v>1767.8420000000001</v>
      </c>
      <c r="BR898" s="2">
        <v>13718.866</v>
      </c>
      <c r="BS898" s="2">
        <v>917.26499999999999</v>
      </c>
      <c r="BT898" s="2">
        <v>2005.9939999999999</v>
      </c>
      <c r="BU898" s="2">
        <v>165.70699999999999</v>
      </c>
      <c r="BV898" s="2">
        <v>2098.0940000000001</v>
      </c>
      <c r="BW898" s="2">
        <v>2291.375</v>
      </c>
      <c r="CB898" s="55">
        <f t="shared" si="13"/>
        <v>4.2822385215873122E-2</v>
      </c>
    </row>
    <row r="899" spans="1:80" x14ac:dyDescent="0.2">
      <c r="A899" s="5">
        <v>910</v>
      </c>
      <c r="B899" s="2">
        <v>1626</v>
      </c>
      <c r="C899" s="2">
        <v>844025.12199999997</v>
      </c>
      <c r="D899" s="2">
        <v>185808.231</v>
      </c>
      <c r="E899" s="2">
        <v>660192.93200000003</v>
      </c>
      <c r="F899" s="2">
        <v>116584.554</v>
      </c>
      <c r="G899" s="2">
        <v>30327.453000000001</v>
      </c>
      <c r="H899" s="2">
        <v>58155.802000000003</v>
      </c>
      <c r="I899" s="2">
        <v>4419.866</v>
      </c>
      <c r="J899" s="2">
        <v>9105.5570000000007</v>
      </c>
      <c r="K899" s="2">
        <v>122013.62300000001</v>
      </c>
      <c r="L899" s="2">
        <v>1034.086</v>
      </c>
      <c r="M899" s="2">
        <v>341640.94099999999</v>
      </c>
      <c r="N899" s="2">
        <v>8488.0560000000005</v>
      </c>
      <c r="O899" s="2">
        <v>143.27199999999999</v>
      </c>
      <c r="P899" s="2">
        <v>551.40099999999995</v>
      </c>
      <c r="Q899" s="2">
        <v>7543.3</v>
      </c>
      <c r="R899" s="2">
        <v>16726.028999999999</v>
      </c>
      <c r="S899" s="2">
        <v>324891.51199999999</v>
      </c>
      <c r="T899" s="2">
        <v>2832.0859999999998</v>
      </c>
      <c r="U899" s="2">
        <v>5467.4359999999997</v>
      </c>
      <c r="V899" s="2">
        <v>4294.634</v>
      </c>
      <c r="W899" s="2">
        <v>140423.89499999999</v>
      </c>
      <c r="X899" s="2">
        <v>530.34500000000003</v>
      </c>
      <c r="Y899" s="2">
        <v>153548.39600000001</v>
      </c>
      <c r="Z899" s="2">
        <v>171741.22099999999</v>
      </c>
      <c r="AA899" s="2">
        <v>393.10500000000002</v>
      </c>
      <c r="AB899" s="2">
        <v>179.5</v>
      </c>
      <c r="AC899" s="2">
        <v>171561.72099999999</v>
      </c>
      <c r="AD899" s="2">
        <v>13363.527</v>
      </c>
      <c r="AE899" s="2">
        <v>5185.3819999999996</v>
      </c>
      <c r="AF899" s="2">
        <v>3994.835</v>
      </c>
      <c r="AG899" s="2">
        <v>5364.8580000000002</v>
      </c>
      <c r="AH899" s="2">
        <v>5916.5039999999999</v>
      </c>
      <c r="AI899" s="2">
        <v>4173.0640000000003</v>
      </c>
      <c r="AJ899" s="2">
        <v>48960.563000000002</v>
      </c>
      <c r="AK899" s="2">
        <v>73595.206000000006</v>
      </c>
      <c r="AL899" s="2">
        <v>0</v>
      </c>
      <c r="AM899" s="2">
        <v>98298.763000000006</v>
      </c>
      <c r="AN899" s="2">
        <v>27948.223999999998</v>
      </c>
      <c r="AO899" s="2">
        <v>9.4</v>
      </c>
      <c r="AP899" s="2">
        <v>24254.26</v>
      </c>
      <c r="AQ899" s="2">
        <v>2102.8470000000002</v>
      </c>
      <c r="AR899" s="2">
        <v>1993.694</v>
      </c>
      <c r="AS899" s="2">
        <v>116002.10799999999</v>
      </c>
      <c r="AT899" s="2">
        <v>1829.682</v>
      </c>
      <c r="AU899" s="2">
        <v>291.185</v>
      </c>
      <c r="AV899" s="2">
        <v>6116.0230000000001</v>
      </c>
      <c r="AW899" s="2">
        <v>821.56399999999996</v>
      </c>
      <c r="AX899" s="2">
        <v>84.32</v>
      </c>
      <c r="AY899" s="2">
        <v>0</v>
      </c>
      <c r="AZ899" s="2">
        <v>90.341999999999999</v>
      </c>
      <c r="BA899" s="2">
        <v>3160.143</v>
      </c>
      <c r="BB899" s="2">
        <v>1153.336</v>
      </c>
      <c r="BC899" s="2">
        <v>6443.2820000000002</v>
      </c>
      <c r="BD899" s="2">
        <v>96356.843999999997</v>
      </c>
      <c r="BE899" s="2">
        <v>13435.526</v>
      </c>
      <c r="BF899" s="2">
        <v>7088.5320000000002</v>
      </c>
      <c r="BG899" s="2">
        <v>0</v>
      </c>
      <c r="BH899" s="2">
        <v>28.552</v>
      </c>
      <c r="BI899" s="2">
        <v>87.765000000000001</v>
      </c>
      <c r="BJ899" s="2">
        <v>34.116</v>
      </c>
      <c r="BK899" s="2">
        <v>150.43299999999999</v>
      </c>
      <c r="BL899" s="2">
        <v>13632.277</v>
      </c>
      <c r="BM899" s="2">
        <v>193.69800000000001</v>
      </c>
      <c r="BN899" s="2">
        <v>0</v>
      </c>
      <c r="BO899" s="2">
        <v>13802.232</v>
      </c>
      <c r="BP899" s="2">
        <v>674.86</v>
      </c>
      <c r="BQ899" s="2">
        <v>1511.125</v>
      </c>
      <c r="BR899" s="2">
        <v>13392.475</v>
      </c>
      <c r="BS899" s="2">
        <v>977.09799999999996</v>
      </c>
      <c r="BT899" s="2">
        <v>1501.7049999999999</v>
      </c>
      <c r="BU899" s="2">
        <v>456.35300000000001</v>
      </c>
      <c r="BV899" s="2">
        <v>1575.9369999999999</v>
      </c>
      <c r="BW899" s="2">
        <v>1894.971</v>
      </c>
      <c r="CB899" s="55">
        <f t="shared" si="13"/>
        <v>3.9902351750049768E-2</v>
      </c>
    </row>
    <row r="900" spans="1:80" x14ac:dyDescent="0.2">
      <c r="A900" s="5">
        <v>911</v>
      </c>
      <c r="B900" s="2">
        <v>1628</v>
      </c>
      <c r="C900" s="2">
        <v>955779.772</v>
      </c>
      <c r="D900" s="2">
        <v>194713.16800000001</v>
      </c>
      <c r="E900" s="2">
        <v>764107.32799999998</v>
      </c>
      <c r="F900" s="2">
        <v>120321.148222</v>
      </c>
      <c r="G900" s="2">
        <v>28227.375</v>
      </c>
      <c r="H900" s="2">
        <v>68813.240000000005</v>
      </c>
      <c r="I900" s="2">
        <v>5328.16</v>
      </c>
      <c r="J900" s="2">
        <v>9682.098</v>
      </c>
      <c r="K900" s="2">
        <v>110693.26300000001</v>
      </c>
      <c r="L900" s="2">
        <v>1188.335</v>
      </c>
      <c r="M900" s="2">
        <v>344253.61922200001</v>
      </c>
      <c r="N900" s="2">
        <v>8776.3870000000006</v>
      </c>
      <c r="O900" s="2">
        <v>125.625</v>
      </c>
      <c r="P900" s="2">
        <v>341.69799999999998</v>
      </c>
      <c r="Q900" s="2">
        <v>7290.1890000000003</v>
      </c>
      <c r="R900" s="2">
        <v>16533.899000000001</v>
      </c>
      <c r="S900" s="2">
        <v>327719.728</v>
      </c>
      <c r="T900" s="2">
        <v>3956.2139999999999</v>
      </c>
      <c r="U900" s="2">
        <v>5728.567</v>
      </c>
      <c r="V900" s="2">
        <v>3884.4250000000002</v>
      </c>
      <c r="W900" s="2">
        <v>136583.57800000001</v>
      </c>
      <c r="X900" s="2">
        <v>947.37599999999998</v>
      </c>
      <c r="Y900" s="2">
        <v>151100.16</v>
      </c>
      <c r="Z900" s="2">
        <v>176698.48800000001</v>
      </c>
      <c r="AA900" s="2">
        <v>73.92</v>
      </c>
      <c r="AB900" s="2">
        <v>2.5499999999999998</v>
      </c>
      <c r="AC900" s="2">
        <v>176695.93</v>
      </c>
      <c r="AD900" s="2">
        <v>14746.69</v>
      </c>
      <c r="AE900" s="2">
        <v>5667.674</v>
      </c>
      <c r="AF900" s="2">
        <v>4181.0190000000002</v>
      </c>
      <c r="AG900" s="2">
        <v>5397.33</v>
      </c>
      <c r="AH900" s="2">
        <v>6486.5609999999997</v>
      </c>
      <c r="AI900" s="2">
        <v>4019.364</v>
      </c>
      <c r="AJ900" s="2">
        <v>48463.525000000001</v>
      </c>
      <c r="AK900" s="2">
        <v>74215.472999999998</v>
      </c>
      <c r="AL900" s="2">
        <v>1384.3689999999999</v>
      </c>
      <c r="AM900" s="2">
        <v>104077.484</v>
      </c>
      <c r="AN900" s="2">
        <v>35428.339999999997</v>
      </c>
      <c r="AO900" s="2">
        <v>164.6</v>
      </c>
      <c r="AP900" s="2">
        <v>28365.102999999999</v>
      </c>
      <c r="AQ900" s="2">
        <v>3380.6680000000001</v>
      </c>
      <c r="AR900" s="2">
        <v>4195.8270000000002</v>
      </c>
      <c r="AS900" s="2">
        <v>117817.88</v>
      </c>
      <c r="AT900" s="2">
        <v>1856.4580000000001</v>
      </c>
      <c r="AU900" s="2">
        <v>319.27699999999999</v>
      </c>
      <c r="AV900" s="2">
        <v>6038.875</v>
      </c>
      <c r="AW900" s="2">
        <v>1239.289</v>
      </c>
      <c r="AX900" s="2">
        <v>5.6</v>
      </c>
      <c r="AY900" s="2">
        <v>0</v>
      </c>
      <c r="AZ900" s="2">
        <v>76.052999999999997</v>
      </c>
      <c r="BA900" s="2">
        <v>3650.02</v>
      </c>
      <c r="BB900" s="2">
        <v>1685.86</v>
      </c>
      <c r="BC900" s="2">
        <v>5889.7809999999999</v>
      </c>
      <c r="BD900" s="2">
        <v>97780.76</v>
      </c>
      <c r="BE900" s="2">
        <v>14916.12</v>
      </c>
      <c r="BF900" s="2">
        <v>7222.982</v>
      </c>
      <c r="BG900" s="2">
        <v>0</v>
      </c>
      <c r="BH900" s="2">
        <v>0</v>
      </c>
      <c r="BI900" s="2">
        <v>125.52800000000001</v>
      </c>
      <c r="BJ900" s="2">
        <v>26.297999999999998</v>
      </c>
      <c r="BK900" s="2">
        <v>151.82599999999999</v>
      </c>
      <c r="BL900" s="2">
        <v>15113.981</v>
      </c>
      <c r="BM900" s="2">
        <v>417.041</v>
      </c>
      <c r="BN900" s="2">
        <v>24.343</v>
      </c>
      <c r="BO900" s="2">
        <v>15480.679</v>
      </c>
      <c r="BP900" s="2">
        <v>935.72400000000005</v>
      </c>
      <c r="BQ900" s="2">
        <v>1543.78</v>
      </c>
      <c r="BR900" s="2">
        <v>13894.601000000001</v>
      </c>
      <c r="BS900" s="2">
        <v>1044.4849999999999</v>
      </c>
      <c r="BT900" s="2">
        <v>2294.63</v>
      </c>
      <c r="BU900" s="2">
        <v>550.96900000000005</v>
      </c>
      <c r="BV900" s="2">
        <v>2778.1030000000001</v>
      </c>
      <c r="BW900" s="2">
        <v>2077.8119999999999</v>
      </c>
      <c r="CB900" s="55">
        <f t="shared" si="13"/>
        <v>4.3903622666791473E-2</v>
      </c>
    </row>
    <row r="901" spans="1:80" x14ac:dyDescent="0.2">
      <c r="A901" s="5">
        <v>912</v>
      </c>
      <c r="B901" s="2">
        <v>1627</v>
      </c>
      <c r="C901" s="2">
        <v>861389.87</v>
      </c>
      <c r="D901" s="2">
        <v>189250.95699999999</v>
      </c>
      <c r="E901" s="2">
        <v>675161.50899999996</v>
      </c>
      <c r="F901" s="2">
        <v>127218.236</v>
      </c>
      <c r="G901" s="2">
        <v>37544.86</v>
      </c>
      <c r="H901" s="2">
        <v>63243.055999999997</v>
      </c>
      <c r="I901" s="2">
        <v>4015.9119999999998</v>
      </c>
      <c r="J901" s="2">
        <v>6910.8890000000001</v>
      </c>
      <c r="K901" s="2">
        <v>106275.853</v>
      </c>
      <c r="L901" s="2">
        <v>1174.4449999999999</v>
      </c>
      <c r="M901" s="2">
        <v>346383.25099999999</v>
      </c>
      <c r="N901" s="2">
        <v>5999.73</v>
      </c>
      <c r="O901" s="2">
        <v>38.908000000000001</v>
      </c>
      <c r="P901" s="2">
        <v>261.80298199999999</v>
      </c>
      <c r="Q901" s="2">
        <v>6492.0510000000004</v>
      </c>
      <c r="R901" s="2">
        <v>12792.491982</v>
      </c>
      <c r="S901" s="2">
        <v>333590.75901799998</v>
      </c>
      <c r="T901" s="2">
        <v>2467.4810000000002</v>
      </c>
      <c r="U901" s="2">
        <v>6083.8860000000004</v>
      </c>
      <c r="V901" s="2">
        <v>4851.8050000000003</v>
      </c>
      <c r="W901" s="2">
        <v>132403.516042</v>
      </c>
      <c r="X901" s="2">
        <v>631.03700000000003</v>
      </c>
      <c r="Y901" s="2">
        <v>146437.72504200001</v>
      </c>
      <c r="Z901" s="2">
        <v>187158.04397599999</v>
      </c>
      <c r="AA901" s="2">
        <v>0</v>
      </c>
      <c r="AB901" s="2">
        <v>30.704000000000001</v>
      </c>
      <c r="AC901" s="2">
        <v>187158.04397599999</v>
      </c>
      <c r="AD901" s="2">
        <v>14009.38984</v>
      </c>
      <c r="AE901" s="2">
        <v>4109.8190000000004</v>
      </c>
      <c r="AF901" s="2">
        <v>4402.6279999999997</v>
      </c>
      <c r="AG901" s="2">
        <v>5223.45</v>
      </c>
      <c r="AH901" s="2">
        <v>7833.4740000000002</v>
      </c>
      <c r="AI901" s="2">
        <v>4972.5539580000004</v>
      </c>
      <c r="AJ901" s="2">
        <v>57527.559000000001</v>
      </c>
      <c r="AK901" s="2">
        <v>84069.483957999997</v>
      </c>
      <c r="AL901" s="2">
        <v>10.045</v>
      </c>
      <c r="AM901" s="2">
        <v>103543.457018</v>
      </c>
      <c r="AN901" s="2">
        <v>27611.727999999999</v>
      </c>
      <c r="AO901" s="2">
        <v>7</v>
      </c>
      <c r="AP901" s="2">
        <v>23964.600999999999</v>
      </c>
      <c r="AQ901" s="2">
        <v>1901.7170000000001</v>
      </c>
      <c r="AR901" s="2">
        <v>2274.348</v>
      </c>
      <c r="AS901" s="2">
        <v>124939.274</v>
      </c>
      <c r="AT901" s="2">
        <v>2207.491</v>
      </c>
      <c r="AU901" s="2">
        <v>152.20500000000001</v>
      </c>
      <c r="AV901" s="2">
        <v>6544.1310000000003</v>
      </c>
      <c r="AW901" s="2">
        <v>1046.076</v>
      </c>
      <c r="AX901" s="2">
        <v>44.959000000000003</v>
      </c>
      <c r="AY901" s="2">
        <v>96.153000000000006</v>
      </c>
      <c r="AZ901" s="2">
        <v>56.604999999999997</v>
      </c>
      <c r="BA901" s="2">
        <v>3195.8339999999998</v>
      </c>
      <c r="BB901" s="2">
        <v>1471.3009999999999</v>
      </c>
      <c r="BC901" s="2">
        <v>5115.1030000000001</v>
      </c>
      <c r="BD901" s="2">
        <v>105745.64599999999</v>
      </c>
      <c r="BE901" s="2">
        <v>14893.228999999999</v>
      </c>
      <c r="BF901" s="2">
        <v>7921.0749999999998</v>
      </c>
      <c r="BG901" s="2">
        <v>0</v>
      </c>
      <c r="BH901" s="2">
        <v>3.1E-2</v>
      </c>
      <c r="BI901" s="2">
        <v>89.626000000000005</v>
      </c>
      <c r="BJ901" s="2">
        <v>11.206</v>
      </c>
      <c r="BK901" s="2">
        <v>100.863</v>
      </c>
      <c r="BL901" s="2">
        <v>15176.843000000001</v>
      </c>
      <c r="BM901" s="2">
        <v>205.36500000000001</v>
      </c>
      <c r="BN901" s="2">
        <v>0</v>
      </c>
      <c r="BO901" s="2">
        <v>15382.208000000001</v>
      </c>
      <c r="BP901" s="2">
        <v>793.03300000000002</v>
      </c>
      <c r="BQ901" s="2">
        <v>1506.4490000000001</v>
      </c>
      <c r="BR901" s="2">
        <v>14280.626</v>
      </c>
      <c r="BS901" s="2">
        <v>971.37099999999998</v>
      </c>
      <c r="BT901" s="2">
        <v>1851.855</v>
      </c>
      <c r="BU901" s="2">
        <v>183.95500000000001</v>
      </c>
      <c r="BV901" s="2">
        <v>1921.3989999999999</v>
      </c>
      <c r="BW901" s="2">
        <v>1964.0229999999999</v>
      </c>
      <c r="CB901" s="55">
        <f t="shared" si="13"/>
        <v>4.3815175693931001E-2</v>
      </c>
    </row>
    <row r="902" spans="1:80" x14ac:dyDescent="0.2">
      <c r="A902" s="5">
        <v>913</v>
      </c>
      <c r="B902" s="2">
        <v>1627</v>
      </c>
      <c r="C902" s="2">
        <v>979172.63500000001</v>
      </c>
      <c r="D902" s="2">
        <v>181651.179</v>
      </c>
      <c r="E902" s="2">
        <v>800651.75100000005</v>
      </c>
      <c r="F902" s="2">
        <v>123214.962</v>
      </c>
      <c r="G902" s="2">
        <v>31981.295999999998</v>
      </c>
      <c r="H902" s="2">
        <v>61161.633999999998</v>
      </c>
      <c r="I902" s="2">
        <v>6247.2539999999999</v>
      </c>
      <c r="J902" s="2">
        <v>11635.448</v>
      </c>
      <c r="K902" s="2">
        <v>112458.092</v>
      </c>
      <c r="L902" s="2">
        <v>2066.8739999999998</v>
      </c>
      <c r="M902" s="2">
        <v>348765.56</v>
      </c>
      <c r="N902" s="2">
        <v>10945.677</v>
      </c>
      <c r="O902" s="2">
        <v>29.57</v>
      </c>
      <c r="P902" s="2">
        <v>525.71500000000003</v>
      </c>
      <c r="Q902" s="2">
        <v>8511.2430000000004</v>
      </c>
      <c r="R902" s="2">
        <v>20012.205000000002</v>
      </c>
      <c r="S902" s="2">
        <v>328432.04200000002</v>
      </c>
      <c r="T902" s="2">
        <v>2683.76</v>
      </c>
      <c r="U902" s="2">
        <v>5746.7190000000001</v>
      </c>
      <c r="V902" s="2">
        <v>4628.7</v>
      </c>
      <c r="W902" s="2">
        <v>131495.46900000001</v>
      </c>
      <c r="X902" s="2">
        <v>967.07299999999998</v>
      </c>
      <c r="Y902" s="2">
        <v>145521.72099999999</v>
      </c>
      <c r="Z902" s="2">
        <v>182936.56</v>
      </c>
      <c r="AA902" s="2">
        <v>7.0990000000000002</v>
      </c>
      <c r="AB902" s="2">
        <v>11.766999999999999</v>
      </c>
      <c r="AC902" s="2">
        <v>182924.79300000001</v>
      </c>
      <c r="AD902" s="2">
        <v>15927.307049999999</v>
      </c>
      <c r="AE902" s="2">
        <v>4821.9110000000001</v>
      </c>
      <c r="AF902" s="2">
        <v>4112.9939999999997</v>
      </c>
      <c r="AG902" s="2">
        <v>5531.1149999999998</v>
      </c>
      <c r="AH902" s="2">
        <v>7304.8729999999996</v>
      </c>
      <c r="AI902" s="2">
        <v>6082.7870000000003</v>
      </c>
      <c r="AJ902" s="2">
        <v>50890.222000000002</v>
      </c>
      <c r="AK902" s="2">
        <v>78760.918000000005</v>
      </c>
      <c r="AL902" s="2">
        <v>2.16</v>
      </c>
      <c r="AM902" s="2">
        <v>105001.76300000001</v>
      </c>
      <c r="AN902" s="2">
        <v>29119.923999999999</v>
      </c>
      <c r="AO902" s="2">
        <v>647.53</v>
      </c>
      <c r="AP902" s="2">
        <v>22021.828000000001</v>
      </c>
      <c r="AQ902" s="2">
        <v>1363.405</v>
      </c>
      <c r="AR902" s="2">
        <v>6709.3609999999999</v>
      </c>
      <c r="AS902" s="2">
        <v>118756.15399999999</v>
      </c>
      <c r="AT902" s="2">
        <v>1154.6469999999999</v>
      </c>
      <c r="AU902" s="2">
        <v>222.62100000000001</v>
      </c>
      <c r="AV902" s="2">
        <v>6038.6559999999999</v>
      </c>
      <c r="AW902" s="2">
        <v>769.18899999999996</v>
      </c>
      <c r="AX902" s="2">
        <v>16.841999999999999</v>
      </c>
      <c r="AY902" s="2">
        <v>0</v>
      </c>
      <c r="AZ902" s="2">
        <v>93.325000000000003</v>
      </c>
      <c r="BA902" s="2">
        <v>2931.3270000000002</v>
      </c>
      <c r="BB902" s="2">
        <v>1112.172</v>
      </c>
      <c r="BC902" s="2">
        <v>7002.6360000000004</v>
      </c>
      <c r="BD902" s="2">
        <v>99648.824999999997</v>
      </c>
      <c r="BE902" s="2">
        <v>15203.885</v>
      </c>
      <c r="BF902" s="2">
        <v>7438.7169999999996</v>
      </c>
      <c r="BG902" s="2">
        <v>0.33800000000000002</v>
      </c>
      <c r="BH902" s="2">
        <v>0</v>
      </c>
      <c r="BI902" s="2">
        <v>207.315</v>
      </c>
      <c r="BJ902" s="2">
        <v>36.110999999999997</v>
      </c>
      <c r="BK902" s="2">
        <v>243.76400000000001</v>
      </c>
      <c r="BL902" s="2">
        <v>15312.066000000001</v>
      </c>
      <c r="BM902" s="2">
        <v>745.48699999999997</v>
      </c>
      <c r="BN902" s="2">
        <v>0</v>
      </c>
      <c r="BO902" s="2">
        <v>16057.553</v>
      </c>
      <c r="BP902" s="2">
        <v>905.745</v>
      </c>
      <c r="BQ902" s="2">
        <v>1758.5139999999999</v>
      </c>
      <c r="BR902" s="2">
        <v>14372.776</v>
      </c>
      <c r="BS902" s="2">
        <v>1093.136</v>
      </c>
      <c r="BT902" s="2">
        <v>2507.4639999999999</v>
      </c>
      <c r="BU902" s="2">
        <v>112.059</v>
      </c>
      <c r="BV902" s="2">
        <v>2568.1869999999999</v>
      </c>
      <c r="BW902" s="2">
        <v>2342.4740000000002</v>
      </c>
      <c r="CB902" s="55">
        <f t="shared" si="13"/>
        <v>4.390360676667731E-2</v>
      </c>
    </row>
    <row r="903" spans="1:80" x14ac:dyDescent="0.2">
      <c r="A903" s="5">
        <v>914</v>
      </c>
      <c r="B903" s="2">
        <v>1627</v>
      </c>
      <c r="C903" s="2">
        <v>918859.58499999996</v>
      </c>
      <c r="D903" s="2">
        <v>187791.391</v>
      </c>
      <c r="E903" s="2">
        <v>733329.02800000005</v>
      </c>
      <c r="F903" s="2">
        <v>110607.4</v>
      </c>
      <c r="G903" s="2">
        <v>24541.14</v>
      </c>
      <c r="H903" s="2">
        <v>65152.22</v>
      </c>
      <c r="I903" s="2">
        <v>5675.9070000000002</v>
      </c>
      <c r="J903" s="2">
        <v>8796.2610000000004</v>
      </c>
      <c r="K903" s="2">
        <v>134091.71799999999</v>
      </c>
      <c r="L903" s="2">
        <v>2164.9540000000002</v>
      </c>
      <c r="M903" s="2">
        <v>351029.6</v>
      </c>
      <c r="N903" s="2">
        <v>7616.9179999999997</v>
      </c>
      <c r="O903" s="2">
        <v>10.327999999999999</v>
      </c>
      <c r="P903" s="2">
        <v>289.99299999999999</v>
      </c>
      <c r="Q903" s="2">
        <v>7439.2650000000003</v>
      </c>
      <c r="R903" s="2">
        <v>15356.504000000001</v>
      </c>
      <c r="S903" s="2">
        <v>335673.09600000002</v>
      </c>
      <c r="T903" s="2">
        <v>2684.663</v>
      </c>
      <c r="U903" s="2">
        <v>5185.7259999999997</v>
      </c>
      <c r="V903" s="2">
        <v>4256.5559999999996</v>
      </c>
      <c r="W903" s="2">
        <v>155383.462</v>
      </c>
      <c r="X903" s="2">
        <v>569.87300000000005</v>
      </c>
      <c r="Y903" s="2">
        <v>168080.28</v>
      </c>
      <c r="Z903" s="2">
        <v>167706.79999999999</v>
      </c>
      <c r="AA903" s="2">
        <v>113.98399999999999</v>
      </c>
      <c r="AB903" s="2">
        <v>70.418000000000006</v>
      </c>
      <c r="AC903" s="2">
        <v>167636.38200000001</v>
      </c>
      <c r="AD903" s="2">
        <v>14326.602000000001</v>
      </c>
      <c r="AE903" s="2">
        <v>3598.2310000000002</v>
      </c>
      <c r="AF903" s="2">
        <v>3634.375</v>
      </c>
      <c r="AG903" s="2">
        <v>4512.8860000000004</v>
      </c>
      <c r="AH903" s="2">
        <v>6010.3990000000003</v>
      </c>
      <c r="AI903" s="2">
        <v>4184.5860000000002</v>
      </c>
      <c r="AJ903" s="2">
        <v>43722.77</v>
      </c>
      <c r="AK903" s="2">
        <v>65663.247000000003</v>
      </c>
      <c r="AL903" s="2">
        <v>29.562000000000001</v>
      </c>
      <c r="AM903" s="2">
        <v>102374.311</v>
      </c>
      <c r="AN903" s="2">
        <v>28375.755000000001</v>
      </c>
      <c r="AO903" s="2">
        <v>119.929</v>
      </c>
      <c r="AP903" s="2">
        <v>22588.172999999999</v>
      </c>
      <c r="AQ903" s="2">
        <v>2368.6460000000002</v>
      </c>
      <c r="AR903" s="2">
        <v>4162.5789999999997</v>
      </c>
      <c r="AS903" s="2">
        <v>109914.14200000001</v>
      </c>
      <c r="AT903" s="2">
        <v>1338.539</v>
      </c>
      <c r="AU903" s="2">
        <v>118.73399999999999</v>
      </c>
      <c r="AV903" s="2">
        <v>5418.7070000000003</v>
      </c>
      <c r="AW903" s="2">
        <v>714.55399999999997</v>
      </c>
      <c r="AX903" s="2">
        <v>13.826000000000001</v>
      </c>
      <c r="AY903" s="2">
        <v>0</v>
      </c>
      <c r="AZ903" s="2">
        <v>100.372</v>
      </c>
      <c r="BA903" s="2">
        <v>4961.9979999999996</v>
      </c>
      <c r="BB903" s="2">
        <v>1259.3510000000001</v>
      </c>
      <c r="BC903" s="2">
        <v>6128.5309999999999</v>
      </c>
      <c r="BD903" s="2">
        <v>90324.551999999996</v>
      </c>
      <c r="BE903" s="2">
        <v>14288.803</v>
      </c>
      <c r="BF903" s="2">
        <v>6795.6641</v>
      </c>
      <c r="BG903" s="2">
        <v>58.277999999999999</v>
      </c>
      <c r="BH903" s="2">
        <v>0</v>
      </c>
      <c r="BI903" s="2">
        <v>161.28700000000001</v>
      </c>
      <c r="BJ903" s="2">
        <v>114.291</v>
      </c>
      <c r="BK903" s="2">
        <v>333.85599999999999</v>
      </c>
      <c r="BL903" s="2">
        <v>14258.361999999999</v>
      </c>
      <c r="BM903" s="2">
        <v>401.99</v>
      </c>
      <c r="BN903" s="2">
        <v>0</v>
      </c>
      <c r="BO903" s="2">
        <v>14660.352000000001</v>
      </c>
      <c r="BP903" s="2">
        <v>847.24699999999996</v>
      </c>
      <c r="BQ903" s="2">
        <v>1356.49</v>
      </c>
      <c r="BR903" s="2">
        <v>13054.968000000001</v>
      </c>
      <c r="BS903" s="2">
        <v>1092.317</v>
      </c>
      <c r="BT903" s="2">
        <v>2315.9839999999999</v>
      </c>
      <c r="BU903" s="2">
        <v>125.851</v>
      </c>
      <c r="BV903" s="2">
        <v>2381.0990000000002</v>
      </c>
      <c r="BW903" s="2">
        <v>1778.7049999999999</v>
      </c>
      <c r="CB903" s="55">
        <f t="shared" si="13"/>
        <v>4.0618688566434281E-2</v>
      </c>
    </row>
    <row r="904" spans="1:80" x14ac:dyDescent="0.2">
      <c r="A904" s="5">
        <v>915</v>
      </c>
      <c r="B904" s="2">
        <v>1626</v>
      </c>
      <c r="C904" s="2">
        <v>929193.20900000003</v>
      </c>
      <c r="D904" s="2">
        <v>186960.092</v>
      </c>
      <c r="E904" s="2">
        <v>744319.45799999998</v>
      </c>
      <c r="F904" s="2">
        <v>130885.77099999999</v>
      </c>
      <c r="G904" s="2">
        <v>26808.171999999999</v>
      </c>
      <c r="H904" s="2">
        <v>67149.648000000001</v>
      </c>
      <c r="I904" s="2">
        <v>5225.518</v>
      </c>
      <c r="J904" s="2">
        <v>8961.0930000000008</v>
      </c>
      <c r="K904" s="2">
        <v>111773.75199999999</v>
      </c>
      <c r="L904" s="2">
        <v>2322.25</v>
      </c>
      <c r="M904" s="2">
        <v>353126.20400000003</v>
      </c>
      <c r="N904" s="2">
        <v>8333.2749999999996</v>
      </c>
      <c r="O904" s="2">
        <v>160.64099999999999</v>
      </c>
      <c r="P904" s="2">
        <v>354.73200000000003</v>
      </c>
      <c r="Q904" s="2">
        <v>8148.0829999999996</v>
      </c>
      <c r="R904" s="2">
        <v>16996.731</v>
      </c>
      <c r="S904" s="2">
        <v>336129.473</v>
      </c>
      <c r="T904" s="2">
        <v>2879.69</v>
      </c>
      <c r="U904" s="2">
        <v>6025.6139999999996</v>
      </c>
      <c r="V904" s="2">
        <v>4463.1540000000005</v>
      </c>
      <c r="W904" s="2">
        <v>136312.89799999999</v>
      </c>
      <c r="X904" s="2">
        <v>1026.2170000000001</v>
      </c>
      <c r="Y904" s="2">
        <v>150707.573</v>
      </c>
      <c r="Z904" s="2">
        <v>185507.185</v>
      </c>
      <c r="AA904" s="2">
        <v>90.284999999999997</v>
      </c>
      <c r="AB904" s="2">
        <v>46.067999999999998</v>
      </c>
      <c r="AC904" s="2">
        <v>185461.117</v>
      </c>
      <c r="AD904" s="2">
        <v>15231.523999999999</v>
      </c>
      <c r="AE904" s="2">
        <v>3761.3319999999999</v>
      </c>
      <c r="AF904" s="2">
        <v>4387.2039999999997</v>
      </c>
      <c r="AG904" s="2">
        <v>5958.067</v>
      </c>
      <c r="AH904" s="2">
        <v>8077.2690000000002</v>
      </c>
      <c r="AI904" s="2">
        <v>4064.9630000000002</v>
      </c>
      <c r="AJ904" s="2">
        <v>49723.063999999998</v>
      </c>
      <c r="AK904" s="2">
        <v>75971.899000000005</v>
      </c>
      <c r="AL904" s="2">
        <v>24.805</v>
      </c>
      <c r="AM904" s="2">
        <v>109911.33900000001</v>
      </c>
      <c r="AN904" s="2">
        <v>35376.892</v>
      </c>
      <c r="AO904" s="2">
        <v>20.399999999999999</v>
      </c>
      <c r="AP904" s="2">
        <v>26570.303</v>
      </c>
      <c r="AQ904" s="2">
        <v>2222.212</v>
      </c>
      <c r="AR904" s="2">
        <v>7092.1170000000002</v>
      </c>
      <c r="AS904" s="2">
        <v>129534.117</v>
      </c>
      <c r="AT904" s="2">
        <v>1653.5930000000001</v>
      </c>
      <c r="AU904" s="2">
        <v>237.44300000000001</v>
      </c>
      <c r="AV904" s="2">
        <v>6883.5630000000001</v>
      </c>
      <c r="AW904" s="2">
        <v>514.08900000000006</v>
      </c>
      <c r="AX904" s="2">
        <v>24.835000000000001</v>
      </c>
      <c r="AY904" s="2">
        <v>0</v>
      </c>
      <c r="AZ904" s="2">
        <v>108.643</v>
      </c>
      <c r="BA904" s="2">
        <v>3871.7559999999999</v>
      </c>
      <c r="BB904" s="2">
        <v>966.09900000000005</v>
      </c>
      <c r="BC904" s="2">
        <v>6656.0290000000005</v>
      </c>
      <c r="BD904" s="2">
        <v>109170.376</v>
      </c>
      <c r="BE904" s="2">
        <v>16373.811</v>
      </c>
      <c r="BF904" s="2">
        <v>8396.2549999999992</v>
      </c>
      <c r="BG904" s="2">
        <v>87.816000000000003</v>
      </c>
      <c r="BH904" s="2">
        <v>0</v>
      </c>
      <c r="BI904" s="2">
        <v>145.327</v>
      </c>
      <c r="BJ904" s="2">
        <v>22.001000000000001</v>
      </c>
      <c r="BK904" s="2">
        <v>255.14400000000001</v>
      </c>
      <c r="BL904" s="2">
        <v>16403.231</v>
      </c>
      <c r="BM904" s="2">
        <v>690.03300000000002</v>
      </c>
      <c r="BN904" s="2">
        <v>0</v>
      </c>
      <c r="BO904" s="2">
        <v>17093.263999999999</v>
      </c>
      <c r="BP904" s="2">
        <v>1053.4570000000001</v>
      </c>
      <c r="BQ904" s="2">
        <v>1873.4659999999999</v>
      </c>
      <c r="BR904" s="2">
        <v>15249.64</v>
      </c>
      <c r="BS904" s="2">
        <v>1087.432</v>
      </c>
      <c r="BT904" s="2">
        <v>2438.3760000000002</v>
      </c>
      <c r="BU904" s="2">
        <v>176.43899999999999</v>
      </c>
      <c r="BV904" s="2">
        <v>2536.0880000000002</v>
      </c>
      <c r="BW904" s="2">
        <v>2355.5160000000001</v>
      </c>
      <c r="CB904" s="55">
        <f t="shared" si="13"/>
        <v>4.6451469231663135E-2</v>
      </c>
    </row>
    <row r="905" spans="1:80" x14ac:dyDescent="0.2">
      <c r="A905" s="5">
        <v>916</v>
      </c>
      <c r="B905" s="2">
        <v>1628</v>
      </c>
      <c r="C905" s="2">
        <v>990369.12</v>
      </c>
      <c r="D905" s="2">
        <v>201907.31400000001</v>
      </c>
      <c r="E905" s="2">
        <v>791248.92700000003</v>
      </c>
      <c r="F905" s="2">
        <v>126147.872</v>
      </c>
      <c r="G905" s="2">
        <v>29379.378000000001</v>
      </c>
      <c r="H905" s="2">
        <v>62108.370999999999</v>
      </c>
      <c r="I905" s="2">
        <v>5601.0079999999998</v>
      </c>
      <c r="J905" s="2">
        <v>9733.1450000000004</v>
      </c>
      <c r="K905" s="2">
        <v>121341.545</v>
      </c>
      <c r="L905" s="2">
        <v>1821.2260000000001</v>
      </c>
      <c r="M905" s="2">
        <v>356132.54499999998</v>
      </c>
      <c r="N905" s="2">
        <v>9109.973</v>
      </c>
      <c r="O905" s="2">
        <v>14.37</v>
      </c>
      <c r="P905" s="2">
        <v>257.02499999999998</v>
      </c>
      <c r="Q905" s="2">
        <v>8277.2389999999996</v>
      </c>
      <c r="R905" s="2">
        <v>17658.607</v>
      </c>
      <c r="S905" s="2">
        <v>338181.41399999999</v>
      </c>
      <c r="T905" s="2">
        <v>3358.4490000000001</v>
      </c>
      <c r="U905" s="2">
        <v>5284.47</v>
      </c>
      <c r="V905" s="2">
        <v>5477.6890000000003</v>
      </c>
      <c r="W905" s="2">
        <v>139460.644</v>
      </c>
      <c r="X905" s="2">
        <v>1290.69</v>
      </c>
      <c r="Y905" s="2">
        <v>154871.94200000001</v>
      </c>
      <c r="Z905" s="2">
        <v>183331.946</v>
      </c>
      <c r="AA905" s="2">
        <v>22.474</v>
      </c>
      <c r="AB905" s="2">
        <v>0</v>
      </c>
      <c r="AC905" s="2">
        <v>183331.946</v>
      </c>
      <c r="AD905" s="2">
        <v>15917.775799999999</v>
      </c>
      <c r="AE905" s="2">
        <v>4724.9489999999996</v>
      </c>
      <c r="AF905" s="2">
        <v>4417.6059999999998</v>
      </c>
      <c r="AG905" s="2">
        <v>4494.4340000000002</v>
      </c>
      <c r="AH905" s="2">
        <v>8330.3009999999995</v>
      </c>
      <c r="AI905" s="2">
        <v>6172.223</v>
      </c>
      <c r="AJ905" s="2">
        <v>49758.239000000001</v>
      </c>
      <c r="AK905" s="2">
        <v>77897.751999999993</v>
      </c>
      <c r="AL905" s="2">
        <v>28.707000000000001</v>
      </c>
      <c r="AM905" s="2">
        <v>105896.026</v>
      </c>
      <c r="AN905" s="2">
        <v>25897.71</v>
      </c>
      <c r="AO905" s="2">
        <v>367.08300000000003</v>
      </c>
      <c r="AP905" s="2">
        <v>21850.382000000001</v>
      </c>
      <c r="AQ905" s="2">
        <v>2970.241</v>
      </c>
      <c r="AR905" s="2">
        <v>2122.5390000000002</v>
      </c>
      <c r="AS905" s="2">
        <v>127503.50900000001</v>
      </c>
      <c r="AT905" s="2">
        <v>2012.0119999999999</v>
      </c>
      <c r="AU905" s="2">
        <v>626.96199999999999</v>
      </c>
      <c r="AV905" s="2">
        <v>6812.2719999999999</v>
      </c>
      <c r="AW905" s="2">
        <v>829.92200000000003</v>
      </c>
      <c r="AX905" s="2">
        <v>9.99</v>
      </c>
      <c r="AY905" s="2">
        <v>0</v>
      </c>
      <c r="AZ905" s="2">
        <v>127.39100000000001</v>
      </c>
      <c r="BA905" s="2">
        <v>5075.152</v>
      </c>
      <c r="BB905" s="2">
        <v>1009.776</v>
      </c>
      <c r="BC905" s="2">
        <v>7254.9780000000001</v>
      </c>
      <c r="BD905" s="2">
        <v>104256.46</v>
      </c>
      <c r="BE905" s="2">
        <v>15319.357</v>
      </c>
      <c r="BF905" s="2">
        <v>7958.6729999999998</v>
      </c>
      <c r="BG905" s="2">
        <v>8.1000000000000003E-2</v>
      </c>
      <c r="BH905" s="2">
        <v>0</v>
      </c>
      <c r="BI905" s="2">
        <v>111.401</v>
      </c>
      <c r="BJ905" s="2">
        <v>86.876000000000005</v>
      </c>
      <c r="BK905" s="2">
        <v>198.358</v>
      </c>
      <c r="BL905" s="2">
        <v>15454.991</v>
      </c>
      <c r="BM905" s="2">
        <v>194.97900000000001</v>
      </c>
      <c r="BN905" s="2">
        <v>7.7889799999999996</v>
      </c>
      <c r="BO905" s="2">
        <v>15642.18102</v>
      </c>
      <c r="BP905" s="2">
        <v>943.71</v>
      </c>
      <c r="BQ905" s="2">
        <v>1643.7550000000001</v>
      </c>
      <c r="BR905" s="2">
        <v>14723.585999999999</v>
      </c>
      <c r="BS905" s="2">
        <v>1024.3150000000001</v>
      </c>
      <c r="BT905" s="2">
        <v>1745.202</v>
      </c>
      <c r="BU905" s="2">
        <v>147.059</v>
      </c>
      <c r="BV905" s="2">
        <v>1780.095</v>
      </c>
      <c r="BW905" s="2">
        <v>2277.5839999999998</v>
      </c>
      <c r="CB905" s="55">
        <f t="shared" si="13"/>
        <v>4.3396738705809658E-2</v>
      </c>
    </row>
    <row r="906" spans="1:80" x14ac:dyDescent="0.2">
      <c r="A906" s="5">
        <v>917</v>
      </c>
      <c r="B906" s="2">
        <v>1628</v>
      </c>
      <c r="C906" s="2">
        <v>988939.49699999997</v>
      </c>
      <c r="D906" s="2">
        <v>215343.717</v>
      </c>
      <c r="E906" s="2">
        <v>776329.45700000005</v>
      </c>
      <c r="F906" s="2">
        <v>116619.344</v>
      </c>
      <c r="G906" s="2">
        <v>23097.661</v>
      </c>
      <c r="H906" s="2">
        <v>71812.548999999999</v>
      </c>
      <c r="I906" s="2">
        <v>6554.2629999999999</v>
      </c>
      <c r="J906" s="2">
        <v>11167.878000000001</v>
      </c>
      <c r="K906" s="2">
        <v>126552.942</v>
      </c>
      <c r="L906" s="2">
        <v>2735.6579999999999</v>
      </c>
      <c r="M906" s="2">
        <v>358540.29499999998</v>
      </c>
      <c r="N906" s="2">
        <v>10121.125</v>
      </c>
      <c r="O906" s="2">
        <v>20.745000000000001</v>
      </c>
      <c r="P906" s="2">
        <v>250.929</v>
      </c>
      <c r="Q906" s="2">
        <v>7501.9170000000004</v>
      </c>
      <c r="R906" s="2">
        <v>17894.716</v>
      </c>
      <c r="S906" s="2">
        <v>340645.57</v>
      </c>
      <c r="T906" s="2">
        <v>2865.172</v>
      </c>
      <c r="U906" s="2">
        <v>6358.6149999999998</v>
      </c>
      <c r="V906" s="2">
        <v>5080.808</v>
      </c>
      <c r="W906" s="2">
        <v>151802.90100000001</v>
      </c>
      <c r="X906" s="2">
        <v>1095.9079999999999</v>
      </c>
      <c r="Y906" s="2">
        <v>167203.40400000001</v>
      </c>
      <c r="Z906" s="2">
        <v>173498.10159999999</v>
      </c>
      <c r="AA906" s="2">
        <v>55.936</v>
      </c>
      <c r="AB906" s="2">
        <v>0</v>
      </c>
      <c r="AC906" s="2">
        <v>173498.10159999999</v>
      </c>
      <c r="AD906" s="2">
        <v>15429.262000000001</v>
      </c>
      <c r="AE906" s="2">
        <v>4664.7430000000004</v>
      </c>
      <c r="AF906" s="2">
        <v>4149.3450000000003</v>
      </c>
      <c r="AG906" s="2">
        <v>4511.59</v>
      </c>
      <c r="AH906" s="2">
        <v>7539.9179999999997</v>
      </c>
      <c r="AI906" s="2">
        <v>3043.5160000000001</v>
      </c>
      <c r="AJ906" s="2">
        <v>43266.438999999998</v>
      </c>
      <c r="AK906" s="2">
        <v>67175.551000000007</v>
      </c>
      <c r="AL906" s="2">
        <v>1E-3</v>
      </c>
      <c r="AM906" s="2">
        <v>106569.981</v>
      </c>
      <c r="AN906" s="2">
        <v>27859.561000000002</v>
      </c>
      <c r="AO906" s="2">
        <v>27.146000000000001</v>
      </c>
      <c r="AP906" s="2">
        <v>23374.351999999999</v>
      </c>
      <c r="AQ906" s="2">
        <v>2087.424</v>
      </c>
      <c r="AR906" s="2">
        <v>3490.47</v>
      </c>
      <c r="AS906" s="2">
        <v>119607.00900000001</v>
      </c>
      <c r="AT906" s="2">
        <v>2241.7600000000002</v>
      </c>
      <c r="AU906" s="2">
        <v>224.50700000000001</v>
      </c>
      <c r="AV906" s="2">
        <v>5878.5370000000003</v>
      </c>
      <c r="AW906" s="2">
        <v>626.33000000000004</v>
      </c>
      <c r="AX906" s="2">
        <v>36.551000000000002</v>
      </c>
      <c r="AY906" s="2">
        <v>100</v>
      </c>
      <c r="AZ906" s="2">
        <v>96.668000000000006</v>
      </c>
      <c r="BA906" s="2">
        <v>3754.0970000000002</v>
      </c>
      <c r="BB906" s="2">
        <v>1161.652</v>
      </c>
      <c r="BC906" s="2">
        <v>6694.7889999999998</v>
      </c>
      <c r="BD906" s="2">
        <v>99051.596999999994</v>
      </c>
      <c r="BE906" s="2">
        <v>15390.674000000001</v>
      </c>
      <c r="BF906" s="2">
        <v>7639.3159999999998</v>
      </c>
      <c r="BG906" s="2">
        <v>68.180000000000007</v>
      </c>
      <c r="BH906" s="2">
        <v>0</v>
      </c>
      <c r="BI906" s="2">
        <v>176.83199999999999</v>
      </c>
      <c r="BJ906" s="2">
        <v>40.518999999999998</v>
      </c>
      <c r="BK906" s="2">
        <v>285.53100000000001</v>
      </c>
      <c r="BL906" s="2">
        <v>15453.698</v>
      </c>
      <c r="BM906" s="2">
        <v>326.88499999999999</v>
      </c>
      <c r="BN906" s="2">
        <v>0</v>
      </c>
      <c r="BO906" s="2">
        <v>15780.583000000001</v>
      </c>
      <c r="BP906" s="2">
        <v>812.03099999999995</v>
      </c>
      <c r="BQ906" s="2">
        <v>1751.9090000000001</v>
      </c>
      <c r="BR906" s="2">
        <v>14100.851000000001</v>
      </c>
      <c r="BS906" s="2">
        <v>947.39599999999996</v>
      </c>
      <c r="BT906" s="2">
        <v>2196.4949999999999</v>
      </c>
      <c r="BU906" s="2">
        <v>117.916</v>
      </c>
      <c r="BV906" s="2">
        <v>2239.7840000000001</v>
      </c>
      <c r="BW906" s="2">
        <v>2058.6799999999998</v>
      </c>
      <c r="CB906" s="55">
        <f t="shared" ref="CB906:CB969" si="14">+BL906/M906</f>
        <v>4.3101704928312175E-2</v>
      </c>
    </row>
    <row r="907" spans="1:80" x14ac:dyDescent="0.2">
      <c r="A907" s="5">
        <v>918</v>
      </c>
      <c r="B907" s="2">
        <v>1627</v>
      </c>
      <c r="C907" s="2">
        <v>1007240.2358</v>
      </c>
      <c r="D907" s="2">
        <v>201383.54699999999</v>
      </c>
      <c r="E907" s="2">
        <v>808382.68779999996</v>
      </c>
      <c r="F907" s="2">
        <v>129165.966</v>
      </c>
      <c r="G907" s="2">
        <v>27707.729360000001</v>
      </c>
      <c r="H907" s="2">
        <v>68619.024000000005</v>
      </c>
      <c r="I907" s="2">
        <v>5669.9210000000003</v>
      </c>
      <c r="J907" s="2">
        <v>9326.1710000000003</v>
      </c>
      <c r="K907" s="2">
        <v>119236.143</v>
      </c>
      <c r="L907" s="2">
        <v>1112.33</v>
      </c>
      <c r="M907" s="2">
        <v>360837.28435999999</v>
      </c>
      <c r="N907" s="2">
        <v>8852.1219999999994</v>
      </c>
      <c r="O907" s="2">
        <v>21.638999999999999</v>
      </c>
      <c r="P907" s="2">
        <v>256.48700000000002</v>
      </c>
      <c r="Q907" s="2">
        <v>7958.7280000000001</v>
      </c>
      <c r="R907" s="2">
        <v>17088.975999999999</v>
      </c>
      <c r="S907" s="2">
        <v>343592.12036</v>
      </c>
      <c r="T907" s="2">
        <v>3093.1547999999998</v>
      </c>
      <c r="U907" s="2">
        <v>5921.0749999999998</v>
      </c>
      <c r="V907" s="2">
        <v>4403.4960000000001</v>
      </c>
      <c r="W907" s="2">
        <v>141772.50279999999</v>
      </c>
      <c r="X907" s="2">
        <v>799.18899999999996</v>
      </c>
      <c r="Y907" s="2">
        <v>155989.41759999999</v>
      </c>
      <c r="Z907" s="2">
        <v>187628.17285999999</v>
      </c>
      <c r="AA907" s="2">
        <v>0</v>
      </c>
      <c r="AB907" s="2">
        <v>23.033999999999999</v>
      </c>
      <c r="AC907" s="2">
        <v>187605.11885999999</v>
      </c>
      <c r="AD907" s="2">
        <v>16257.1893</v>
      </c>
      <c r="AE907" s="2">
        <v>5073.4059999999999</v>
      </c>
      <c r="AF907" s="2">
        <v>4532.9769999999999</v>
      </c>
      <c r="AG907" s="2">
        <v>5700.9629999999997</v>
      </c>
      <c r="AH907" s="2">
        <v>8587.0020000000004</v>
      </c>
      <c r="AI907" s="2">
        <v>5106.3209999999999</v>
      </c>
      <c r="AJ907" s="2">
        <v>49285.892359999998</v>
      </c>
      <c r="AK907" s="2">
        <v>78320.906359999994</v>
      </c>
      <c r="AL907" s="2">
        <v>89.483999999999995</v>
      </c>
      <c r="AM907" s="2">
        <v>109884.55</v>
      </c>
      <c r="AN907" s="2">
        <v>32817.381999999998</v>
      </c>
      <c r="AO907" s="2">
        <v>13.5</v>
      </c>
      <c r="AP907" s="2">
        <v>26773.698</v>
      </c>
      <c r="AQ907" s="2">
        <v>1585.6769999999999</v>
      </c>
      <c r="AR907" s="2">
        <v>5126.1139999999996</v>
      </c>
      <c r="AS907" s="2">
        <v>129189.40399999999</v>
      </c>
      <c r="AT907" s="2">
        <v>1593.35</v>
      </c>
      <c r="AU907" s="2">
        <v>463.7</v>
      </c>
      <c r="AV907" s="2">
        <v>6625.723</v>
      </c>
      <c r="AW907" s="2">
        <v>999.02499999999998</v>
      </c>
      <c r="AX907" s="2">
        <v>32.412999999999997</v>
      </c>
      <c r="AY907" s="2">
        <v>0</v>
      </c>
      <c r="AZ907" s="2">
        <v>111.703</v>
      </c>
      <c r="BA907" s="2">
        <v>3799.7359999999999</v>
      </c>
      <c r="BB907" s="2">
        <v>1490.0509999999999</v>
      </c>
      <c r="BC907" s="2">
        <v>7717.8630000000003</v>
      </c>
      <c r="BD907" s="2">
        <v>106951.855</v>
      </c>
      <c r="BE907" s="2">
        <v>16251.921</v>
      </c>
      <c r="BF907" s="2">
        <v>8302.5460000000003</v>
      </c>
      <c r="BG907" s="2">
        <v>18.192</v>
      </c>
      <c r="BH907" s="2">
        <v>0</v>
      </c>
      <c r="BI907" s="2">
        <v>101.58199999999999</v>
      </c>
      <c r="BJ907" s="2">
        <v>11.132999999999999</v>
      </c>
      <c r="BK907" s="2">
        <v>130.90700000000001</v>
      </c>
      <c r="BL907" s="2">
        <v>16529.727599999998</v>
      </c>
      <c r="BM907" s="2">
        <v>502.77800000000002</v>
      </c>
      <c r="BN907" s="2">
        <v>0</v>
      </c>
      <c r="BO907" s="2">
        <v>17021.920600000001</v>
      </c>
      <c r="BP907" s="2">
        <v>986.30899999999997</v>
      </c>
      <c r="BQ907" s="2">
        <v>1714.2149999999999</v>
      </c>
      <c r="BR907" s="2">
        <v>15340.8729</v>
      </c>
      <c r="BS907" s="2">
        <v>1133.8969999999999</v>
      </c>
      <c r="BT907" s="2">
        <v>2367.9789999999998</v>
      </c>
      <c r="BU907" s="2">
        <v>156.643</v>
      </c>
      <c r="BV907" s="2">
        <v>2444.5369999999998</v>
      </c>
      <c r="BW907" s="2">
        <v>2174.0628999999999</v>
      </c>
      <c r="CB907" s="55">
        <f t="shared" si="14"/>
        <v>4.5809367037328179E-2</v>
      </c>
    </row>
    <row r="908" spans="1:80" x14ac:dyDescent="0.2">
      <c r="A908" s="5">
        <v>919</v>
      </c>
      <c r="B908" s="2">
        <v>1627</v>
      </c>
      <c r="C908" s="2">
        <v>1011876.853</v>
      </c>
      <c r="D908" s="2">
        <v>200700.538</v>
      </c>
      <c r="E908" s="2">
        <v>815559.06900000002</v>
      </c>
      <c r="F908" s="2">
        <v>133535.73000000001</v>
      </c>
      <c r="G908" s="2">
        <v>30431.832999999999</v>
      </c>
      <c r="H908" s="2">
        <v>62402.332999999999</v>
      </c>
      <c r="I908" s="2">
        <v>6081.1210000000001</v>
      </c>
      <c r="J908" s="2">
        <v>8814.7870000000003</v>
      </c>
      <c r="K908" s="2">
        <v>120448.315</v>
      </c>
      <c r="L908" s="2">
        <v>1808.1759999999999</v>
      </c>
      <c r="M908" s="2">
        <v>363522.29499999998</v>
      </c>
      <c r="N908" s="2">
        <v>7661.3710000000001</v>
      </c>
      <c r="O908" s="2">
        <v>29.114000000000001</v>
      </c>
      <c r="P908" s="2">
        <v>510.86799999999999</v>
      </c>
      <c r="Q908" s="2">
        <v>8158.7650000000003</v>
      </c>
      <c r="R908" s="2">
        <v>16360.118</v>
      </c>
      <c r="S908" s="2">
        <v>570177.17700000003</v>
      </c>
      <c r="T908" s="2">
        <v>2389.4780000000001</v>
      </c>
      <c r="U908" s="2">
        <v>5550.4639999999999</v>
      </c>
      <c r="V908" s="2">
        <v>4688.8649999999998</v>
      </c>
      <c r="W908" s="2">
        <v>143553.764</v>
      </c>
      <c r="X908" s="2">
        <v>983.149</v>
      </c>
      <c r="Y908" s="2">
        <v>157165.72</v>
      </c>
      <c r="Z908" s="2">
        <v>189996.38399999999</v>
      </c>
      <c r="AA908" s="2">
        <v>0</v>
      </c>
      <c r="AB908" s="2">
        <v>23.033999999999999</v>
      </c>
      <c r="AC908" s="2">
        <v>189973.35</v>
      </c>
      <c r="AD908" s="2">
        <v>16456.399000000001</v>
      </c>
      <c r="AE908" s="2">
        <v>5009.8779999999997</v>
      </c>
      <c r="AF908" s="2">
        <v>4428.5169999999998</v>
      </c>
      <c r="AG908" s="2">
        <v>6518.3090000000002</v>
      </c>
      <c r="AH908" s="2">
        <v>8559.9269999999997</v>
      </c>
      <c r="AI908" s="2">
        <v>4098.8720000000003</v>
      </c>
      <c r="AJ908" s="2">
        <v>52051.086000000003</v>
      </c>
      <c r="AK908" s="2">
        <v>80666.743000000002</v>
      </c>
      <c r="AL908" s="2">
        <v>0</v>
      </c>
      <c r="AM908" s="2">
        <v>109654.421</v>
      </c>
      <c r="AN908" s="2">
        <v>32595.879000000001</v>
      </c>
      <c r="AO908" s="2">
        <v>217.89500000000001</v>
      </c>
      <c r="AP908" s="2">
        <v>26312.309000000001</v>
      </c>
      <c r="AQ908" s="2">
        <v>3058.509</v>
      </c>
      <c r="AR908" s="2">
        <v>4335.5659999999998</v>
      </c>
      <c r="AS908" s="2">
        <v>137581.65599999999</v>
      </c>
      <c r="AT908" s="2">
        <v>1794.796</v>
      </c>
      <c r="AU908" s="2">
        <v>279.60599999999999</v>
      </c>
      <c r="AV908" s="2">
        <v>6895.8090000000002</v>
      </c>
      <c r="AW908" s="2">
        <v>1173.895</v>
      </c>
      <c r="AX908" s="2">
        <v>102.538</v>
      </c>
      <c r="AY908" s="2">
        <v>0</v>
      </c>
      <c r="AZ908" s="2">
        <v>142.37</v>
      </c>
      <c r="BA908" s="2">
        <v>4458.7359999999999</v>
      </c>
      <c r="BB908" s="2">
        <v>922.87</v>
      </c>
      <c r="BC908" s="2">
        <v>7973.2510000000002</v>
      </c>
      <c r="BD908" s="2">
        <v>114429.04399999999</v>
      </c>
      <c r="BE908" s="2">
        <v>16186.547</v>
      </c>
      <c r="BF908" s="2">
        <v>8946.7780000000002</v>
      </c>
      <c r="BG908" s="2">
        <v>0</v>
      </c>
      <c r="BH908" s="2">
        <v>0</v>
      </c>
      <c r="BI908" s="2">
        <v>160.751</v>
      </c>
      <c r="BJ908" s="2">
        <v>37.978000000000002</v>
      </c>
      <c r="BK908" s="2">
        <v>198.72900000000001</v>
      </c>
      <c r="BL908" s="2">
        <v>16398.486000000001</v>
      </c>
      <c r="BM908" s="2">
        <v>413.53300000000002</v>
      </c>
      <c r="BN908" s="2">
        <v>37.365000000000002</v>
      </c>
      <c r="BO908" s="2">
        <v>16774.653999999999</v>
      </c>
      <c r="BP908" s="2">
        <v>1058.9169999999999</v>
      </c>
      <c r="BQ908" s="2">
        <v>1831.4849999999999</v>
      </c>
      <c r="BR908" s="2">
        <v>15411.891</v>
      </c>
      <c r="BS908" s="2">
        <v>1165.213</v>
      </c>
      <c r="BT908" s="2">
        <v>2008.5029999999999</v>
      </c>
      <c r="BU908" s="2">
        <v>132.167</v>
      </c>
      <c r="BV908" s="2">
        <v>2054.1170000000002</v>
      </c>
      <c r="BW908" s="2">
        <v>2284.076</v>
      </c>
      <c r="CB908" s="55">
        <f t="shared" si="14"/>
        <v>4.5109986995433116E-2</v>
      </c>
    </row>
    <row r="909" spans="1:80" x14ac:dyDescent="0.2">
      <c r="A909" s="5">
        <v>920</v>
      </c>
      <c r="B909" s="2">
        <v>1627</v>
      </c>
      <c r="C909" s="2">
        <v>983954.61199999996</v>
      </c>
      <c r="D909" s="2">
        <v>191022.12299999999</v>
      </c>
      <c r="E909" s="2">
        <v>796284.36600000004</v>
      </c>
      <c r="F909" s="2">
        <v>121829.08199999999</v>
      </c>
      <c r="G909" s="2">
        <v>26645.112000000001</v>
      </c>
      <c r="H909" s="2">
        <v>62895.716999999997</v>
      </c>
      <c r="I909" s="2">
        <v>7060.1369999999997</v>
      </c>
      <c r="J909" s="2">
        <v>10816.967000000001</v>
      </c>
      <c r="K909" s="2">
        <v>135711.16699999999</v>
      </c>
      <c r="L909" s="2">
        <v>1215.713</v>
      </c>
      <c r="M909" s="2">
        <v>366173.89500000002</v>
      </c>
      <c r="N909" s="2">
        <v>10108.602999999999</v>
      </c>
      <c r="O909" s="2">
        <v>51.613999999999997</v>
      </c>
      <c r="P909" s="2">
        <v>245.93</v>
      </c>
      <c r="Q909" s="2">
        <v>8421.0910000000003</v>
      </c>
      <c r="R909" s="2">
        <v>18827.238000000001</v>
      </c>
      <c r="S909" s="2">
        <v>347346.65700000001</v>
      </c>
      <c r="T909" s="2">
        <v>3618.6550000000002</v>
      </c>
      <c r="U909" s="2">
        <v>5579.9170000000004</v>
      </c>
      <c r="V909" s="2">
        <v>4023.4520000000002</v>
      </c>
      <c r="W909" s="2">
        <v>153026.677</v>
      </c>
      <c r="X909" s="2">
        <v>844.54</v>
      </c>
      <c r="Y909" s="2">
        <v>167093.24100000001</v>
      </c>
      <c r="Z909" s="2">
        <v>180263.59</v>
      </c>
      <c r="AA909" s="2">
        <v>5.1740000000000004</v>
      </c>
      <c r="AB909" s="2">
        <v>73.144999999999996</v>
      </c>
      <c r="AC909" s="2">
        <v>180190.44500000001</v>
      </c>
      <c r="AD909" s="2">
        <v>15826.338</v>
      </c>
      <c r="AE909" s="2">
        <v>5066.4170000000004</v>
      </c>
      <c r="AF909" s="2">
        <v>4157.1959999999999</v>
      </c>
      <c r="AG909" s="2">
        <v>6483.9690000000001</v>
      </c>
      <c r="AH909" s="2">
        <v>7189.366</v>
      </c>
      <c r="AI909" s="2">
        <v>4571.3850000000002</v>
      </c>
      <c r="AJ909" s="2">
        <v>47527.557999999997</v>
      </c>
      <c r="AK909" s="2">
        <v>74995.891000000003</v>
      </c>
      <c r="AL909" s="2">
        <v>28.062999999999999</v>
      </c>
      <c r="AM909" s="2">
        <v>105645.024</v>
      </c>
      <c r="AN909" s="2">
        <v>32268.348999999998</v>
      </c>
      <c r="AO909" s="2">
        <v>6.77</v>
      </c>
      <c r="AP909" s="2">
        <v>25997.274000000001</v>
      </c>
      <c r="AQ909" s="2">
        <v>2178.8649999999998</v>
      </c>
      <c r="AR909" s="2">
        <v>4459.5169999999998</v>
      </c>
      <c r="AS909" s="2">
        <v>125405.17600000001</v>
      </c>
      <c r="AT909" s="2">
        <v>2944.6729999999998</v>
      </c>
      <c r="AU909" s="2">
        <v>376.06400000000002</v>
      </c>
      <c r="AV909" s="2">
        <v>6181.4059999999999</v>
      </c>
      <c r="AW909" s="2">
        <v>814.19600000000003</v>
      </c>
      <c r="AX909" s="2">
        <v>31.106000000000002</v>
      </c>
      <c r="AY909" s="2">
        <v>0</v>
      </c>
      <c r="AZ909" s="2">
        <v>50.777000000000001</v>
      </c>
      <c r="BA909" s="2">
        <v>4816.4560000000001</v>
      </c>
      <c r="BB909" s="2">
        <v>773.20699999999999</v>
      </c>
      <c r="BC909" s="2">
        <v>7218.0680000000002</v>
      </c>
      <c r="BD909" s="2">
        <v>102859.745</v>
      </c>
      <c r="BE909" s="2">
        <v>15220.305</v>
      </c>
      <c r="BF909" s="2">
        <v>8118.7129999999997</v>
      </c>
      <c r="BG909" s="2">
        <v>0.69499999999999995</v>
      </c>
      <c r="BH909" s="2">
        <v>1.232</v>
      </c>
      <c r="BI909" s="2">
        <v>167.32499999999999</v>
      </c>
      <c r="BJ909" s="2">
        <v>38.793999999999997</v>
      </c>
      <c r="BK909" s="2">
        <v>208.04599999999999</v>
      </c>
      <c r="BL909" s="2">
        <v>15436.51</v>
      </c>
      <c r="BM909" s="2">
        <v>445.88099999999997</v>
      </c>
      <c r="BN909" s="2">
        <v>11.8</v>
      </c>
      <c r="BO909" s="2">
        <v>15870.591</v>
      </c>
      <c r="BP909" s="2">
        <v>1064.145</v>
      </c>
      <c r="BQ909" s="2">
        <v>1540.18</v>
      </c>
      <c r="BR909" s="2">
        <v>14614.775</v>
      </c>
      <c r="BS909" s="2">
        <v>1129.222</v>
      </c>
      <c r="BT909" s="2">
        <v>1993.3969999999999</v>
      </c>
      <c r="BU909" s="2">
        <v>147.852</v>
      </c>
      <c r="BV909" s="2">
        <v>2072.46</v>
      </c>
      <c r="BW909" s="2">
        <v>2143.895</v>
      </c>
      <c r="CB909" s="55">
        <f t="shared" si="14"/>
        <v>4.2156227439424647E-2</v>
      </c>
    </row>
    <row r="910" spans="1:80" x14ac:dyDescent="0.2">
      <c r="A910" s="5">
        <v>921</v>
      </c>
      <c r="B910" s="2">
        <v>1627</v>
      </c>
      <c r="C910" s="2">
        <v>1258278.3049999999</v>
      </c>
      <c r="D910" s="2">
        <v>196829.14499999999</v>
      </c>
      <c r="E910" s="2">
        <v>1063212.578</v>
      </c>
      <c r="F910" s="2">
        <v>132426.77299999999</v>
      </c>
      <c r="G910" s="2">
        <v>31307.326560000001</v>
      </c>
      <c r="H910" s="2">
        <v>69751.697560000001</v>
      </c>
      <c r="I910" s="2">
        <v>5639.2759999999998</v>
      </c>
      <c r="J910" s="2">
        <v>10576.839</v>
      </c>
      <c r="K910" s="2">
        <v>118393.645</v>
      </c>
      <c r="L910" s="2">
        <v>683.94600000000003</v>
      </c>
      <c r="M910" s="2">
        <v>368779.50312000001</v>
      </c>
      <c r="N910" s="2">
        <v>9414.1370000000006</v>
      </c>
      <c r="O910" s="2">
        <v>15.525</v>
      </c>
      <c r="P910" s="2">
        <v>257.12</v>
      </c>
      <c r="Q910" s="2">
        <v>8787.3230000000003</v>
      </c>
      <c r="R910" s="2">
        <v>18474.105</v>
      </c>
      <c r="S910" s="2">
        <v>350194.69355999999</v>
      </c>
      <c r="T910" s="2">
        <v>3143.2860000000001</v>
      </c>
      <c r="U910" s="2">
        <v>5688.6610000000001</v>
      </c>
      <c r="V910" s="2">
        <v>4804.1959999999999</v>
      </c>
      <c r="W910" s="2">
        <v>141914.77789</v>
      </c>
      <c r="X910" s="2">
        <v>546.279</v>
      </c>
      <c r="Y910" s="2">
        <v>156097.19988999999</v>
      </c>
      <c r="Z910" s="2">
        <v>194269.54866999999</v>
      </c>
      <c r="AA910" s="2">
        <v>23.655000000000001</v>
      </c>
      <c r="AB910" s="2">
        <v>0</v>
      </c>
      <c r="AC910" s="2">
        <v>194123.24867</v>
      </c>
      <c r="AD910" s="2">
        <v>17152.704000000002</v>
      </c>
      <c r="AE910" s="2">
        <v>5534.768</v>
      </c>
      <c r="AF910" s="2">
        <v>4611.643</v>
      </c>
      <c r="AG910" s="2">
        <v>5551.0640000000003</v>
      </c>
      <c r="AH910" s="2">
        <v>8337.8690000000006</v>
      </c>
      <c r="AI910" s="2">
        <v>4416.5410000000002</v>
      </c>
      <c r="AJ910" s="2">
        <v>54171.85456</v>
      </c>
      <c r="AK910" s="2">
        <v>82623.839559999993</v>
      </c>
      <c r="AL910" s="2">
        <v>117.399</v>
      </c>
      <c r="AM910" s="2">
        <v>112144.083</v>
      </c>
      <c r="AN910" s="2">
        <v>32251.116999999998</v>
      </c>
      <c r="AO910" s="2">
        <v>0</v>
      </c>
      <c r="AP910" s="2">
        <v>26283.309000000001</v>
      </c>
      <c r="AQ910" s="2">
        <v>3857.317</v>
      </c>
      <c r="AR910" s="2">
        <v>2666.61</v>
      </c>
      <c r="AS910" s="2">
        <v>131033.36900000001</v>
      </c>
      <c r="AT910" s="2">
        <v>1720.27</v>
      </c>
      <c r="AU910" s="2">
        <v>864.69299999999998</v>
      </c>
      <c r="AV910" s="2">
        <v>6945.8059999999996</v>
      </c>
      <c r="AW910" s="2">
        <v>589.13400000000001</v>
      </c>
      <c r="AX910" s="2">
        <v>42.957999999999998</v>
      </c>
      <c r="AY910" s="2">
        <v>0</v>
      </c>
      <c r="AZ910" s="2">
        <v>71.866</v>
      </c>
      <c r="BA910" s="2">
        <v>4945.9970000000003</v>
      </c>
      <c r="BB910" s="2">
        <v>1520.894</v>
      </c>
      <c r="BC910" s="2">
        <v>7661.7150000000001</v>
      </c>
      <c r="BD910" s="2">
        <v>107008.64200000001</v>
      </c>
      <c r="BE910" s="2">
        <v>17006.650000000001</v>
      </c>
      <c r="BF910" s="2">
        <v>8433.2929999999997</v>
      </c>
      <c r="BG910" s="2">
        <v>5.4720000000000004</v>
      </c>
      <c r="BH910" s="2">
        <v>0</v>
      </c>
      <c r="BI910" s="2">
        <v>246.32599999999999</v>
      </c>
      <c r="BJ910" s="2">
        <v>1.667</v>
      </c>
      <c r="BK910" s="2">
        <v>253.465</v>
      </c>
      <c r="BL910" s="2">
        <v>17086.309000000001</v>
      </c>
      <c r="BM910" s="2">
        <v>234.03800000000001</v>
      </c>
      <c r="BN910" s="2">
        <v>0</v>
      </c>
      <c r="BO910" s="2">
        <v>17320.347000000002</v>
      </c>
      <c r="BP910" s="2">
        <v>1344.269</v>
      </c>
      <c r="BQ910" s="2">
        <v>1914.942</v>
      </c>
      <c r="BR910" s="2">
        <v>16061.203</v>
      </c>
      <c r="BS910" s="2">
        <v>1680.03</v>
      </c>
      <c r="BT910" s="2">
        <v>2218.1019999999999</v>
      </c>
      <c r="BU910" s="2">
        <v>151.64599999999999</v>
      </c>
      <c r="BV910" s="2">
        <v>2267.6370000000002</v>
      </c>
      <c r="BW910" s="2">
        <v>2436.0279999999998</v>
      </c>
      <c r="CB910" s="55">
        <f t="shared" si="14"/>
        <v>4.6332046264621583E-2</v>
      </c>
    </row>
    <row r="911" spans="1:80" x14ac:dyDescent="0.2">
      <c r="A911" s="5">
        <v>922</v>
      </c>
      <c r="B911" s="2">
        <v>1627</v>
      </c>
      <c r="C911" s="2">
        <v>938700.65315300005</v>
      </c>
      <c r="D911" s="2">
        <v>200686.37100000001</v>
      </c>
      <c r="E911" s="2">
        <v>740261.549153</v>
      </c>
      <c r="F911" s="2">
        <v>123254.647022</v>
      </c>
      <c r="G911" s="2">
        <v>28364.438632000001</v>
      </c>
      <c r="H911" s="2">
        <v>72305.467999999993</v>
      </c>
      <c r="I911" s="2">
        <v>5724.1019999999999</v>
      </c>
      <c r="J911" s="2">
        <v>8386.9369999999999</v>
      </c>
      <c r="K911" s="2">
        <v>130574.864</v>
      </c>
      <c r="L911" s="2">
        <v>2947.0880000000002</v>
      </c>
      <c r="M911" s="2">
        <v>371557.54465400003</v>
      </c>
      <c r="N911" s="2">
        <v>7507.335</v>
      </c>
      <c r="O911" s="2">
        <v>5.07</v>
      </c>
      <c r="P911" s="2">
        <v>322.36399999999998</v>
      </c>
      <c r="Q911" s="2">
        <v>8263.3850000000002</v>
      </c>
      <c r="R911" s="2">
        <v>16098.154</v>
      </c>
      <c r="S911" s="2">
        <v>355461.11465399998</v>
      </c>
      <c r="T911" s="2">
        <v>2829.518</v>
      </c>
      <c r="U911" s="2">
        <v>5515.9949999999999</v>
      </c>
      <c r="V911" s="2">
        <v>4872.5</v>
      </c>
      <c r="W911" s="2">
        <v>156617.117</v>
      </c>
      <c r="X911" s="2">
        <v>775.39200000000005</v>
      </c>
      <c r="Y911" s="2">
        <v>170610.522</v>
      </c>
      <c r="Z911" s="2">
        <v>186540.076654</v>
      </c>
      <c r="AA911" s="2">
        <v>19.484000000000002</v>
      </c>
      <c r="AB911" s="2">
        <v>0</v>
      </c>
      <c r="AC911" s="2">
        <v>186540.076654</v>
      </c>
      <c r="AD911" s="2">
        <v>15534.427</v>
      </c>
      <c r="AE911" s="2">
        <v>4579.4970000000003</v>
      </c>
      <c r="AF911" s="2">
        <v>4167.4139999999998</v>
      </c>
      <c r="AG911" s="2">
        <v>5260.4579999999996</v>
      </c>
      <c r="AH911" s="2">
        <v>7904.0360000000001</v>
      </c>
      <c r="AI911" s="2">
        <v>4820.7139999999999</v>
      </c>
      <c r="AJ911" s="2">
        <v>49364.282887000001</v>
      </c>
      <c r="AK911" s="2">
        <v>76096.401887</v>
      </c>
      <c r="AL911" s="2">
        <v>0</v>
      </c>
      <c r="AM911" s="2">
        <v>111056.33239900001</v>
      </c>
      <c r="AN911" s="2">
        <v>24225.097000000002</v>
      </c>
      <c r="AO911" s="2">
        <v>1346.825</v>
      </c>
      <c r="AP911" s="2">
        <v>20538.391</v>
      </c>
      <c r="AQ911" s="2">
        <v>1769.453</v>
      </c>
      <c r="AR911" s="2">
        <v>4027.3820000000001</v>
      </c>
      <c r="AS911" s="2">
        <v>124944.43502200001</v>
      </c>
      <c r="AT911" s="2">
        <v>1789.482</v>
      </c>
      <c r="AU911" s="2">
        <v>559.73500000000001</v>
      </c>
      <c r="AV911" s="2">
        <v>6241.6949999999997</v>
      </c>
      <c r="AW911" s="2">
        <v>1157.702</v>
      </c>
      <c r="AX911" s="2">
        <v>37.573999999999998</v>
      </c>
      <c r="AY911" s="2">
        <v>0</v>
      </c>
      <c r="AZ911" s="2">
        <v>76.462000000000003</v>
      </c>
      <c r="BA911" s="2">
        <v>4171.683</v>
      </c>
      <c r="BB911" s="2">
        <v>1209.2349999999999</v>
      </c>
      <c r="BC911" s="2">
        <v>7013.6509999999998</v>
      </c>
      <c r="BD911" s="2">
        <v>103074.44702199999</v>
      </c>
      <c r="BE911" s="2">
        <v>16162.963562000001</v>
      </c>
      <c r="BF911" s="2">
        <v>8275.6703199999993</v>
      </c>
      <c r="BG911" s="2">
        <v>0</v>
      </c>
      <c r="BH911" s="2">
        <v>3.4119999999999999</v>
      </c>
      <c r="BI911" s="2">
        <v>227.93700000000001</v>
      </c>
      <c r="BJ911" s="2">
        <v>164.28899999999999</v>
      </c>
      <c r="BK911" s="2">
        <v>395.63799999999998</v>
      </c>
      <c r="BL911" s="2">
        <v>16185.379562</v>
      </c>
      <c r="BM911" s="2">
        <v>382.97800000000001</v>
      </c>
      <c r="BN911" s="2">
        <v>0</v>
      </c>
      <c r="BO911" s="2">
        <v>16568.357562000001</v>
      </c>
      <c r="BP911" s="2">
        <v>889.74199999999996</v>
      </c>
      <c r="BQ911" s="2">
        <v>1608.0050819999999</v>
      </c>
      <c r="BR911" s="2">
        <v>14899.177899</v>
      </c>
      <c r="BS911" s="2">
        <v>1187.5070000000001</v>
      </c>
      <c r="BT911" s="2">
        <v>2376.6060000000002</v>
      </c>
      <c r="BU911" s="2">
        <v>143.77000000000001</v>
      </c>
      <c r="BV911" s="2">
        <v>2452.4949999999999</v>
      </c>
      <c r="BW911" s="2">
        <v>1949.785419</v>
      </c>
      <c r="CB911" s="55">
        <f t="shared" si="14"/>
        <v>4.3560896003530407E-2</v>
      </c>
    </row>
    <row r="912" spans="1:80" x14ac:dyDescent="0.2">
      <c r="A912" s="5">
        <v>923</v>
      </c>
      <c r="B912" s="2">
        <v>1626</v>
      </c>
      <c r="C912" s="2">
        <v>991246.98800000001</v>
      </c>
      <c r="D912" s="2">
        <v>221045.019</v>
      </c>
      <c r="E912" s="2">
        <v>775797.27899999998</v>
      </c>
      <c r="F912" s="2">
        <v>131180.326</v>
      </c>
      <c r="G912" s="2">
        <v>28878.918000000001</v>
      </c>
      <c r="H912" s="2">
        <v>69223.813553999993</v>
      </c>
      <c r="I912" s="2">
        <v>7469.7690000000002</v>
      </c>
      <c r="J912" s="2">
        <v>8583.5759999999991</v>
      </c>
      <c r="K912" s="2">
        <v>126052.16099999999</v>
      </c>
      <c r="L912" s="2">
        <v>2809.1170000000002</v>
      </c>
      <c r="M912" s="2">
        <v>374197.68055400002</v>
      </c>
      <c r="N912" s="2">
        <v>7522.4160000000002</v>
      </c>
      <c r="O912" s="2">
        <v>97.741</v>
      </c>
      <c r="P912" s="2">
        <v>356.88799999999998</v>
      </c>
      <c r="Q912" s="2">
        <v>8152.3339999999998</v>
      </c>
      <c r="R912" s="2">
        <v>16129.379000000001</v>
      </c>
      <c r="S912" s="2">
        <v>358068.30155400001</v>
      </c>
      <c r="T912" s="2">
        <v>3275.5349999999999</v>
      </c>
      <c r="U912" s="2">
        <v>5687.4470000000001</v>
      </c>
      <c r="V912" s="2">
        <v>4926.509</v>
      </c>
      <c r="W912" s="2">
        <v>153506.978</v>
      </c>
      <c r="X912" s="2">
        <v>1197.1120000000001</v>
      </c>
      <c r="Y912" s="2">
        <v>168593.58100000001</v>
      </c>
      <c r="Z912" s="2">
        <v>189551.359554</v>
      </c>
      <c r="AA912" s="2">
        <v>76.638999999999996</v>
      </c>
      <c r="AB912" s="2">
        <v>0</v>
      </c>
      <c r="AC912" s="2">
        <v>189384.63955399999</v>
      </c>
      <c r="AD912" s="2">
        <v>15666.621999999999</v>
      </c>
      <c r="AE912" s="2">
        <v>3991.31</v>
      </c>
      <c r="AF912" s="2">
        <v>4599.5739999999996</v>
      </c>
      <c r="AG912" s="2">
        <v>5600.0050000000001</v>
      </c>
      <c r="AH912" s="2">
        <v>7810.4290000000001</v>
      </c>
      <c r="AI912" s="2">
        <v>5047.6840000000002</v>
      </c>
      <c r="AJ912" s="2">
        <v>51081.264999999999</v>
      </c>
      <c r="AK912" s="2">
        <v>78130.267000000007</v>
      </c>
      <c r="AL912" s="2">
        <v>7.0190000000000001</v>
      </c>
      <c r="AM912" s="2">
        <v>111745.46155399999</v>
      </c>
      <c r="AN912" s="2">
        <v>36671.086000000003</v>
      </c>
      <c r="AO912" s="2">
        <v>0</v>
      </c>
      <c r="AP912" s="2">
        <v>29680.083999999999</v>
      </c>
      <c r="AQ912" s="2">
        <v>3781.6819999999998</v>
      </c>
      <c r="AR912" s="2">
        <v>3922.232</v>
      </c>
      <c r="AS912" s="2">
        <v>132777.13155399999</v>
      </c>
      <c r="AT912" s="2">
        <v>2526.1480000000001</v>
      </c>
      <c r="AU912" s="2">
        <v>308.40800000000002</v>
      </c>
      <c r="AV912" s="2">
        <v>6733.4459999999999</v>
      </c>
      <c r="AW912" s="2">
        <v>951.06600000000003</v>
      </c>
      <c r="AX912" s="2">
        <v>36.241</v>
      </c>
      <c r="AY912" s="2">
        <v>0</v>
      </c>
      <c r="AZ912" s="2">
        <v>117.887</v>
      </c>
      <c r="BA912" s="2">
        <v>4885.8459999999995</v>
      </c>
      <c r="BB912" s="2">
        <v>1014.46</v>
      </c>
      <c r="BC912" s="2">
        <v>7165.4740000000002</v>
      </c>
      <c r="BD912" s="2">
        <v>109954.58955400001</v>
      </c>
      <c r="BE912" s="2">
        <v>16904.530476</v>
      </c>
      <c r="BF912" s="2">
        <v>8908.473</v>
      </c>
      <c r="BG912" s="2">
        <v>0</v>
      </c>
      <c r="BH912" s="2">
        <v>86.183000000000007</v>
      </c>
      <c r="BI912" s="2">
        <v>250.15299999999999</v>
      </c>
      <c r="BJ912" s="2">
        <v>36.997</v>
      </c>
      <c r="BK912" s="2">
        <v>373.33300000000003</v>
      </c>
      <c r="BL912" s="2">
        <v>16947.561475999999</v>
      </c>
      <c r="BM912" s="2">
        <v>357.13799999999998</v>
      </c>
      <c r="BN912" s="2">
        <v>0</v>
      </c>
      <c r="BO912" s="2">
        <v>17304.699476000002</v>
      </c>
      <c r="BP912" s="2">
        <v>947.846</v>
      </c>
      <c r="BQ912" s="2">
        <v>1481.4110000000001</v>
      </c>
      <c r="BR912" s="2">
        <v>15721.441118999999</v>
      </c>
      <c r="BS912" s="2">
        <v>1160.5909999999999</v>
      </c>
      <c r="BT912" s="2">
        <v>2481.0419999999999</v>
      </c>
      <c r="BU912" s="2">
        <v>142.084</v>
      </c>
      <c r="BV912" s="2">
        <v>2538.1010000000001</v>
      </c>
      <c r="BW912" s="2">
        <v>2081.4246429999998</v>
      </c>
      <c r="CB912" s="55">
        <f t="shared" si="14"/>
        <v>4.5290396912426388E-2</v>
      </c>
    </row>
    <row r="913" spans="1:80" x14ac:dyDescent="0.2">
      <c r="A913" s="5">
        <v>924</v>
      </c>
      <c r="B913" s="2">
        <v>1628</v>
      </c>
      <c r="C913" s="2">
        <v>985150.32900000003</v>
      </c>
      <c r="D913" s="2">
        <v>188228.63399999999</v>
      </c>
      <c r="E913" s="2">
        <v>799423.65899999999</v>
      </c>
      <c r="F913" s="2">
        <v>134807.71</v>
      </c>
      <c r="G913" s="2">
        <v>29052.703000000001</v>
      </c>
      <c r="H913" s="2">
        <v>68294.876000000004</v>
      </c>
      <c r="I913" s="2">
        <v>7029.9059999999999</v>
      </c>
      <c r="J913" s="2">
        <v>12486.136</v>
      </c>
      <c r="K913" s="2">
        <v>124400.731</v>
      </c>
      <c r="L913" s="2">
        <v>1438.913</v>
      </c>
      <c r="M913" s="2">
        <v>377510.97499999998</v>
      </c>
      <c r="N913" s="2">
        <v>10837.431</v>
      </c>
      <c r="O913" s="2">
        <v>80.152000000000001</v>
      </c>
      <c r="P913" s="2">
        <v>274.327</v>
      </c>
      <c r="Q913" s="2">
        <v>9595.0840000000007</v>
      </c>
      <c r="R913" s="2">
        <v>20786.993999999999</v>
      </c>
      <c r="S913" s="2">
        <v>356733.97899999999</v>
      </c>
      <c r="T913" s="2">
        <v>3202.0819999999999</v>
      </c>
      <c r="U913" s="2">
        <v>5816.6030000000001</v>
      </c>
      <c r="V913" s="2">
        <v>4659.6419999999998</v>
      </c>
      <c r="W913" s="2">
        <v>149295.701</v>
      </c>
      <c r="X913" s="2">
        <v>806.24300000000005</v>
      </c>
      <c r="Y913" s="2">
        <v>163780.27100000001</v>
      </c>
      <c r="Z913" s="2">
        <v>193059.095</v>
      </c>
      <c r="AA913" s="2">
        <v>105.387</v>
      </c>
      <c r="AB913" s="2">
        <v>0</v>
      </c>
      <c r="AC913" s="2">
        <v>193049.095</v>
      </c>
      <c r="AD913" s="2">
        <v>16294.721</v>
      </c>
      <c r="AE913" s="2">
        <v>5084.2950000000001</v>
      </c>
      <c r="AF913" s="2">
        <v>4680.8760000000002</v>
      </c>
      <c r="AG913" s="2">
        <v>5901.085</v>
      </c>
      <c r="AH913" s="2">
        <v>8716.5190000000002</v>
      </c>
      <c r="AI913" s="2">
        <v>5772.4629999999997</v>
      </c>
      <c r="AJ913" s="2">
        <v>50590.536999999997</v>
      </c>
      <c r="AK913" s="2">
        <v>80745.774999999994</v>
      </c>
      <c r="AL913" s="2">
        <v>3.9E-2</v>
      </c>
      <c r="AM913" s="2">
        <v>112591.49099999999</v>
      </c>
      <c r="AN913" s="2">
        <v>29275.350999999999</v>
      </c>
      <c r="AO913" s="2">
        <v>162.56200000000001</v>
      </c>
      <c r="AP913" s="2">
        <v>23647.493999999999</v>
      </c>
      <c r="AQ913" s="2">
        <v>2513.3820000000001</v>
      </c>
      <c r="AR913" s="2">
        <v>3865.6880000000001</v>
      </c>
      <c r="AS913" s="2">
        <v>134457.99100000001</v>
      </c>
      <c r="AT913" s="2">
        <v>3237.857</v>
      </c>
      <c r="AU913" s="2">
        <v>333.33800000000002</v>
      </c>
      <c r="AV913" s="2">
        <v>6691.01</v>
      </c>
      <c r="AW913" s="2">
        <v>1040.5519999999999</v>
      </c>
      <c r="AX913" s="2">
        <v>32.341999999999999</v>
      </c>
      <c r="AY913" s="2">
        <v>0</v>
      </c>
      <c r="AZ913" s="2">
        <v>72.525000000000006</v>
      </c>
      <c r="BA913" s="2">
        <v>4937.8239999999996</v>
      </c>
      <c r="BB913" s="2">
        <v>1291.107</v>
      </c>
      <c r="BC913" s="2">
        <v>6868.4579999999996</v>
      </c>
      <c r="BD913" s="2">
        <v>110673.821</v>
      </c>
      <c r="BE913" s="2">
        <v>17179.460999999999</v>
      </c>
      <c r="BF913" s="2">
        <v>9061.3230000000003</v>
      </c>
      <c r="BG913" s="2">
        <v>17.969000000000001</v>
      </c>
      <c r="BH913" s="2">
        <v>0</v>
      </c>
      <c r="BI913" s="2">
        <v>131.11500000000001</v>
      </c>
      <c r="BJ913" s="2">
        <v>2.0979999999999999</v>
      </c>
      <c r="BK913" s="2">
        <v>151.18199999999999</v>
      </c>
      <c r="BL913" s="2">
        <v>17482.225999999999</v>
      </c>
      <c r="BM913" s="2">
        <v>340.39800000000002</v>
      </c>
      <c r="BN913" s="2">
        <v>0</v>
      </c>
      <c r="BO913" s="2">
        <v>17822.624</v>
      </c>
      <c r="BP913" s="2">
        <v>975.43700000000001</v>
      </c>
      <c r="BQ913" s="2">
        <v>1622.3879999999999</v>
      </c>
      <c r="BR913" s="2">
        <v>16563.964</v>
      </c>
      <c r="BS913" s="2">
        <v>1197.44</v>
      </c>
      <c r="BT913" s="2">
        <v>2239.5129999999999</v>
      </c>
      <c r="BU913" s="2">
        <v>178.61099999999999</v>
      </c>
      <c r="BV913" s="2">
        <v>2292.9459999999999</v>
      </c>
      <c r="BW913" s="2">
        <v>2256.06</v>
      </c>
      <c r="CB913" s="55">
        <f t="shared" si="14"/>
        <v>4.6309186110417053E-2</v>
      </c>
    </row>
    <row r="914" spans="1:80" x14ac:dyDescent="0.2">
      <c r="A914" s="5">
        <v>925</v>
      </c>
      <c r="B914" s="2">
        <v>1627</v>
      </c>
      <c r="C914" s="2">
        <v>1035721.851</v>
      </c>
      <c r="D914" s="2">
        <v>196114.16399999999</v>
      </c>
      <c r="E914" s="2">
        <v>842953.07900000003</v>
      </c>
      <c r="F914" s="2">
        <v>135984.761</v>
      </c>
      <c r="G914" s="2">
        <v>30179.111000000001</v>
      </c>
      <c r="H914" s="2">
        <v>70206.547999999995</v>
      </c>
      <c r="I914" s="2">
        <v>6762.817</v>
      </c>
      <c r="J914" s="2">
        <v>10399.236000000001</v>
      </c>
      <c r="K914" s="2">
        <v>124338.26300000001</v>
      </c>
      <c r="L914" s="2">
        <v>2417.0189999999998</v>
      </c>
      <c r="M914" s="2">
        <v>380287.755</v>
      </c>
      <c r="N914" s="2">
        <v>9654.4439999999995</v>
      </c>
      <c r="O914" s="2">
        <v>61.582000000000001</v>
      </c>
      <c r="P914" s="2">
        <v>477.81400000000002</v>
      </c>
      <c r="Q914" s="2">
        <v>10283.375</v>
      </c>
      <c r="R914" s="2">
        <v>20477.215</v>
      </c>
      <c r="S914" s="2">
        <v>359681.65399999998</v>
      </c>
      <c r="T914" s="2">
        <v>3221.8919999999998</v>
      </c>
      <c r="U914" s="2">
        <v>5724.643</v>
      </c>
      <c r="V914" s="2">
        <v>5017.0569999999998</v>
      </c>
      <c r="W914" s="2">
        <v>148224.68400000001</v>
      </c>
      <c r="X914" s="2">
        <v>467.86099999999999</v>
      </c>
      <c r="Y914" s="2">
        <v>162656.13699999999</v>
      </c>
      <c r="Z914" s="2">
        <v>197025.51699999999</v>
      </c>
      <c r="AA914" s="2">
        <v>0</v>
      </c>
      <c r="AB914" s="2">
        <v>938.05200000000002</v>
      </c>
      <c r="AC914" s="2">
        <v>196087.465</v>
      </c>
      <c r="AD914" s="2">
        <v>17459.153999999999</v>
      </c>
      <c r="AE914" s="2">
        <v>4720.7749999999996</v>
      </c>
      <c r="AF914" s="2">
        <v>4555.4740000000002</v>
      </c>
      <c r="AG914" s="2">
        <v>6533.3429999999998</v>
      </c>
      <c r="AH914" s="2">
        <v>8528.2019999999993</v>
      </c>
      <c r="AI914" s="2">
        <v>6058.51</v>
      </c>
      <c r="AJ914" s="2">
        <v>53356.082000000002</v>
      </c>
      <c r="AK914" s="2">
        <v>83752.385999999999</v>
      </c>
      <c r="AL914" s="2">
        <v>79.623000000000005</v>
      </c>
      <c r="AM914" s="2">
        <v>112666.974</v>
      </c>
      <c r="AN914" s="2">
        <v>31429.172999999999</v>
      </c>
      <c r="AO914" s="2">
        <v>1749.2149999999999</v>
      </c>
      <c r="AP914" s="2">
        <v>25591.100999999999</v>
      </c>
      <c r="AQ914" s="2">
        <v>1311.173</v>
      </c>
      <c r="AR914" s="2">
        <v>6916.2250000000004</v>
      </c>
      <c r="AS914" s="2">
        <v>138403.55300000001</v>
      </c>
      <c r="AT914" s="2">
        <v>2854.4859999999999</v>
      </c>
      <c r="AU914" s="2">
        <v>739.53499999999997</v>
      </c>
      <c r="AV914" s="2">
        <v>6756.8609999999999</v>
      </c>
      <c r="AW914" s="2">
        <v>1111.7159999999999</v>
      </c>
      <c r="AX914" s="2">
        <v>182.886</v>
      </c>
      <c r="AY914" s="2">
        <v>0</v>
      </c>
      <c r="AZ914" s="2">
        <v>64.242000000000004</v>
      </c>
      <c r="BA914" s="2">
        <v>4732.2520000000004</v>
      </c>
      <c r="BB914" s="2">
        <v>1847.9</v>
      </c>
      <c r="BC914" s="2">
        <v>6970.7160000000003</v>
      </c>
      <c r="BD914" s="2">
        <v>113391.87</v>
      </c>
      <c r="BE914" s="2">
        <v>17134.098000000002</v>
      </c>
      <c r="BF914" s="2">
        <v>9316.5840000000007</v>
      </c>
      <c r="BG914" s="2">
        <v>12.375</v>
      </c>
      <c r="BH914" s="2">
        <v>0</v>
      </c>
      <c r="BI914" s="2">
        <v>157.42699999999999</v>
      </c>
      <c r="BJ914" s="2">
        <v>76.231999999999999</v>
      </c>
      <c r="BK914" s="2">
        <v>246.03399999999999</v>
      </c>
      <c r="BL914" s="2">
        <v>17461.588</v>
      </c>
      <c r="BM914" s="2">
        <v>603.31299999999999</v>
      </c>
      <c r="BN914" s="2">
        <v>3.5999999999999997E-2</v>
      </c>
      <c r="BO914" s="2">
        <v>18064.865000000002</v>
      </c>
      <c r="BP914" s="2">
        <v>922.43</v>
      </c>
      <c r="BQ914" s="2">
        <v>1719.576</v>
      </c>
      <c r="BR914" s="2">
        <v>16233.767</v>
      </c>
      <c r="BS914" s="2">
        <v>1180.5840000000001</v>
      </c>
      <c r="BT914" s="2">
        <v>2689.0320000000002</v>
      </c>
      <c r="BU914" s="2">
        <v>165.62700000000001</v>
      </c>
      <c r="BV914" s="2">
        <v>2763.2249999999999</v>
      </c>
      <c r="BW914" s="2">
        <v>2227.922</v>
      </c>
      <c r="CB914" s="55">
        <f t="shared" si="14"/>
        <v>4.5916776889121762E-2</v>
      </c>
    </row>
    <row r="915" spans="1:80" x14ac:dyDescent="0.2">
      <c r="A915" s="5">
        <v>926</v>
      </c>
      <c r="B915" s="2">
        <v>1627</v>
      </c>
      <c r="C915" s="2">
        <v>996728.87300000002</v>
      </c>
      <c r="D915" s="2">
        <v>203111.13099999999</v>
      </c>
      <c r="E915" s="2">
        <v>797477.09499999997</v>
      </c>
      <c r="F915" s="2">
        <v>127922.586</v>
      </c>
      <c r="G915" s="2">
        <v>25071.828000000001</v>
      </c>
      <c r="H915" s="2">
        <v>71776.570999999996</v>
      </c>
      <c r="I915" s="2">
        <v>5576.8059999999996</v>
      </c>
      <c r="J915" s="2">
        <v>11187.293</v>
      </c>
      <c r="K915" s="2">
        <v>139837.492</v>
      </c>
      <c r="L915" s="2">
        <v>1926.425</v>
      </c>
      <c r="M915" s="2">
        <v>383299.00099999999</v>
      </c>
      <c r="N915" s="2">
        <v>10319.178</v>
      </c>
      <c r="O915" s="2">
        <v>5.4660000000000002</v>
      </c>
      <c r="P915" s="2">
        <v>388.86099999999999</v>
      </c>
      <c r="Q915" s="2">
        <v>8293.6849999999995</v>
      </c>
      <c r="R915" s="2">
        <v>19007.189999999999</v>
      </c>
      <c r="S915" s="2">
        <v>364081.886</v>
      </c>
      <c r="T915" s="2">
        <v>2909.511</v>
      </c>
      <c r="U915" s="2">
        <v>5686.4560000000001</v>
      </c>
      <c r="V915" s="2">
        <v>5221.4880000000003</v>
      </c>
      <c r="W915" s="2">
        <v>163021.03200000001</v>
      </c>
      <c r="X915" s="2">
        <v>1101.779</v>
      </c>
      <c r="Y915" s="2">
        <v>177940.266</v>
      </c>
      <c r="Z915" s="2">
        <v>186183.08499999999</v>
      </c>
      <c r="AA915" s="2">
        <v>41.54</v>
      </c>
      <c r="AB915" s="2">
        <v>0</v>
      </c>
      <c r="AC915" s="2">
        <v>186183.08499999999</v>
      </c>
      <c r="AD915" s="2">
        <v>16048.3588</v>
      </c>
      <c r="AE915" s="2">
        <v>4263.9589999999998</v>
      </c>
      <c r="AF915" s="2">
        <v>4503.6279999999997</v>
      </c>
      <c r="AG915" s="2">
        <v>5584.3760000000002</v>
      </c>
      <c r="AH915" s="2">
        <v>8302.4349999999995</v>
      </c>
      <c r="AI915" s="2">
        <v>3678.2530000000002</v>
      </c>
      <c r="AJ915" s="2">
        <v>47414.023999999998</v>
      </c>
      <c r="AK915" s="2">
        <v>73746.675000000003</v>
      </c>
      <c r="AL915" s="2">
        <v>25</v>
      </c>
      <c r="AM915" s="2">
        <v>112987.094</v>
      </c>
      <c r="AN915" s="2">
        <v>37449.606</v>
      </c>
      <c r="AO915" s="2">
        <v>0</v>
      </c>
      <c r="AP915" s="2">
        <v>29127.295999999998</v>
      </c>
      <c r="AQ915" s="2">
        <v>3255.732</v>
      </c>
      <c r="AR915" s="2">
        <v>5784.9059999999999</v>
      </c>
      <c r="AS915" s="2">
        <v>129474.838</v>
      </c>
      <c r="AT915" s="2">
        <v>1817.1110000000001</v>
      </c>
      <c r="AU915" s="2">
        <v>427.65600000000001</v>
      </c>
      <c r="AV915" s="2">
        <v>6715.5</v>
      </c>
      <c r="AW915" s="2">
        <v>960.59400000000005</v>
      </c>
      <c r="AX915" s="2">
        <v>19.041</v>
      </c>
      <c r="AY915" s="2">
        <v>0</v>
      </c>
      <c r="AZ915" s="2">
        <v>61.134</v>
      </c>
      <c r="BA915" s="2">
        <v>5032.116</v>
      </c>
      <c r="BB915" s="2">
        <v>1067.694</v>
      </c>
      <c r="BC915" s="2">
        <v>7115.8029999999999</v>
      </c>
      <c r="BD915" s="2">
        <v>106558.15</v>
      </c>
      <c r="BE915" s="2">
        <v>17216.593000000001</v>
      </c>
      <c r="BF915" s="2">
        <v>8812.3549999999996</v>
      </c>
      <c r="BG915" s="2">
        <v>131.774</v>
      </c>
      <c r="BH915" s="2">
        <v>0.86599999999999999</v>
      </c>
      <c r="BI915" s="2">
        <v>130.03</v>
      </c>
      <c r="BJ915" s="2">
        <v>32.073999999999998</v>
      </c>
      <c r="BK915" s="2">
        <v>294.74400000000003</v>
      </c>
      <c r="BL915" s="2">
        <v>17282.349999999999</v>
      </c>
      <c r="BM915" s="2">
        <v>562.75699999999995</v>
      </c>
      <c r="BN915" s="2">
        <v>0</v>
      </c>
      <c r="BO915" s="2">
        <v>17845.107</v>
      </c>
      <c r="BP915" s="2">
        <v>1049.4269999999999</v>
      </c>
      <c r="BQ915" s="2">
        <v>1537.86</v>
      </c>
      <c r="BR915" s="2">
        <v>16044.644</v>
      </c>
      <c r="BS915" s="2">
        <v>1207.527</v>
      </c>
      <c r="BT915" s="2">
        <v>2522.9789999999998</v>
      </c>
      <c r="BU915" s="2">
        <v>108.246</v>
      </c>
      <c r="BV915" s="2">
        <v>2581.9110000000001</v>
      </c>
      <c r="BW915" s="2">
        <v>2052.962</v>
      </c>
      <c r="CB915" s="55">
        <f t="shared" si="14"/>
        <v>4.5088429541719571E-2</v>
      </c>
    </row>
    <row r="916" spans="1:80" x14ac:dyDescent="0.2">
      <c r="A916" s="5">
        <v>927</v>
      </c>
      <c r="B916" s="2">
        <v>1627</v>
      </c>
      <c r="C916" s="2">
        <v>1030224.571</v>
      </c>
      <c r="D916" s="2">
        <v>220600.13200000001</v>
      </c>
      <c r="E916" s="2">
        <v>820411.83400000003</v>
      </c>
      <c r="F916" s="2">
        <v>131468.753</v>
      </c>
      <c r="G916" s="2">
        <v>28632.004000000001</v>
      </c>
      <c r="H916" s="2">
        <v>76777.987999999998</v>
      </c>
      <c r="I916" s="2">
        <v>5667.2039999999997</v>
      </c>
      <c r="J916" s="2">
        <v>9545.0259999999998</v>
      </c>
      <c r="K916" s="2">
        <v>132225.11900000001</v>
      </c>
      <c r="L916" s="2">
        <v>2051.4920000000002</v>
      </c>
      <c r="M916" s="2">
        <v>386367.58600000001</v>
      </c>
      <c r="N916" s="2">
        <v>8348.0229999999992</v>
      </c>
      <c r="O916" s="2">
        <v>101.379</v>
      </c>
      <c r="P916" s="2">
        <v>313.02600000000001</v>
      </c>
      <c r="Q916" s="2">
        <v>8929.6880000000001</v>
      </c>
      <c r="R916" s="2">
        <v>17692.116000000002</v>
      </c>
      <c r="S916" s="2">
        <v>368664.47</v>
      </c>
      <c r="T916" s="2">
        <v>3772.3939999999998</v>
      </c>
      <c r="U916" s="2">
        <v>5626.6689999999999</v>
      </c>
      <c r="V916" s="2">
        <v>5186.683</v>
      </c>
      <c r="W916" s="2">
        <v>159137.42600000001</v>
      </c>
      <c r="X916" s="2">
        <v>456.32299999999998</v>
      </c>
      <c r="Y916" s="2">
        <v>174179.495</v>
      </c>
      <c r="Z916" s="2">
        <v>194528.50099999999</v>
      </c>
      <c r="AA916" s="2">
        <v>50.526000000000003</v>
      </c>
      <c r="AB916" s="2">
        <v>59.99</v>
      </c>
      <c r="AC916" s="2">
        <v>194468.511</v>
      </c>
      <c r="AD916" s="2">
        <v>16176.431</v>
      </c>
      <c r="AE916" s="2">
        <v>4941.8639999999996</v>
      </c>
      <c r="AF916" s="2">
        <v>4640.4840000000004</v>
      </c>
      <c r="AG916" s="2">
        <v>5753.924</v>
      </c>
      <c r="AH916" s="2">
        <v>8271.4380000000001</v>
      </c>
      <c r="AI916" s="2">
        <v>5445.9549999999999</v>
      </c>
      <c r="AJ916" s="2">
        <v>50580.243000000002</v>
      </c>
      <c r="AK916" s="2">
        <v>79633.91</v>
      </c>
      <c r="AL916" s="2">
        <v>766.63199999999995</v>
      </c>
      <c r="AM916" s="2">
        <v>116188.452</v>
      </c>
      <c r="AN916" s="2">
        <v>37450.260999999999</v>
      </c>
      <c r="AO916" s="2">
        <v>0</v>
      </c>
      <c r="AP916" s="2">
        <v>21785.166000000001</v>
      </c>
      <c r="AQ916" s="2">
        <v>2016.386</v>
      </c>
      <c r="AR916" s="2">
        <v>14174.584000000001</v>
      </c>
      <c r="AS916" s="2">
        <v>132302.26699999999</v>
      </c>
      <c r="AT916" s="2">
        <v>2223.1109999999999</v>
      </c>
      <c r="AU916" s="2">
        <v>219.024</v>
      </c>
      <c r="AV916" s="2">
        <v>6921.5339999999997</v>
      </c>
      <c r="AW916" s="2">
        <v>820.29600000000005</v>
      </c>
      <c r="AX916" s="2">
        <v>16.577000000000002</v>
      </c>
      <c r="AY916" s="2">
        <v>7.0220000000000002</v>
      </c>
      <c r="AZ916" s="2">
        <v>76.775000000000006</v>
      </c>
      <c r="BA916" s="2">
        <v>3719.83</v>
      </c>
      <c r="BB916" s="2">
        <v>493.005</v>
      </c>
      <c r="BC916" s="2">
        <v>7129.4960000000001</v>
      </c>
      <c r="BD916" s="2">
        <v>111373.632</v>
      </c>
      <c r="BE916" s="2">
        <v>18134.721000000001</v>
      </c>
      <c r="BF916" s="2">
        <v>9473.2440000000006</v>
      </c>
      <c r="BG916" s="2">
        <v>0</v>
      </c>
      <c r="BH916" s="2">
        <v>3.9E-2</v>
      </c>
      <c r="BI916" s="2">
        <v>201.398</v>
      </c>
      <c r="BJ916" s="2">
        <v>65.070999999999998</v>
      </c>
      <c r="BK916" s="2">
        <v>266.50799999999998</v>
      </c>
      <c r="BL916" s="2">
        <v>18427.888999999999</v>
      </c>
      <c r="BM916" s="2">
        <v>2617.7860000000001</v>
      </c>
      <c r="BN916" s="2">
        <v>0</v>
      </c>
      <c r="BO916" s="2">
        <v>21045.674999999999</v>
      </c>
      <c r="BP916" s="2">
        <v>1019.616</v>
      </c>
      <c r="BQ916" s="2">
        <v>1781.355</v>
      </c>
      <c r="BR916" s="2">
        <v>19132.117999999999</v>
      </c>
      <c r="BS916" s="2">
        <v>1198.279</v>
      </c>
      <c r="BT916" s="2">
        <v>2660.9989999999998</v>
      </c>
      <c r="BU916" s="2">
        <v>307.45600000000002</v>
      </c>
      <c r="BV916" s="2">
        <v>2885.6509999999998</v>
      </c>
      <c r="BW916" s="2">
        <v>2271.0439999999999</v>
      </c>
      <c r="CB916" s="55">
        <f t="shared" si="14"/>
        <v>4.7695225137234981E-2</v>
      </c>
    </row>
    <row r="917" spans="1:80" x14ac:dyDescent="0.2">
      <c r="A917" s="5">
        <v>928</v>
      </c>
      <c r="B917" s="2">
        <v>1627</v>
      </c>
      <c r="C917" s="2">
        <v>986075.00199999998</v>
      </c>
      <c r="D917" s="2">
        <v>206490.23499999999</v>
      </c>
      <c r="E917" s="2">
        <v>782072.522</v>
      </c>
      <c r="F917" s="2">
        <v>127947.81299999999</v>
      </c>
      <c r="G917" s="2">
        <v>26042.748</v>
      </c>
      <c r="H917" s="2">
        <v>72668.595000000001</v>
      </c>
      <c r="I917" s="2">
        <v>5812.0039999999999</v>
      </c>
      <c r="J917" s="2">
        <v>12305.207</v>
      </c>
      <c r="K917" s="2">
        <v>143073.122</v>
      </c>
      <c r="L917" s="2">
        <v>1733.662</v>
      </c>
      <c r="M917" s="2">
        <v>389583.15100000001</v>
      </c>
      <c r="N917" s="2">
        <v>11368.612999999999</v>
      </c>
      <c r="O917" s="2">
        <v>96.85</v>
      </c>
      <c r="P917" s="2">
        <v>222.50800000000001</v>
      </c>
      <c r="Q917" s="2">
        <v>9262.7099999999991</v>
      </c>
      <c r="R917" s="2">
        <v>20950.681</v>
      </c>
      <c r="S917" s="2">
        <v>368632.47100000002</v>
      </c>
      <c r="T917" s="2">
        <v>3820.5430000000001</v>
      </c>
      <c r="U917" s="2">
        <v>6126.4449999999997</v>
      </c>
      <c r="V917" s="2">
        <v>4475.991</v>
      </c>
      <c r="W917" s="2">
        <v>164711.258</v>
      </c>
      <c r="X917" s="2">
        <v>1208.9090000000001</v>
      </c>
      <c r="Y917" s="2">
        <v>180343.14600000001</v>
      </c>
      <c r="Z917" s="2">
        <v>188265.45800000001</v>
      </c>
      <c r="AA917" s="2">
        <v>235.29300000000001</v>
      </c>
      <c r="AB917" s="2">
        <v>23.033999999999999</v>
      </c>
      <c r="AC917" s="2">
        <v>188242.424</v>
      </c>
      <c r="AD917" s="2">
        <v>15559.431</v>
      </c>
      <c r="AE917" s="2">
        <v>5299.1350000000002</v>
      </c>
      <c r="AF917" s="2">
        <v>4337.7960000000003</v>
      </c>
      <c r="AG917" s="2">
        <v>5083.7860000000001</v>
      </c>
      <c r="AH917" s="2">
        <v>8094.473</v>
      </c>
      <c r="AI917" s="2">
        <v>4866.0959999999995</v>
      </c>
      <c r="AJ917" s="2">
        <v>48440.1806</v>
      </c>
      <c r="AK917" s="2">
        <v>76121.4666</v>
      </c>
      <c r="AL917" s="2">
        <v>0</v>
      </c>
      <c r="AM917" s="2">
        <v>112626.11840000001</v>
      </c>
      <c r="AN917" s="2">
        <v>27368.574000000001</v>
      </c>
      <c r="AO917" s="2">
        <v>0</v>
      </c>
      <c r="AP917" s="2">
        <v>20742.376</v>
      </c>
      <c r="AQ917" s="2">
        <v>1826.32</v>
      </c>
      <c r="AR917" s="2">
        <v>5265.0829999999996</v>
      </c>
      <c r="AS917" s="2">
        <v>131129.01500000001</v>
      </c>
      <c r="AT917" s="2">
        <v>2686.652</v>
      </c>
      <c r="AU917" s="2">
        <v>549.54700000000003</v>
      </c>
      <c r="AV917" s="2">
        <v>6442.2139999999999</v>
      </c>
      <c r="AW917" s="2">
        <v>1216.864</v>
      </c>
      <c r="AX917" s="2">
        <v>50.203000000000003</v>
      </c>
      <c r="AY917" s="2">
        <v>0</v>
      </c>
      <c r="AZ917" s="2">
        <v>64.409000000000006</v>
      </c>
      <c r="BA917" s="2">
        <v>4871.0230000000001</v>
      </c>
      <c r="BB917" s="2">
        <v>826.4</v>
      </c>
      <c r="BC917" s="2">
        <v>7422.857</v>
      </c>
      <c r="BD917" s="2">
        <v>107914.01700000001</v>
      </c>
      <c r="BE917" s="2">
        <v>17191.667000000001</v>
      </c>
      <c r="BF917" s="2">
        <v>9103.5059999999994</v>
      </c>
      <c r="BG917" s="2">
        <v>0</v>
      </c>
      <c r="BH917" s="2">
        <v>0</v>
      </c>
      <c r="BI917" s="2">
        <v>127.56100000000001</v>
      </c>
      <c r="BJ917" s="2">
        <v>110.084</v>
      </c>
      <c r="BK917" s="2">
        <v>237.64500000000001</v>
      </c>
      <c r="BL917" s="2">
        <v>17484.609</v>
      </c>
      <c r="BM917" s="2">
        <v>509.947</v>
      </c>
      <c r="BN917" s="2">
        <v>0</v>
      </c>
      <c r="BO917" s="2">
        <v>17994.556</v>
      </c>
      <c r="BP917" s="2">
        <v>822.846</v>
      </c>
      <c r="BQ917" s="2">
        <v>1728.105</v>
      </c>
      <c r="BR917" s="2">
        <v>16474.28</v>
      </c>
      <c r="BS917" s="2">
        <v>978.80100000000004</v>
      </c>
      <c r="BT917" s="2">
        <v>2197.6880000000001</v>
      </c>
      <c r="BU917" s="2">
        <v>160.83199999999999</v>
      </c>
      <c r="BV917" s="2">
        <v>2279.8919999999998</v>
      </c>
      <c r="BW917" s="2">
        <v>2170.9340000000002</v>
      </c>
      <c r="CB917" s="55">
        <f t="shared" si="14"/>
        <v>4.4880300791037032E-2</v>
      </c>
    </row>
    <row r="918" spans="1:80" x14ac:dyDescent="0.2">
      <c r="A918" s="5">
        <v>929</v>
      </c>
      <c r="B918" s="2">
        <v>1628</v>
      </c>
      <c r="C918" s="2">
        <v>1077284.8</v>
      </c>
      <c r="D918" s="2">
        <v>251105.55499999999</v>
      </c>
      <c r="E918" s="2">
        <v>828673.64899999998</v>
      </c>
      <c r="F918" s="2">
        <v>139478.22200000001</v>
      </c>
      <c r="G918" s="2">
        <v>25752.218000000001</v>
      </c>
      <c r="H918" s="2">
        <v>75484.513000000006</v>
      </c>
      <c r="I918" s="2">
        <v>6471.3710000000001</v>
      </c>
      <c r="J918" s="2">
        <v>10325.058000000001</v>
      </c>
      <c r="K918" s="2">
        <v>133826.32199999999</v>
      </c>
      <c r="L918" s="2">
        <v>1604.94</v>
      </c>
      <c r="M918" s="2">
        <v>392942.64399999997</v>
      </c>
      <c r="N918" s="2">
        <v>9616.9159999999993</v>
      </c>
      <c r="O918" s="2">
        <v>6.2130000000000001</v>
      </c>
      <c r="P918" s="2">
        <v>462.07900000000001</v>
      </c>
      <c r="Q918" s="2">
        <v>8905.5030000000006</v>
      </c>
      <c r="R918" s="2">
        <v>18990.710999999999</v>
      </c>
      <c r="S918" s="2">
        <v>373951.913</v>
      </c>
      <c r="T918" s="2">
        <v>3173.2069999999999</v>
      </c>
      <c r="U918" s="2">
        <v>5906.3029999999999</v>
      </c>
      <c r="V918" s="2">
        <v>5532.9690000000001</v>
      </c>
      <c r="W918" s="2">
        <v>163263.128</v>
      </c>
      <c r="X918" s="2">
        <v>770.851</v>
      </c>
      <c r="Y918" s="2">
        <v>178646.45800000001</v>
      </c>
      <c r="Z918" s="2">
        <v>195506.54300000001</v>
      </c>
      <c r="AA918" s="2">
        <v>181.08799999999999</v>
      </c>
      <c r="AB918" s="2">
        <v>2.4569999999999999</v>
      </c>
      <c r="AC918" s="2">
        <v>195484.08600000001</v>
      </c>
      <c r="AD918" s="2">
        <v>15909.310007</v>
      </c>
      <c r="AE918" s="2">
        <v>4905.6530000000002</v>
      </c>
      <c r="AF918" s="2">
        <v>4903.7340700000004</v>
      </c>
      <c r="AG918" s="2">
        <v>6334.5370000000003</v>
      </c>
      <c r="AH918" s="2">
        <v>9276.2199999999993</v>
      </c>
      <c r="AI918" s="2">
        <v>3837.79</v>
      </c>
      <c r="AJ918" s="2">
        <v>49224.286999999997</v>
      </c>
      <c r="AK918" s="2">
        <v>78482.223069999993</v>
      </c>
      <c r="AL918" s="2">
        <v>41.170999999999999</v>
      </c>
      <c r="AM918" s="2">
        <v>117323.82292999999</v>
      </c>
      <c r="AN918" s="2">
        <v>29979.964</v>
      </c>
      <c r="AO918" s="2">
        <v>1091.81</v>
      </c>
      <c r="AP918" s="2">
        <v>25609.85</v>
      </c>
      <c r="AQ918" s="2">
        <v>1225.2339999999999</v>
      </c>
      <c r="AR918" s="2">
        <v>4570.2340000000004</v>
      </c>
      <c r="AS918" s="2">
        <v>139083.80100000001</v>
      </c>
      <c r="AT918" s="2">
        <v>2809.0349999999999</v>
      </c>
      <c r="AU918" s="2">
        <v>407.24</v>
      </c>
      <c r="AV918" s="2">
        <v>7255.5690000000004</v>
      </c>
      <c r="AW918" s="2">
        <v>888.47400000000005</v>
      </c>
      <c r="AX918" s="2">
        <v>16.515000000000001</v>
      </c>
      <c r="AY918" s="2">
        <v>0</v>
      </c>
      <c r="AZ918" s="2">
        <v>142.41300000000001</v>
      </c>
      <c r="BA918" s="2">
        <v>5536.5020000000004</v>
      </c>
      <c r="BB918" s="2">
        <v>619.38400000000001</v>
      </c>
      <c r="BC918" s="2">
        <v>7048.9269999999997</v>
      </c>
      <c r="BD918" s="2">
        <v>115326.31600000001</v>
      </c>
      <c r="BE918" s="2">
        <v>18465.763999999999</v>
      </c>
      <c r="BF918" s="2">
        <v>9982.6569999999992</v>
      </c>
      <c r="BG918" s="2">
        <v>9.5879999999999992</v>
      </c>
      <c r="BH918" s="2">
        <v>0</v>
      </c>
      <c r="BI918" s="2">
        <v>124.068</v>
      </c>
      <c r="BJ918" s="2">
        <v>58.067</v>
      </c>
      <c r="BK918" s="2">
        <v>191.72300000000001</v>
      </c>
      <c r="BL918" s="2">
        <v>18757.134999999998</v>
      </c>
      <c r="BM918" s="2">
        <v>425.541</v>
      </c>
      <c r="BN918" s="2">
        <v>0.29799999999999999</v>
      </c>
      <c r="BO918" s="2">
        <v>19182.378000000001</v>
      </c>
      <c r="BP918" s="2">
        <v>1050.5150000000001</v>
      </c>
      <c r="BQ918" s="2">
        <v>1808.1769999999999</v>
      </c>
      <c r="BR918" s="2">
        <v>17070.245999999999</v>
      </c>
      <c r="BS918" s="2">
        <v>1312.2860000000001</v>
      </c>
      <c r="BT918" s="2">
        <v>2793.944</v>
      </c>
      <c r="BU918" s="2">
        <v>112.297</v>
      </c>
      <c r="BV918" s="2">
        <v>2851.1880000000001</v>
      </c>
      <c r="BW918" s="2">
        <v>2173.165</v>
      </c>
      <c r="CB918" s="55">
        <f t="shared" si="14"/>
        <v>4.7735045524862914E-2</v>
      </c>
    </row>
    <row r="919" spans="1:80" x14ac:dyDescent="0.2">
      <c r="A919" s="5">
        <v>930</v>
      </c>
      <c r="B919" s="2">
        <v>1627</v>
      </c>
      <c r="C919" s="2">
        <v>1101778.898</v>
      </c>
      <c r="D919" s="2">
        <v>235179.878</v>
      </c>
      <c r="E919" s="2">
        <v>869114.59</v>
      </c>
      <c r="F919" s="2">
        <v>134507.46900000001</v>
      </c>
      <c r="G919" s="2">
        <v>30250.458999999999</v>
      </c>
      <c r="H919" s="2">
        <v>81198.494000000006</v>
      </c>
      <c r="I919" s="2">
        <v>6217.1409999999996</v>
      </c>
      <c r="J919" s="2">
        <v>9305.3040000000001</v>
      </c>
      <c r="K919" s="2">
        <v>133484.46599999999</v>
      </c>
      <c r="L919" s="2">
        <v>974.16399999999999</v>
      </c>
      <c r="M919" s="2">
        <v>395937.49699999997</v>
      </c>
      <c r="N919" s="2">
        <v>8524.3240000000005</v>
      </c>
      <c r="O919" s="2">
        <v>66.935000000000002</v>
      </c>
      <c r="P919" s="2">
        <v>334.37</v>
      </c>
      <c r="Q919" s="2">
        <v>10478.656000000001</v>
      </c>
      <c r="R919" s="2">
        <v>19404.285</v>
      </c>
      <c r="S919" s="2">
        <v>376522.212</v>
      </c>
      <c r="T919" s="2">
        <v>3499.9639999999999</v>
      </c>
      <c r="U919" s="2">
        <v>5705.9620000000004</v>
      </c>
      <c r="V919" s="2">
        <v>5203.8159999999998</v>
      </c>
      <c r="W919" s="2">
        <v>164644.337</v>
      </c>
      <c r="X919" s="2">
        <v>726.51700000000005</v>
      </c>
      <c r="Y919" s="2">
        <v>179780.59599999999</v>
      </c>
      <c r="Z919" s="2">
        <v>196767.16800000001</v>
      </c>
      <c r="AA919" s="2">
        <v>246.83199999999999</v>
      </c>
      <c r="AB919" s="2">
        <v>68.061000000000007</v>
      </c>
      <c r="AC919" s="2">
        <v>196699.10699999999</v>
      </c>
      <c r="AD919" s="2">
        <v>17118.502</v>
      </c>
      <c r="AE919" s="2">
        <v>4514.6719999999996</v>
      </c>
      <c r="AF919" s="2">
        <v>4634.7349999999997</v>
      </c>
      <c r="AG919" s="2">
        <v>6081.259</v>
      </c>
      <c r="AH919" s="2">
        <v>8260.2360000000008</v>
      </c>
      <c r="AI919" s="2">
        <v>5532.9430000000002</v>
      </c>
      <c r="AJ919" s="2">
        <v>52779.462</v>
      </c>
      <c r="AK919" s="2">
        <v>81803.307000000001</v>
      </c>
      <c r="AL919" s="2">
        <v>0</v>
      </c>
      <c r="AM919" s="2">
        <v>115697.568</v>
      </c>
      <c r="AN919" s="2">
        <v>31485.59</v>
      </c>
      <c r="AO919" s="2">
        <v>1916.5129999999999</v>
      </c>
      <c r="AP919" s="2">
        <v>27546.981</v>
      </c>
      <c r="AQ919" s="2">
        <v>3545.9319999999998</v>
      </c>
      <c r="AR919" s="2">
        <v>2892.5320000000002</v>
      </c>
      <c r="AS919" s="2">
        <v>135403.117</v>
      </c>
      <c r="AT919" s="2">
        <v>2619.1280000000002</v>
      </c>
      <c r="AU919" s="2">
        <v>162.59399999999999</v>
      </c>
      <c r="AV919" s="2">
        <v>6947.2380000000003</v>
      </c>
      <c r="AW919" s="2">
        <v>1323.684</v>
      </c>
      <c r="AX919" s="2">
        <v>33.128</v>
      </c>
      <c r="AY919" s="2">
        <v>0</v>
      </c>
      <c r="AZ919" s="2">
        <v>82.978999999999999</v>
      </c>
      <c r="BA919" s="2">
        <v>4796.0590000000002</v>
      </c>
      <c r="BB919" s="2">
        <v>1040.5440000000001</v>
      </c>
      <c r="BC919" s="2">
        <v>6887.9409999999998</v>
      </c>
      <c r="BD919" s="2">
        <v>112038.664</v>
      </c>
      <c r="BE919" s="2">
        <v>18145.632000000001</v>
      </c>
      <c r="BF919" s="2">
        <v>9714.1309999999994</v>
      </c>
      <c r="BG919" s="2">
        <v>8.4510000000000005</v>
      </c>
      <c r="BH919" s="2">
        <v>0</v>
      </c>
      <c r="BI919" s="2">
        <v>211.83500000000001</v>
      </c>
      <c r="BJ919" s="2">
        <v>44.631999999999998</v>
      </c>
      <c r="BK919" s="2">
        <v>264.91800000000001</v>
      </c>
      <c r="BL919" s="2">
        <v>18422.994999999999</v>
      </c>
      <c r="BM919" s="2">
        <v>276.34399999999999</v>
      </c>
      <c r="BN919" s="2">
        <v>12.2</v>
      </c>
      <c r="BO919" s="2">
        <v>18687.138999999999</v>
      </c>
      <c r="BP919" s="2">
        <v>1092.152</v>
      </c>
      <c r="BQ919" s="2">
        <v>1793.2739999999999</v>
      </c>
      <c r="BR919" s="2">
        <v>17133.572</v>
      </c>
      <c r="BS919" s="2">
        <v>1311.3820000000001</v>
      </c>
      <c r="BT919" s="2">
        <v>2522.404</v>
      </c>
      <c r="BU919" s="2">
        <v>114.123</v>
      </c>
      <c r="BV919" s="2">
        <v>2555.61</v>
      </c>
      <c r="BW919" s="2">
        <v>2462.6120000000001</v>
      </c>
      <c r="CB919" s="55">
        <f t="shared" si="14"/>
        <v>4.6530058758238804E-2</v>
      </c>
    </row>
    <row r="920" spans="1:80" x14ac:dyDescent="0.2">
      <c r="A920" s="5">
        <v>931</v>
      </c>
      <c r="B920" s="2">
        <v>1627</v>
      </c>
      <c r="C920" s="2">
        <v>1016814.277</v>
      </c>
      <c r="D920" s="2">
        <v>199642.90700000001</v>
      </c>
      <c r="E920" s="2">
        <v>818997.78899999999</v>
      </c>
      <c r="F920" s="2">
        <v>141040.28899999999</v>
      </c>
      <c r="G920" s="2">
        <v>27611.164000000001</v>
      </c>
      <c r="H920" s="2">
        <v>77268.570000000007</v>
      </c>
      <c r="I920" s="2">
        <v>6500.3270000000002</v>
      </c>
      <c r="J920" s="2">
        <v>9858.0570000000007</v>
      </c>
      <c r="K920" s="2">
        <v>134287.26800000001</v>
      </c>
      <c r="L920" s="2">
        <v>2670.8470000000002</v>
      </c>
      <c r="M920" s="2">
        <v>399236.522</v>
      </c>
      <c r="N920" s="2">
        <v>9195.8950000000004</v>
      </c>
      <c r="O920" s="2">
        <v>282.05599999999998</v>
      </c>
      <c r="P920" s="2">
        <v>495.36</v>
      </c>
      <c r="Q920" s="2">
        <v>9073.7150000000001</v>
      </c>
      <c r="R920" s="2">
        <v>19047.026000000002</v>
      </c>
      <c r="S920" s="2">
        <v>380183.77600000001</v>
      </c>
      <c r="T920" s="2">
        <v>2607.5929999999998</v>
      </c>
      <c r="U920" s="2">
        <v>5672.8950000000004</v>
      </c>
      <c r="V920" s="2">
        <v>4743.0320000000002</v>
      </c>
      <c r="W920" s="2">
        <v>163269.53200000001</v>
      </c>
      <c r="X920" s="2">
        <v>2155.7759999999998</v>
      </c>
      <c r="Y920" s="2">
        <v>178448.82800000001</v>
      </c>
      <c r="Z920" s="2">
        <v>201735.01300000001</v>
      </c>
      <c r="AA920" s="2">
        <v>6.5000000000000002E-2</v>
      </c>
      <c r="AB920" s="2">
        <v>82.787999999999997</v>
      </c>
      <c r="AC920" s="2">
        <v>201652.22500000001</v>
      </c>
      <c r="AD920" s="2">
        <v>17255.272000000001</v>
      </c>
      <c r="AE920" s="2">
        <v>6046.3540000000003</v>
      </c>
      <c r="AF920" s="2">
        <v>4883.7979999999998</v>
      </c>
      <c r="AG920" s="2">
        <v>7171.0240000000003</v>
      </c>
      <c r="AH920" s="2">
        <v>8617.8089999999993</v>
      </c>
      <c r="AI920" s="2">
        <v>5106.6880000000001</v>
      </c>
      <c r="AJ920" s="2">
        <v>52458.75</v>
      </c>
      <c r="AK920" s="2">
        <v>84284.422999999995</v>
      </c>
      <c r="AL920" s="2">
        <v>0</v>
      </c>
      <c r="AM920" s="2">
        <v>118029.55</v>
      </c>
      <c r="AN920" s="2">
        <v>31641.817999999999</v>
      </c>
      <c r="AO920" s="2">
        <v>137.22999999999999</v>
      </c>
      <c r="AP920" s="2">
        <v>25503.423999999999</v>
      </c>
      <c r="AQ920" s="2">
        <v>3387.8530000000001</v>
      </c>
      <c r="AR920" s="2">
        <v>3284.248</v>
      </c>
      <c r="AS920" s="2">
        <v>146643.35800000001</v>
      </c>
      <c r="AT920" s="2">
        <v>2114.7800000000002</v>
      </c>
      <c r="AU920" s="2">
        <v>322.08100000000002</v>
      </c>
      <c r="AV920" s="2">
        <v>7622.2529999999997</v>
      </c>
      <c r="AW920" s="2">
        <v>1900.5119999999999</v>
      </c>
      <c r="AX920" s="2">
        <v>90.382999999999996</v>
      </c>
      <c r="AY920" s="2">
        <v>0</v>
      </c>
      <c r="AZ920" s="2">
        <v>143.279</v>
      </c>
      <c r="BA920" s="2">
        <v>4418.49</v>
      </c>
      <c r="BB920" s="2">
        <v>1730.6759999999999</v>
      </c>
      <c r="BC920" s="2">
        <v>7813.8580000000002</v>
      </c>
      <c r="BD920" s="2">
        <v>120772.163</v>
      </c>
      <c r="BE920" s="2">
        <v>18708.850999999999</v>
      </c>
      <c r="BF920" s="2">
        <v>10500.166999999999</v>
      </c>
      <c r="BG920" s="2">
        <v>25.62</v>
      </c>
      <c r="BH920" s="2">
        <v>0</v>
      </c>
      <c r="BI920" s="2">
        <v>248.69499999999999</v>
      </c>
      <c r="BJ920" s="2">
        <v>15.622999999999999</v>
      </c>
      <c r="BK920" s="2">
        <v>289.93799999999999</v>
      </c>
      <c r="BL920" s="2">
        <v>18878.817999999999</v>
      </c>
      <c r="BM920" s="2">
        <v>310.983</v>
      </c>
      <c r="BN920" s="2">
        <v>0</v>
      </c>
      <c r="BO920" s="2">
        <v>19189.800999999999</v>
      </c>
      <c r="BP920" s="2">
        <v>964.654</v>
      </c>
      <c r="BQ920" s="2">
        <v>1542.3240000000001</v>
      </c>
      <c r="BR920" s="2">
        <v>17708.509999999998</v>
      </c>
      <c r="BS920" s="2">
        <v>1117.67</v>
      </c>
      <c r="BT920" s="2">
        <v>2534.8159999999998</v>
      </c>
      <c r="BU920" s="2">
        <v>168.25399999999999</v>
      </c>
      <c r="BV920" s="2">
        <v>2619.4110000000001</v>
      </c>
      <c r="BW920" s="2">
        <v>2359.174</v>
      </c>
      <c r="CB920" s="55">
        <f t="shared" si="14"/>
        <v>4.7287302036961437E-2</v>
      </c>
    </row>
    <row r="921" spans="1:80" x14ac:dyDescent="0.2">
      <c r="A921" s="5">
        <v>932</v>
      </c>
      <c r="B921" s="2">
        <v>1627</v>
      </c>
      <c r="C921" s="2">
        <v>1022780.198</v>
      </c>
      <c r="D921" s="2">
        <v>211930.84899999999</v>
      </c>
      <c r="E921" s="2">
        <v>814891.35199999996</v>
      </c>
      <c r="F921" s="2">
        <v>140511.22399999999</v>
      </c>
      <c r="G921" s="2">
        <v>27452.368999999999</v>
      </c>
      <c r="H921" s="2">
        <v>74074.281000000003</v>
      </c>
      <c r="I921" s="2">
        <v>6468.0569999999998</v>
      </c>
      <c r="J921" s="2">
        <v>12226.822</v>
      </c>
      <c r="K921" s="2">
        <v>139590.56599999999</v>
      </c>
      <c r="L921" s="2">
        <v>2284.48</v>
      </c>
      <c r="M921" s="2">
        <v>402607.799</v>
      </c>
      <c r="N921" s="2">
        <v>10810.661</v>
      </c>
      <c r="O921" s="2">
        <v>9.2270000000000003</v>
      </c>
      <c r="P921" s="2">
        <v>321.65899999999999</v>
      </c>
      <c r="Q921" s="2">
        <v>9504.2839999999997</v>
      </c>
      <c r="R921" s="2">
        <v>20645.830999999998</v>
      </c>
      <c r="S921" s="2">
        <v>381961.96799999999</v>
      </c>
      <c r="T921" s="2">
        <v>3075.2109999999998</v>
      </c>
      <c r="U921" s="2">
        <v>5621.13</v>
      </c>
      <c r="V921" s="2">
        <v>5201.3530000000001</v>
      </c>
      <c r="W921" s="2">
        <v>168072.91099999999</v>
      </c>
      <c r="X921" s="2">
        <v>1324.059</v>
      </c>
      <c r="Y921" s="2">
        <v>183294.66399999999</v>
      </c>
      <c r="Z921" s="2">
        <v>198678.86300000001</v>
      </c>
      <c r="AA921" s="2">
        <v>11.558999999999999</v>
      </c>
      <c r="AB921" s="2">
        <v>0</v>
      </c>
      <c r="AC921" s="2">
        <v>198678.86300000001</v>
      </c>
      <c r="AD921" s="2">
        <v>16657.115000000002</v>
      </c>
      <c r="AE921" s="2">
        <v>6122.2780000000002</v>
      </c>
      <c r="AF921" s="2">
        <v>4791.433</v>
      </c>
      <c r="AG921" s="2">
        <v>5532.3649999999998</v>
      </c>
      <c r="AH921" s="2">
        <v>9029.366</v>
      </c>
      <c r="AI921" s="2">
        <v>5660.4769999999999</v>
      </c>
      <c r="AJ921" s="2">
        <v>51372.455999999998</v>
      </c>
      <c r="AK921" s="2">
        <v>82508.375</v>
      </c>
      <c r="AL921" s="2">
        <v>6.1580000000000004</v>
      </c>
      <c r="AM921" s="2">
        <v>116377.22199999999</v>
      </c>
      <c r="AN921" s="2">
        <v>34510.546999999999</v>
      </c>
      <c r="AO921" s="2">
        <v>243.2</v>
      </c>
      <c r="AP921" s="2">
        <v>28313.471000000001</v>
      </c>
      <c r="AQ921" s="2">
        <v>2134.7689999999998</v>
      </c>
      <c r="AR921" s="2">
        <v>4642.2950000000001</v>
      </c>
      <c r="AS921" s="2">
        <v>141027.997</v>
      </c>
      <c r="AT921" s="2">
        <v>2794.335</v>
      </c>
      <c r="AU921" s="2">
        <v>489.57100000000003</v>
      </c>
      <c r="AV921" s="2">
        <v>6882.7596999999996</v>
      </c>
      <c r="AW921" s="2">
        <v>1190.8</v>
      </c>
      <c r="AX921" s="2">
        <v>75.921999999999997</v>
      </c>
      <c r="AY921" s="2">
        <v>0</v>
      </c>
      <c r="AZ921" s="2">
        <v>99.183000000000007</v>
      </c>
      <c r="BA921" s="2">
        <v>4844.8149999999996</v>
      </c>
      <c r="BB921" s="2">
        <v>2073.221</v>
      </c>
      <c r="BC921" s="2">
        <v>7828.1580000000004</v>
      </c>
      <c r="BD921" s="2">
        <v>115170.90330000001</v>
      </c>
      <c r="BE921" s="2">
        <v>18270.490000000002</v>
      </c>
      <c r="BF921" s="2">
        <v>10139.554</v>
      </c>
      <c r="BG921" s="2">
        <v>0</v>
      </c>
      <c r="BH921" s="2">
        <v>10</v>
      </c>
      <c r="BI921" s="2">
        <v>233.25399999999999</v>
      </c>
      <c r="BJ921" s="2">
        <v>77.198999999999998</v>
      </c>
      <c r="BK921" s="2">
        <v>320.45299999999997</v>
      </c>
      <c r="BL921" s="2">
        <v>18425.381000000001</v>
      </c>
      <c r="BM921" s="2">
        <v>403.39100000000002</v>
      </c>
      <c r="BN921" s="2">
        <v>0</v>
      </c>
      <c r="BO921" s="2">
        <v>18828.772000000001</v>
      </c>
      <c r="BP921" s="2">
        <v>1001.721</v>
      </c>
      <c r="BQ921" s="2">
        <v>1939.462</v>
      </c>
      <c r="BR921" s="2">
        <v>17134.366999999998</v>
      </c>
      <c r="BS921" s="2">
        <v>1218.422</v>
      </c>
      <c r="BT921" s="2">
        <v>2468.12</v>
      </c>
      <c r="BU921" s="2">
        <v>224.06399999999999</v>
      </c>
      <c r="BV921" s="2">
        <v>2611.9769999999999</v>
      </c>
      <c r="BW921" s="2">
        <v>2416.2689999999998</v>
      </c>
      <c r="CB921" s="55">
        <f t="shared" si="14"/>
        <v>4.5765087128876017E-2</v>
      </c>
    </row>
    <row r="922" spans="1:80" x14ac:dyDescent="0.2">
      <c r="A922" s="5">
        <v>933</v>
      </c>
      <c r="B922" s="2">
        <v>1627</v>
      </c>
      <c r="C922" s="2">
        <v>1061386.1299999999</v>
      </c>
      <c r="D922" s="2">
        <v>232449.25700000001</v>
      </c>
      <c r="E922" s="2">
        <v>831766.27800000005</v>
      </c>
      <c r="F922" s="2">
        <v>131275.079</v>
      </c>
      <c r="G922" s="2">
        <v>24264.323</v>
      </c>
      <c r="H922" s="2">
        <v>79332.681295999995</v>
      </c>
      <c r="I922" s="2">
        <v>6252.6989960000001</v>
      </c>
      <c r="J922" s="2">
        <v>10916.58</v>
      </c>
      <c r="K922" s="2">
        <v>150852.58900000001</v>
      </c>
      <c r="L922" s="2">
        <v>3168.6750000000002</v>
      </c>
      <c r="M922" s="2">
        <v>406062.626292</v>
      </c>
      <c r="N922" s="2">
        <v>9787.1990000000005</v>
      </c>
      <c r="O922" s="2">
        <v>13.468</v>
      </c>
      <c r="P922" s="2">
        <v>655.827</v>
      </c>
      <c r="Q922" s="2">
        <v>8751.4590000000007</v>
      </c>
      <c r="R922" s="2">
        <v>19207.953000000001</v>
      </c>
      <c r="S922" s="2">
        <v>386824.57329199999</v>
      </c>
      <c r="T922" s="2">
        <v>3161.72712</v>
      </c>
      <c r="U922" s="2">
        <v>5451.0860000000002</v>
      </c>
      <c r="V922" s="2">
        <v>4546.3040000000001</v>
      </c>
      <c r="W922" s="2">
        <v>180804.858129</v>
      </c>
      <c r="X922" s="2">
        <v>874.63300000000004</v>
      </c>
      <c r="Y922" s="2">
        <v>194838.60824900001</v>
      </c>
      <c r="Z922" s="2">
        <v>192200.300043</v>
      </c>
      <c r="AA922" s="2">
        <v>214.33500000000001</v>
      </c>
      <c r="AB922" s="2">
        <v>0</v>
      </c>
      <c r="AC922" s="2">
        <v>192200.300043</v>
      </c>
      <c r="AD922" s="2">
        <v>16610.391857999999</v>
      </c>
      <c r="AE922" s="2">
        <v>4644.527</v>
      </c>
      <c r="AF922" s="2">
        <v>4564.2871999999998</v>
      </c>
      <c r="AG922" s="2">
        <v>6467.7550000000001</v>
      </c>
      <c r="AH922" s="2">
        <v>8410.2129999999997</v>
      </c>
      <c r="AI922" s="2">
        <v>5473.56</v>
      </c>
      <c r="AJ922" s="2">
        <v>47089.805999999997</v>
      </c>
      <c r="AK922" s="2">
        <v>76650.148199999996</v>
      </c>
      <c r="AL922" s="2">
        <v>0</v>
      </c>
      <c r="AM922" s="2">
        <v>116264.94184299999</v>
      </c>
      <c r="AN922" s="2">
        <v>29523.542000000001</v>
      </c>
      <c r="AO922" s="2">
        <v>12.202</v>
      </c>
      <c r="AP922" s="2">
        <v>23571.222000000002</v>
      </c>
      <c r="AQ922" s="2">
        <v>3176.05</v>
      </c>
      <c r="AR922" s="2">
        <v>3180.6880000000001</v>
      </c>
      <c r="AS922" s="2">
        <v>130309.632</v>
      </c>
      <c r="AT922" s="2">
        <v>2477.8670000000002</v>
      </c>
      <c r="AU922" s="2">
        <v>261.06299999999999</v>
      </c>
      <c r="AV922" s="2">
        <v>6781.3130000000001</v>
      </c>
      <c r="AW922" s="2">
        <v>1192.3969999999999</v>
      </c>
      <c r="AX922" s="2">
        <v>51.100999999999999</v>
      </c>
      <c r="AY922" s="2">
        <v>0</v>
      </c>
      <c r="AZ922" s="2">
        <v>57.365000000000002</v>
      </c>
      <c r="BA922" s="2">
        <v>4231.2659999999996</v>
      </c>
      <c r="BB922" s="2">
        <v>840.58799999999997</v>
      </c>
      <c r="BC922" s="2">
        <v>7046.5860000000002</v>
      </c>
      <c r="BD922" s="2">
        <v>108710.128</v>
      </c>
      <c r="BE922" s="2">
        <v>18186.514999999999</v>
      </c>
      <c r="BF922" s="2">
        <v>9649.7790000000005</v>
      </c>
      <c r="BG922" s="2">
        <v>1.0999999999999999E-2</v>
      </c>
      <c r="BH922" s="2">
        <v>0</v>
      </c>
      <c r="BI922" s="2">
        <v>287.41699999999997</v>
      </c>
      <c r="BJ922" s="2">
        <v>5.5252800000000004</v>
      </c>
      <c r="BK922" s="2">
        <v>292.95328000000001</v>
      </c>
      <c r="BL922" s="2">
        <v>18494.161</v>
      </c>
      <c r="BM922" s="2">
        <v>292.10500000000002</v>
      </c>
      <c r="BN922" s="2">
        <v>0</v>
      </c>
      <c r="BO922" s="2">
        <v>18782.161</v>
      </c>
      <c r="BP922" s="2">
        <v>1210.57</v>
      </c>
      <c r="BQ922" s="2">
        <v>1512.721</v>
      </c>
      <c r="BR922" s="2">
        <v>16989.302</v>
      </c>
      <c r="BS922" s="2">
        <v>1452.2560000000001</v>
      </c>
      <c r="BT922" s="2">
        <v>2753.674</v>
      </c>
      <c r="BU922" s="2">
        <v>275.34199999999998</v>
      </c>
      <c r="BV922" s="2">
        <v>2933.4589999999998</v>
      </c>
      <c r="BW922" s="2">
        <v>2130.1709999999998</v>
      </c>
      <c r="CB922" s="55">
        <f t="shared" si="14"/>
        <v>4.5545095269863209E-2</v>
      </c>
    </row>
    <row r="923" spans="1:80" x14ac:dyDescent="0.2">
      <c r="A923" s="5">
        <v>934</v>
      </c>
      <c r="B923" s="2">
        <v>1627</v>
      </c>
      <c r="C923" s="2">
        <v>1038164.622545</v>
      </c>
      <c r="D923" s="2">
        <v>213825.43721999999</v>
      </c>
      <c r="E923" s="2">
        <v>827232.95232499996</v>
      </c>
      <c r="F923" s="2">
        <v>142846.97308900001</v>
      </c>
      <c r="G923" s="2">
        <v>25986.988000000001</v>
      </c>
      <c r="H923" s="2">
        <v>77995.388680000004</v>
      </c>
      <c r="I923" s="2">
        <v>6673.1171539999996</v>
      </c>
      <c r="J923" s="2">
        <v>9913.3559999999998</v>
      </c>
      <c r="K923" s="2">
        <v>143983.30499999999</v>
      </c>
      <c r="L923" s="2">
        <v>2153.4160000000002</v>
      </c>
      <c r="M923" s="2">
        <v>409552.54392299999</v>
      </c>
      <c r="N923" s="2">
        <v>8680.3109999999997</v>
      </c>
      <c r="O923" s="2">
        <v>269.59899999999999</v>
      </c>
      <c r="P923" s="2">
        <v>324.11700000000002</v>
      </c>
      <c r="Q923" s="2">
        <v>10280.356</v>
      </c>
      <c r="R923" s="2">
        <v>19554.383000000002</v>
      </c>
      <c r="S923" s="2">
        <v>389805.67192300002</v>
      </c>
      <c r="T923" s="2">
        <v>3291.7688920000001</v>
      </c>
      <c r="U923" s="2">
        <v>5742.3232399999997</v>
      </c>
      <c r="V923" s="2">
        <v>5808.4049510000004</v>
      </c>
      <c r="W923" s="2">
        <v>175225.17553499999</v>
      </c>
      <c r="X923" s="2">
        <v>777.83500000000004</v>
      </c>
      <c r="Y923" s="2">
        <v>190845.507618</v>
      </c>
      <c r="Z923" s="2">
        <v>199387.71830499999</v>
      </c>
      <c r="AA923" s="2">
        <v>427.55399999999997</v>
      </c>
      <c r="AB923" s="2">
        <v>3.2989999999999999</v>
      </c>
      <c r="AC923" s="2">
        <v>199384.41930499999</v>
      </c>
      <c r="AD923" s="2">
        <v>17446.385321000002</v>
      </c>
      <c r="AE923" s="2">
        <v>5447.5255209999996</v>
      </c>
      <c r="AF923" s="2">
        <v>4996.8105779999996</v>
      </c>
      <c r="AG923" s="2">
        <v>6917.1989999999996</v>
      </c>
      <c r="AH923" s="2">
        <v>9523.3279999999995</v>
      </c>
      <c r="AI923" s="2">
        <v>4583.0327639999996</v>
      </c>
      <c r="AJ923" s="2">
        <v>49935.436322000001</v>
      </c>
      <c r="AK923" s="2">
        <v>81403.332185000007</v>
      </c>
      <c r="AL923" s="2">
        <v>34.850999999999999</v>
      </c>
      <c r="AM923" s="2">
        <v>118358.15912</v>
      </c>
      <c r="AN923" s="2">
        <v>28201.839</v>
      </c>
      <c r="AO923" s="2">
        <v>2018.355</v>
      </c>
      <c r="AP923" s="2">
        <v>22997.13</v>
      </c>
      <c r="AQ923" s="2">
        <v>1566.2159999999999</v>
      </c>
      <c r="AR923" s="2">
        <v>6032.8609999999999</v>
      </c>
      <c r="AS923" s="2">
        <v>146099.501923</v>
      </c>
      <c r="AT923" s="2">
        <v>3385.2440000000001</v>
      </c>
      <c r="AU923" s="2">
        <v>223.01300000000001</v>
      </c>
      <c r="AV923" s="2">
        <v>7221.5306430000001</v>
      </c>
      <c r="AW923" s="2">
        <v>1440.2405209999999</v>
      </c>
      <c r="AX923" s="2">
        <v>83.144999999999996</v>
      </c>
      <c r="AY923" s="2">
        <v>0</v>
      </c>
      <c r="AZ923" s="2">
        <v>79.030771999999999</v>
      </c>
      <c r="BA923" s="2">
        <v>5708.4110000000001</v>
      </c>
      <c r="BB923" s="2">
        <v>809.41899999999998</v>
      </c>
      <c r="BC923" s="2">
        <v>8739.5550000000003</v>
      </c>
      <c r="BD923" s="2">
        <v>118875.664987</v>
      </c>
      <c r="BE923" s="2">
        <v>18687.860861000001</v>
      </c>
      <c r="BF923" s="2">
        <v>10502.03</v>
      </c>
      <c r="BG923" s="2">
        <v>0.224</v>
      </c>
      <c r="BH923" s="2">
        <v>0</v>
      </c>
      <c r="BI923" s="2">
        <v>217.012</v>
      </c>
      <c r="BJ923" s="2">
        <v>74.781000000000006</v>
      </c>
      <c r="BK923" s="2">
        <v>292.017</v>
      </c>
      <c r="BL923" s="2">
        <v>18928.069861</v>
      </c>
      <c r="BM923" s="2">
        <v>623.46600000000001</v>
      </c>
      <c r="BN923" s="2">
        <v>177.41499999999999</v>
      </c>
      <c r="BO923" s="2">
        <v>19343.465861000001</v>
      </c>
      <c r="BP923" s="2">
        <v>980.36599999999999</v>
      </c>
      <c r="BQ923" s="2">
        <v>1749.330954</v>
      </c>
      <c r="BR923" s="2">
        <v>18162.018368000001</v>
      </c>
      <c r="BS923" s="2">
        <v>1184.8994299999999</v>
      </c>
      <c r="BT923" s="2">
        <v>2319.855</v>
      </c>
      <c r="BU923" s="2">
        <v>132.447</v>
      </c>
      <c r="BV923" s="2">
        <v>2378.4679999999998</v>
      </c>
      <c r="BW923" s="2">
        <v>2651.5280309999998</v>
      </c>
      <c r="CB923" s="55">
        <f t="shared" si="14"/>
        <v>4.6216462678250796E-2</v>
      </c>
    </row>
    <row r="924" spans="1:80" x14ac:dyDescent="0.2">
      <c r="A924" s="5">
        <v>935</v>
      </c>
      <c r="B924" s="2">
        <v>1627</v>
      </c>
      <c r="C924" s="2">
        <v>1082799.5549999999</v>
      </c>
      <c r="D924" s="2">
        <v>235854.742</v>
      </c>
      <c r="E924" s="2">
        <v>849654.05299999996</v>
      </c>
      <c r="F924" s="2">
        <v>152725.43400000001</v>
      </c>
      <c r="G924" s="2">
        <v>23957.142</v>
      </c>
      <c r="H924" s="2">
        <v>79951.322</v>
      </c>
      <c r="I924" s="2">
        <v>6920.7250000000004</v>
      </c>
      <c r="J924" s="2">
        <v>10420.201999999999</v>
      </c>
      <c r="K924" s="2">
        <v>137607.22200000001</v>
      </c>
      <c r="L924" s="2">
        <v>1690.684</v>
      </c>
      <c r="M924" s="2">
        <v>413272.73100000003</v>
      </c>
      <c r="N924" s="2">
        <v>9779.1029999999992</v>
      </c>
      <c r="O924" s="2">
        <v>23.491</v>
      </c>
      <c r="P924" s="2">
        <v>612.18399999999997</v>
      </c>
      <c r="Q924" s="2">
        <v>9483.7870000000003</v>
      </c>
      <c r="R924" s="2">
        <v>19898.564999999999</v>
      </c>
      <c r="S924" s="2">
        <v>393375.67800000001</v>
      </c>
      <c r="T924" s="2">
        <v>3434.826</v>
      </c>
      <c r="U924" s="2">
        <v>6392.5810000000001</v>
      </c>
      <c r="V924" s="2">
        <v>5697.6049999999996</v>
      </c>
      <c r="W924" s="2">
        <v>168443.77100000001</v>
      </c>
      <c r="X924" s="2">
        <v>1102.0350000000001</v>
      </c>
      <c r="Y924" s="2">
        <v>185070.818</v>
      </c>
      <c r="Z924" s="2">
        <v>208303.52900000001</v>
      </c>
      <c r="AA924" s="2">
        <v>0.18099999999999999</v>
      </c>
      <c r="AB924" s="2">
        <v>4.9169999999999998</v>
      </c>
      <c r="AC924" s="2">
        <v>208298.61199999999</v>
      </c>
      <c r="AD924" s="2">
        <v>17726.705000000002</v>
      </c>
      <c r="AE924" s="2">
        <v>6353.4319999999998</v>
      </c>
      <c r="AF924" s="2">
        <v>5300.817</v>
      </c>
      <c r="AG924" s="2">
        <v>7426.3239999999996</v>
      </c>
      <c r="AH924" s="2">
        <v>9638.3619999999992</v>
      </c>
      <c r="AI924" s="2">
        <v>5545.4889999999996</v>
      </c>
      <c r="AJ924" s="2">
        <v>49060.065000000002</v>
      </c>
      <c r="AK924" s="2">
        <v>83324.509000000005</v>
      </c>
      <c r="AL924" s="2">
        <v>0</v>
      </c>
      <c r="AM924" s="2">
        <v>125569.88099999999</v>
      </c>
      <c r="AN924" s="2">
        <v>42639.858999999997</v>
      </c>
      <c r="AO924" s="2">
        <v>96.305999999999997</v>
      </c>
      <c r="AP924" s="2">
        <v>27529.039000000001</v>
      </c>
      <c r="AQ924" s="2">
        <v>4031.59</v>
      </c>
      <c r="AR924" s="2">
        <v>11999.466</v>
      </c>
      <c r="AS924" s="2">
        <v>153096.31099999999</v>
      </c>
      <c r="AT924" s="2">
        <v>3109.06</v>
      </c>
      <c r="AU924" s="2">
        <v>269.70499999999998</v>
      </c>
      <c r="AV924" s="2">
        <v>7890.3289999999997</v>
      </c>
      <c r="AW924" s="2">
        <v>1643.479</v>
      </c>
      <c r="AX924" s="2">
        <v>206.18199999999999</v>
      </c>
      <c r="AY924" s="2">
        <v>0</v>
      </c>
      <c r="AZ924" s="2">
        <v>103.161</v>
      </c>
      <c r="BA924" s="2">
        <v>4669.2439999999997</v>
      </c>
      <c r="BB924" s="2">
        <v>1680.3969999999999</v>
      </c>
      <c r="BC924" s="2">
        <v>7249.8779999999997</v>
      </c>
      <c r="BD924" s="2">
        <v>127102.875</v>
      </c>
      <c r="BE924" s="2">
        <v>20627.37</v>
      </c>
      <c r="BF924" s="2">
        <v>11456.681</v>
      </c>
      <c r="BG924" s="2">
        <v>105.761</v>
      </c>
      <c r="BH924" s="2">
        <v>0</v>
      </c>
      <c r="BI924" s="2">
        <v>120.387</v>
      </c>
      <c r="BJ924" s="2">
        <v>32.097000000000001</v>
      </c>
      <c r="BK924" s="2">
        <v>258.245</v>
      </c>
      <c r="BL924" s="2">
        <v>21019.397000000001</v>
      </c>
      <c r="BM924" s="2">
        <v>1173.5119999999999</v>
      </c>
      <c r="BN924" s="2">
        <v>2.149</v>
      </c>
      <c r="BO924" s="2">
        <v>22190.76</v>
      </c>
      <c r="BP924" s="2">
        <v>1138.1020000000001</v>
      </c>
      <c r="BQ924" s="2">
        <v>1896.145</v>
      </c>
      <c r="BR924" s="2">
        <v>19421.228999999999</v>
      </c>
      <c r="BS924" s="2">
        <v>1268.9059999999999</v>
      </c>
      <c r="BT924" s="2">
        <v>3651.748</v>
      </c>
      <c r="BU924" s="2">
        <v>145.304</v>
      </c>
      <c r="BV924" s="2">
        <v>3698.9580000000001</v>
      </c>
      <c r="BW924" s="2">
        <v>2549.4639999999999</v>
      </c>
      <c r="CB924" s="55">
        <f t="shared" si="14"/>
        <v>5.0860836980797554E-2</v>
      </c>
    </row>
    <row r="925" spans="1:80" x14ac:dyDescent="0.2">
      <c r="A925" s="5">
        <v>936</v>
      </c>
      <c r="B925" s="2">
        <v>1627</v>
      </c>
      <c r="C925" s="2">
        <v>1068929.9809999999</v>
      </c>
      <c r="D925" s="2">
        <v>217938.65100000001</v>
      </c>
      <c r="E925" s="2">
        <v>853289.09400000004</v>
      </c>
      <c r="F925" s="2">
        <v>139768.076</v>
      </c>
      <c r="G925" s="2">
        <v>25903.21</v>
      </c>
      <c r="H925" s="2">
        <v>81734.622000000003</v>
      </c>
      <c r="I925" s="2">
        <v>6154.777</v>
      </c>
      <c r="J925" s="2">
        <v>12370.290999999999</v>
      </c>
      <c r="K925" s="2">
        <v>149640.111</v>
      </c>
      <c r="L925" s="2">
        <v>1447.4469999999999</v>
      </c>
      <c r="M925" s="2">
        <v>417018.53399999999</v>
      </c>
      <c r="N925" s="2">
        <v>11361.879000000001</v>
      </c>
      <c r="O925" s="2">
        <v>5.1769999999999996</v>
      </c>
      <c r="P925" s="2">
        <v>258.77199999999999</v>
      </c>
      <c r="Q925" s="2">
        <v>9765.1730000000007</v>
      </c>
      <c r="R925" s="2">
        <v>21391.001</v>
      </c>
      <c r="S925" s="2">
        <v>395491.22330000001</v>
      </c>
      <c r="T925" s="2">
        <v>3904.663</v>
      </c>
      <c r="U925" s="2">
        <v>5494.26</v>
      </c>
      <c r="V925" s="2">
        <v>4745.8720000000003</v>
      </c>
      <c r="W925" s="2">
        <v>179659.24</v>
      </c>
      <c r="X925" s="2">
        <v>1586.306</v>
      </c>
      <c r="Y925" s="2">
        <v>195390.34099999999</v>
      </c>
      <c r="Z925" s="2">
        <v>200711.39240000001</v>
      </c>
      <c r="AA925" s="2">
        <v>234.21799999999999</v>
      </c>
      <c r="AB925" s="2">
        <v>6.8239999999999998</v>
      </c>
      <c r="AC925" s="2">
        <v>200704.56839999999</v>
      </c>
      <c r="AD925" s="2">
        <v>16810.768</v>
      </c>
      <c r="AE925" s="2">
        <v>5938.9030000000002</v>
      </c>
      <c r="AF925" s="2">
        <v>4749.6989999999996</v>
      </c>
      <c r="AG925" s="2">
        <v>7035.8779999999997</v>
      </c>
      <c r="AH925" s="2">
        <v>8634.6370000000006</v>
      </c>
      <c r="AI925" s="2">
        <v>5638.4859999999999</v>
      </c>
      <c r="AJ925" s="2">
        <v>50626.752999999997</v>
      </c>
      <c r="AK925" s="2">
        <v>82625.555999999997</v>
      </c>
      <c r="AL925" s="2">
        <v>0</v>
      </c>
      <c r="AM925" s="2">
        <v>119242.17600000001</v>
      </c>
      <c r="AN925" s="2">
        <v>26275.458999999999</v>
      </c>
      <c r="AO925" s="2">
        <v>724.78499999999997</v>
      </c>
      <c r="AP925" s="2">
        <v>22878.298999999999</v>
      </c>
      <c r="AQ925" s="2">
        <v>2016.2739999999999</v>
      </c>
      <c r="AR925" s="2">
        <v>2875.2339999999999</v>
      </c>
      <c r="AS925" s="2">
        <v>134824.068</v>
      </c>
      <c r="AT925" s="2">
        <v>2185.5659999999998</v>
      </c>
      <c r="AU925" s="2">
        <v>928.78399999999999</v>
      </c>
      <c r="AV925" s="2">
        <v>6841.549</v>
      </c>
      <c r="AW925" s="2">
        <v>1980.0060000000001</v>
      </c>
      <c r="AX925" s="2">
        <v>15.135999999999999</v>
      </c>
      <c r="AY925" s="2">
        <v>0</v>
      </c>
      <c r="AZ925" s="2">
        <v>106.498</v>
      </c>
      <c r="BA925" s="2">
        <v>5068.268</v>
      </c>
      <c r="BB925" s="2">
        <v>761.15</v>
      </c>
      <c r="BC925" s="2">
        <v>8199.4449999999997</v>
      </c>
      <c r="BD925" s="2">
        <v>109179.639</v>
      </c>
      <c r="BE925" s="2">
        <v>19069.127</v>
      </c>
      <c r="BF925" s="2">
        <v>9874.7489999999998</v>
      </c>
      <c r="BG925" s="2">
        <v>5.2460000000000004</v>
      </c>
      <c r="BH925" s="2">
        <v>0</v>
      </c>
      <c r="BI925" s="2">
        <v>72.700999999999993</v>
      </c>
      <c r="BJ925" s="2">
        <v>36.064</v>
      </c>
      <c r="BK925" s="2">
        <v>114.011</v>
      </c>
      <c r="BL925" s="2">
        <v>19489.573</v>
      </c>
      <c r="BM925" s="2">
        <v>287.35300000000001</v>
      </c>
      <c r="BN925" s="2">
        <v>83.144999999999996</v>
      </c>
      <c r="BO925" s="2">
        <v>19684.083999999999</v>
      </c>
      <c r="BP925" s="2">
        <v>1167.8030000000001</v>
      </c>
      <c r="BQ925" s="2">
        <v>1673.626</v>
      </c>
      <c r="BR925" s="2">
        <v>18080.331999999999</v>
      </c>
      <c r="BS925" s="2">
        <v>1453.5070000000001</v>
      </c>
      <c r="BT925" s="2">
        <v>2567.0230000000001</v>
      </c>
      <c r="BU925" s="2">
        <v>176.86099999999999</v>
      </c>
      <c r="BV925" s="2">
        <v>2690.5439999999999</v>
      </c>
      <c r="BW925" s="2">
        <v>2297.8530000000001</v>
      </c>
      <c r="CB925" s="55">
        <f t="shared" si="14"/>
        <v>4.6735507923491959E-2</v>
      </c>
    </row>
    <row r="926" spans="1:80" x14ac:dyDescent="0.2">
      <c r="A926" s="5">
        <v>937</v>
      </c>
      <c r="B926" s="2">
        <v>1627</v>
      </c>
      <c r="C926" s="2">
        <v>1105632.808</v>
      </c>
      <c r="D926" s="2">
        <v>252496.63699999999</v>
      </c>
      <c r="E926" s="2">
        <v>857387.32499999995</v>
      </c>
      <c r="F926" s="2">
        <v>144290.78</v>
      </c>
      <c r="G926" s="2">
        <v>25614.417000000001</v>
      </c>
      <c r="H926" s="2">
        <v>82898.873000000007</v>
      </c>
      <c r="I926" s="2">
        <v>8441.2610000000004</v>
      </c>
      <c r="J926" s="2">
        <v>15453.308999999999</v>
      </c>
      <c r="K926" s="2">
        <v>142403.899</v>
      </c>
      <c r="L926" s="2">
        <v>1738.079</v>
      </c>
      <c r="M926" s="2">
        <v>420840.61800000002</v>
      </c>
      <c r="N926" s="2">
        <v>14414.491</v>
      </c>
      <c r="O926" s="2">
        <v>33.085000000000001</v>
      </c>
      <c r="P926" s="2">
        <v>620.36800000000005</v>
      </c>
      <c r="Q926" s="2">
        <v>10595.937</v>
      </c>
      <c r="R926" s="2">
        <v>25663.881000000001</v>
      </c>
      <c r="S926" s="2">
        <v>395176.73700000002</v>
      </c>
      <c r="T926" s="2">
        <v>4584.5439999999999</v>
      </c>
      <c r="U926" s="2">
        <v>5780.6170000000002</v>
      </c>
      <c r="V926" s="2">
        <v>5583.13</v>
      </c>
      <c r="W926" s="2">
        <v>175037.864</v>
      </c>
      <c r="X926" s="2">
        <v>939.07600000000002</v>
      </c>
      <c r="Y926" s="2">
        <v>191925.231</v>
      </c>
      <c r="Z926" s="2">
        <v>203251.50599999999</v>
      </c>
      <c r="AA926" s="2">
        <v>0</v>
      </c>
      <c r="AB926" s="2">
        <v>0</v>
      </c>
      <c r="AC926" s="2">
        <v>203251.50599999999</v>
      </c>
      <c r="AD926" s="2">
        <v>17718.945800000001</v>
      </c>
      <c r="AE926" s="2">
        <v>4885.2470000000003</v>
      </c>
      <c r="AF926" s="2">
        <v>5056.6880000000001</v>
      </c>
      <c r="AG926" s="2">
        <v>6649.12</v>
      </c>
      <c r="AH926" s="2">
        <v>9549.2289999999994</v>
      </c>
      <c r="AI926" s="2">
        <v>4681.7510000000002</v>
      </c>
      <c r="AJ926" s="2">
        <v>51590.057999999997</v>
      </c>
      <c r="AK926" s="2">
        <v>82412.092999999993</v>
      </c>
      <c r="AL926" s="2">
        <v>34</v>
      </c>
      <c r="AM926" s="2">
        <v>121377.516</v>
      </c>
      <c r="AN926" s="2">
        <v>30095.514999999999</v>
      </c>
      <c r="AO926" s="2">
        <v>38.5</v>
      </c>
      <c r="AP926" s="2">
        <v>24770.825000000001</v>
      </c>
      <c r="AQ926" s="2">
        <v>1536.3789999999999</v>
      </c>
      <c r="AR926" s="2">
        <v>4744.4269999999997</v>
      </c>
      <c r="AS926" s="2">
        <v>144751.05600000001</v>
      </c>
      <c r="AT926" s="2">
        <v>2247.346</v>
      </c>
      <c r="AU926" s="2">
        <v>488.42500000000001</v>
      </c>
      <c r="AV926" s="2">
        <v>7277.7420000000002</v>
      </c>
      <c r="AW926" s="2">
        <v>1875.6379999999999</v>
      </c>
      <c r="AX926" s="2">
        <v>26.85</v>
      </c>
      <c r="AY926" s="2">
        <v>0</v>
      </c>
      <c r="AZ926" s="2">
        <v>72.742000000000004</v>
      </c>
      <c r="BA926" s="2">
        <v>5742.7529999999997</v>
      </c>
      <c r="BB926" s="2">
        <v>1392.2650000000001</v>
      </c>
      <c r="BC926" s="2">
        <v>7030.7150000000001</v>
      </c>
      <c r="BD926" s="2">
        <v>119888.524</v>
      </c>
      <c r="BE926" s="2">
        <v>19756.341003000001</v>
      </c>
      <c r="BF926" s="2">
        <v>11005.419</v>
      </c>
      <c r="BG926" s="2">
        <v>0.995</v>
      </c>
      <c r="BH926" s="2">
        <v>0</v>
      </c>
      <c r="BI926" s="2">
        <v>231.934</v>
      </c>
      <c r="BJ926" s="2">
        <v>74.974000000000004</v>
      </c>
      <c r="BK926" s="2">
        <v>307.90300000000002</v>
      </c>
      <c r="BL926" s="2">
        <v>19905.064999999999</v>
      </c>
      <c r="BM926" s="2">
        <v>464.35300000000001</v>
      </c>
      <c r="BN926" s="2">
        <v>0.59899999999999998</v>
      </c>
      <c r="BO926" s="2">
        <v>20368.819</v>
      </c>
      <c r="BP926" s="2">
        <v>1338.0050000000001</v>
      </c>
      <c r="BQ926" s="2">
        <v>1414.8140000000001</v>
      </c>
      <c r="BR926" s="2">
        <v>18481.719000000001</v>
      </c>
      <c r="BS926" s="2">
        <v>1474.499</v>
      </c>
      <c r="BT926" s="2">
        <v>2791.2660000000001</v>
      </c>
      <c r="BU926" s="2">
        <v>156.13900000000001</v>
      </c>
      <c r="BV926" s="2">
        <v>2866.2130000000002</v>
      </c>
      <c r="BW926" s="2">
        <v>2100.6950000000002</v>
      </c>
      <c r="CB926" s="55">
        <f t="shared" si="14"/>
        <v>4.7298345617389999E-2</v>
      </c>
    </row>
    <row r="927" spans="1:80" x14ac:dyDescent="0.2">
      <c r="A927" s="5">
        <v>938</v>
      </c>
      <c r="B927" s="2">
        <v>1626</v>
      </c>
      <c r="C927" s="2">
        <v>1134818.95</v>
      </c>
      <c r="D927" s="2">
        <v>218968.9</v>
      </c>
      <c r="E927" s="2">
        <v>918564.84100000001</v>
      </c>
      <c r="F927" s="2">
        <v>146538.524</v>
      </c>
      <c r="G927" s="2">
        <v>27200.258000000002</v>
      </c>
      <c r="H927" s="2">
        <v>78377.501999999993</v>
      </c>
      <c r="I927" s="2">
        <v>7176.0829999999996</v>
      </c>
      <c r="J927" s="2">
        <v>14161.942999999999</v>
      </c>
      <c r="K927" s="2">
        <v>148224.636</v>
      </c>
      <c r="L927" s="2">
        <v>2732.4789999999998</v>
      </c>
      <c r="M927" s="2">
        <v>424411.42499999999</v>
      </c>
      <c r="N927" s="2">
        <v>13523.424999999999</v>
      </c>
      <c r="O927" s="2">
        <v>18.32</v>
      </c>
      <c r="P927" s="2">
        <v>302.47500000000002</v>
      </c>
      <c r="Q927" s="2">
        <v>11581.583000000001</v>
      </c>
      <c r="R927" s="2">
        <v>25425.803</v>
      </c>
      <c r="S927" s="2">
        <v>399015.72200000001</v>
      </c>
      <c r="T927" s="2">
        <v>4585.3770000000004</v>
      </c>
      <c r="U927" s="2">
        <v>5759.7979999999998</v>
      </c>
      <c r="V927" s="2">
        <v>5135.8019999999997</v>
      </c>
      <c r="W927" s="2">
        <v>173315.345</v>
      </c>
      <c r="X927" s="2">
        <v>694.74</v>
      </c>
      <c r="Y927" s="2">
        <v>189491.06200000001</v>
      </c>
      <c r="Z927" s="2">
        <v>209529.66</v>
      </c>
      <c r="AA927" s="2">
        <v>0</v>
      </c>
      <c r="AB927" s="2">
        <v>50.366</v>
      </c>
      <c r="AC927" s="2">
        <v>209221.29399999999</v>
      </c>
      <c r="AD927" s="2">
        <v>17950.253000000001</v>
      </c>
      <c r="AE927" s="2">
        <v>5187.4979999999996</v>
      </c>
      <c r="AF927" s="2">
        <v>5110.9170000000004</v>
      </c>
      <c r="AG927" s="2">
        <v>8098.5529999999999</v>
      </c>
      <c r="AH927" s="2">
        <v>9481.68</v>
      </c>
      <c r="AI927" s="2">
        <v>6079.4780000000001</v>
      </c>
      <c r="AJ927" s="2">
        <v>52353.258000000002</v>
      </c>
      <c r="AK927" s="2">
        <v>86313.384000000005</v>
      </c>
      <c r="AL927" s="2">
        <v>0</v>
      </c>
      <c r="AM927" s="2">
        <v>123304.371</v>
      </c>
      <c r="AN927" s="2">
        <v>44919.913999999997</v>
      </c>
      <c r="AO927" s="2">
        <v>1850.8630000000001</v>
      </c>
      <c r="AP927" s="2">
        <v>39536.042000000001</v>
      </c>
      <c r="AQ927" s="2">
        <v>1514.6669999999999</v>
      </c>
      <c r="AR927" s="2">
        <v>6518.2860000000001</v>
      </c>
      <c r="AS927" s="2">
        <v>153298.02900000001</v>
      </c>
      <c r="AT927" s="2">
        <v>2226.6280000000002</v>
      </c>
      <c r="AU927" s="2">
        <v>544.57600000000002</v>
      </c>
      <c r="AV927" s="2">
        <v>7592.0060000000003</v>
      </c>
      <c r="AW927" s="2">
        <v>2016.827</v>
      </c>
      <c r="AX927" s="2">
        <v>142.761</v>
      </c>
      <c r="AY927" s="2">
        <v>0</v>
      </c>
      <c r="AZ927" s="2">
        <v>80.251000000000005</v>
      </c>
      <c r="BA927" s="2">
        <v>5400.6949999999997</v>
      </c>
      <c r="BB927" s="2">
        <v>1298.5509999999999</v>
      </c>
      <c r="BC927" s="2">
        <v>7668.1120000000001</v>
      </c>
      <c r="BD927" s="2">
        <v>126686.985</v>
      </c>
      <c r="BE927" s="2">
        <v>20254.3</v>
      </c>
      <c r="BF927" s="2">
        <v>11743.12</v>
      </c>
      <c r="BG927" s="2">
        <v>62.311999999999998</v>
      </c>
      <c r="BH927" s="2">
        <v>0</v>
      </c>
      <c r="BI927" s="2">
        <v>295.971</v>
      </c>
      <c r="BJ927" s="2">
        <v>109.943</v>
      </c>
      <c r="BK927" s="2">
        <v>468.226</v>
      </c>
      <c r="BL927" s="2">
        <v>20404.157999999999</v>
      </c>
      <c r="BM927" s="2">
        <v>675.99699999999996</v>
      </c>
      <c r="BN927" s="2">
        <v>0</v>
      </c>
      <c r="BO927" s="2">
        <v>21080.055</v>
      </c>
      <c r="BP927" s="2">
        <v>1025.8620000000001</v>
      </c>
      <c r="BQ927" s="2">
        <v>1935.7729999999999</v>
      </c>
      <c r="BR927" s="2">
        <v>19372.718000000001</v>
      </c>
      <c r="BS927" s="2">
        <v>1288.521</v>
      </c>
      <c r="BT927" s="2">
        <v>2818.511</v>
      </c>
      <c r="BU927" s="2">
        <v>169.57400000000001</v>
      </c>
      <c r="BV927" s="2">
        <v>2914.6350000000002</v>
      </c>
      <c r="BW927" s="2">
        <v>2710.7649999999999</v>
      </c>
      <c r="CB927" s="55">
        <f t="shared" si="14"/>
        <v>4.8076363637006236E-2</v>
      </c>
    </row>
    <row r="928" spans="1:80" x14ac:dyDescent="0.2">
      <c r="A928" s="5">
        <v>939</v>
      </c>
      <c r="B928" s="2">
        <v>1628</v>
      </c>
      <c r="C928" s="2">
        <v>1133996.8389999999</v>
      </c>
      <c r="D928" s="2">
        <v>235294.71400000001</v>
      </c>
      <c r="E928" s="2">
        <v>901954.40300000005</v>
      </c>
      <c r="F928" s="2">
        <v>153400.51999999999</v>
      </c>
      <c r="G928" s="2">
        <v>27753.662</v>
      </c>
      <c r="H928" s="2">
        <v>83059.596000000005</v>
      </c>
      <c r="I928" s="2">
        <v>7556.6260000000002</v>
      </c>
      <c r="J928" s="2">
        <v>14705.753000000001</v>
      </c>
      <c r="K928" s="2">
        <v>140768.93799999999</v>
      </c>
      <c r="L928" s="2">
        <v>1745.356</v>
      </c>
      <c r="M928" s="2">
        <v>428990.451</v>
      </c>
      <c r="N928" s="2">
        <v>14236.495999999999</v>
      </c>
      <c r="O928" s="2">
        <v>8.8360000000000003</v>
      </c>
      <c r="P928" s="2">
        <v>330.61799999999999</v>
      </c>
      <c r="Q928" s="2">
        <v>13233.728999999999</v>
      </c>
      <c r="R928" s="2">
        <v>27809.679</v>
      </c>
      <c r="S928" s="2">
        <v>400967.75599999999</v>
      </c>
      <c r="T928" s="2">
        <v>4456.9530000000004</v>
      </c>
      <c r="U928" s="2">
        <v>5700.049</v>
      </c>
      <c r="V928" s="2">
        <v>5788.62</v>
      </c>
      <c r="W928" s="2">
        <v>172400.35</v>
      </c>
      <c r="X928" s="2">
        <v>1290.114</v>
      </c>
      <c r="Y928" s="2">
        <v>189636.08600000001</v>
      </c>
      <c r="Z928" s="2">
        <v>211395.098</v>
      </c>
      <c r="AA928" s="2">
        <v>63.427999999999997</v>
      </c>
      <c r="AB928" s="2">
        <v>4.7610000000000001</v>
      </c>
      <c r="AC928" s="2">
        <v>211390.337</v>
      </c>
      <c r="AD928" s="2">
        <v>17478.469000000001</v>
      </c>
      <c r="AE928" s="2">
        <v>6364.7939999999999</v>
      </c>
      <c r="AF928" s="2">
        <v>5209.3320000000003</v>
      </c>
      <c r="AG928" s="2">
        <v>7868.7349999999997</v>
      </c>
      <c r="AH928" s="2">
        <v>9946.2099999999991</v>
      </c>
      <c r="AI928" s="2">
        <v>5029.366</v>
      </c>
      <c r="AJ928" s="2">
        <v>54521.214</v>
      </c>
      <c r="AK928" s="2">
        <v>88939.650999999998</v>
      </c>
      <c r="AL928" s="2">
        <v>8.1069999999999993</v>
      </c>
      <c r="AM928" s="2">
        <v>122790.857</v>
      </c>
      <c r="AN928" s="2">
        <v>32064.718000000001</v>
      </c>
      <c r="AO928" s="2">
        <v>79.394000000000005</v>
      </c>
      <c r="AP928" s="2">
        <v>26670.617999999999</v>
      </c>
      <c r="AQ928" s="2">
        <v>1609.5809999999999</v>
      </c>
      <c r="AR928" s="2">
        <v>4451.2879999999996</v>
      </c>
      <c r="AS928" s="2">
        <v>149980.91899999999</v>
      </c>
      <c r="AT928" s="2">
        <v>3778.027</v>
      </c>
      <c r="AU928" s="2">
        <v>255.73699999999999</v>
      </c>
      <c r="AV928" s="2">
        <v>7488.7269999999999</v>
      </c>
      <c r="AW928" s="2">
        <v>3354.0140000000001</v>
      </c>
      <c r="AX928" s="2">
        <v>108.758</v>
      </c>
      <c r="AY928" s="2">
        <v>0</v>
      </c>
      <c r="AZ928" s="2">
        <v>102.839</v>
      </c>
      <c r="BA928" s="2">
        <v>3918.58</v>
      </c>
      <c r="BB928" s="2">
        <v>842.404</v>
      </c>
      <c r="BC928" s="2">
        <v>8268.8369999999995</v>
      </c>
      <c r="BD928" s="2">
        <v>122521.398</v>
      </c>
      <c r="BE928" s="2">
        <v>20159.401000000002</v>
      </c>
      <c r="BF928" s="2">
        <v>11388.838</v>
      </c>
      <c r="BG928" s="2">
        <v>1.6040000000000001</v>
      </c>
      <c r="BH928" s="2">
        <v>4.399</v>
      </c>
      <c r="BI928" s="2">
        <v>100.79</v>
      </c>
      <c r="BJ928" s="2">
        <v>3.6999999999999998E-2</v>
      </c>
      <c r="BK928" s="2">
        <v>106.83</v>
      </c>
      <c r="BL928" s="2">
        <v>20623.831999999999</v>
      </c>
      <c r="BM928" s="2">
        <v>406.54199999999997</v>
      </c>
      <c r="BN928" s="2">
        <v>0</v>
      </c>
      <c r="BO928" s="2">
        <v>21030.374</v>
      </c>
      <c r="BP928" s="2">
        <v>1019.4690000000001</v>
      </c>
      <c r="BQ928" s="2">
        <v>1768.819</v>
      </c>
      <c r="BR928" s="2">
        <v>19266.062999999998</v>
      </c>
      <c r="BS928" s="2">
        <v>1348.8710000000001</v>
      </c>
      <c r="BT928" s="2">
        <v>2848.2170000000001</v>
      </c>
      <c r="BU928" s="2">
        <v>157.46100000000001</v>
      </c>
      <c r="BV928" s="2">
        <v>2911.17</v>
      </c>
      <c r="BW928" s="2">
        <v>2428.8159999999998</v>
      </c>
      <c r="CB928" s="55">
        <f t="shared" si="14"/>
        <v>4.8075270561208826E-2</v>
      </c>
    </row>
    <row r="929" spans="1:80" x14ac:dyDescent="0.2">
      <c r="A929" s="5">
        <v>940</v>
      </c>
      <c r="B929" s="2">
        <v>1626</v>
      </c>
      <c r="C929" s="2">
        <v>1104031.274</v>
      </c>
      <c r="D929" s="2">
        <v>234294.424</v>
      </c>
      <c r="E929" s="2">
        <v>871801.95299999998</v>
      </c>
      <c r="F929" s="2">
        <v>144968.12599999999</v>
      </c>
      <c r="G929" s="2">
        <v>26087.544999999998</v>
      </c>
      <c r="H929" s="2">
        <v>93233.225999999995</v>
      </c>
      <c r="I929" s="2">
        <v>6534.2049999999999</v>
      </c>
      <c r="J929" s="2">
        <v>12611.955</v>
      </c>
      <c r="K929" s="2">
        <v>147245.611</v>
      </c>
      <c r="L929" s="2">
        <v>1801.6120000000001</v>
      </c>
      <c r="M929" s="2">
        <v>432482.28</v>
      </c>
      <c r="N929" s="2">
        <v>11621.424999999999</v>
      </c>
      <c r="O929" s="2">
        <v>21.646999999999998</v>
      </c>
      <c r="P929" s="2">
        <v>197.107</v>
      </c>
      <c r="Q929" s="2">
        <v>9427.3150000000005</v>
      </c>
      <c r="R929" s="2">
        <v>21267.493999999999</v>
      </c>
      <c r="S929" s="2">
        <v>411082.902</v>
      </c>
      <c r="T929" s="2">
        <v>3201.576</v>
      </c>
      <c r="U929" s="2">
        <v>6078.4489999999996</v>
      </c>
      <c r="V929" s="2">
        <v>4720.8090000000002</v>
      </c>
      <c r="W929" s="2">
        <v>185827.44</v>
      </c>
      <c r="X929" s="2">
        <v>2355.4169999999999</v>
      </c>
      <c r="Y929" s="2">
        <v>202183.69099999999</v>
      </c>
      <c r="Z929" s="2">
        <v>208897.82199999999</v>
      </c>
      <c r="AA929" s="2">
        <v>0</v>
      </c>
      <c r="AB929" s="2">
        <v>0</v>
      </c>
      <c r="AC929" s="2">
        <v>208897.82199999999</v>
      </c>
      <c r="AD929" s="2">
        <v>17693.525000000001</v>
      </c>
      <c r="AE929" s="2">
        <v>7884.5249999999996</v>
      </c>
      <c r="AF929" s="2">
        <v>5360.8580000000002</v>
      </c>
      <c r="AG929" s="2">
        <v>6102.067</v>
      </c>
      <c r="AH929" s="2">
        <v>9114.4920000000002</v>
      </c>
      <c r="AI929" s="2">
        <v>5812.1319999999996</v>
      </c>
      <c r="AJ929" s="2">
        <v>51923.006999999998</v>
      </c>
      <c r="AK929" s="2">
        <v>86197.081000000006</v>
      </c>
      <c r="AL929" s="2">
        <v>6388.9260000000004</v>
      </c>
      <c r="AM929" s="2">
        <v>129560.512</v>
      </c>
      <c r="AN929" s="2">
        <v>34041.514000000003</v>
      </c>
      <c r="AO929" s="2">
        <v>42.636000000000003</v>
      </c>
      <c r="AP929" s="2">
        <v>28598.239000000001</v>
      </c>
      <c r="AQ929" s="2">
        <v>2532.7310000000002</v>
      </c>
      <c r="AR929" s="2">
        <v>3444.4290000000001</v>
      </c>
      <c r="AS929" s="2">
        <v>148203.94399999999</v>
      </c>
      <c r="AT929" s="2">
        <v>2584.8000000000002</v>
      </c>
      <c r="AU929" s="2">
        <v>306.82100000000003</v>
      </c>
      <c r="AV929" s="2">
        <v>7686.9610000000002</v>
      </c>
      <c r="AW929" s="2">
        <v>4320.37</v>
      </c>
      <c r="AX929" s="2">
        <v>123.813</v>
      </c>
      <c r="AY929" s="2">
        <v>0</v>
      </c>
      <c r="AZ929" s="2">
        <v>139.286</v>
      </c>
      <c r="BA929" s="2">
        <v>5580.5959999999995</v>
      </c>
      <c r="BB929" s="2">
        <v>1798.39</v>
      </c>
      <c r="BC929" s="2">
        <v>8729.2900000000009</v>
      </c>
      <c r="BD929" s="2">
        <v>117438.71400000001</v>
      </c>
      <c r="BE929" s="2">
        <v>22252.617999999999</v>
      </c>
      <c r="BF929" s="2">
        <v>10835.772000000001</v>
      </c>
      <c r="BG929" s="2">
        <v>31.561</v>
      </c>
      <c r="BH929" s="2">
        <v>34.229999999999997</v>
      </c>
      <c r="BI929" s="2">
        <v>259.18599999999998</v>
      </c>
      <c r="BJ929" s="2">
        <v>2129.027</v>
      </c>
      <c r="BK929" s="2">
        <v>2454.0039999999999</v>
      </c>
      <c r="BL929" s="2">
        <v>20408.381000000001</v>
      </c>
      <c r="BM929" s="2">
        <v>330.25299999999999</v>
      </c>
      <c r="BN929" s="2">
        <v>0</v>
      </c>
      <c r="BO929" s="2">
        <v>20738.633999999998</v>
      </c>
      <c r="BP929" s="2">
        <v>1036.6130000000001</v>
      </c>
      <c r="BQ929" s="2">
        <v>1647.694</v>
      </c>
      <c r="BR929" s="2">
        <v>19017.345000000001</v>
      </c>
      <c r="BS929" s="2">
        <v>1293.134</v>
      </c>
      <c r="BT929" s="2">
        <v>2643.2069999999999</v>
      </c>
      <c r="BU929" s="2">
        <v>146.75</v>
      </c>
      <c r="BV929" s="2">
        <v>2717.0149999999999</v>
      </c>
      <c r="BW929" s="2">
        <v>2240.1489999999999</v>
      </c>
      <c r="CB929" s="55">
        <f t="shared" si="14"/>
        <v>4.7188941475243794E-2</v>
      </c>
    </row>
    <row r="930" spans="1:80" x14ac:dyDescent="0.2">
      <c r="A930" s="5">
        <v>941</v>
      </c>
      <c r="B930" s="2">
        <v>1627</v>
      </c>
      <c r="C930" s="2">
        <v>1055975.7709999999</v>
      </c>
      <c r="D930" s="2">
        <v>242132.00599999999</v>
      </c>
      <c r="E930" s="2">
        <v>818798.95400000003</v>
      </c>
      <c r="F930" s="2">
        <v>201776.815</v>
      </c>
      <c r="G930" s="2">
        <v>21318.440999999999</v>
      </c>
      <c r="H930" s="2">
        <v>71075.832999999999</v>
      </c>
      <c r="I930" s="2">
        <v>6089.2619999999997</v>
      </c>
      <c r="J930" s="2">
        <v>8705.1620000000003</v>
      </c>
      <c r="K930" s="2">
        <v>125760.231</v>
      </c>
      <c r="L930" s="2">
        <v>1843.0830000000001</v>
      </c>
      <c r="M930" s="2">
        <v>436568.82699999999</v>
      </c>
      <c r="N930" s="2">
        <v>7825.0290000000005</v>
      </c>
      <c r="O930" s="2">
        <v>196.45699999999999</v>
      </c>
      <c r="P930" s="2">
        <v>294.767</v>
      </c>
      <c r="Q930" s="2">
        <v>9276.09</v>
      </c>
      <c r="R930" s="2">
        <v>17592.343000000001</v>
      </c>
      <c r="S930" s="2">
        <v>418741.39399999997</v>
      </c>
      <c r="T930" s="2">
        <v>3635.9780000000001</v>
      </c>
      <c r="U930" s="2">
        <v>6660.7669999999998</v>
      </c>
      <c r="V930" s="2">
        <v>6084.5079999999998</v>
      </c>
      <c r="W930" s="2">
        <v>156708.75200000001</v>
      </c>
      <c r="X930" s="2">
        <v>1235.528</v>
      </c>
      <c r="Y930" s="2">
        <v>174325.533</v>
      </c>
      <c r="Z930" s="2">
        <v>244668.554</v>
      </c>
      <c r="AA930" s="2">
        <v>6.4089999999999998</v>
      </c>
      <c r="AB930" s="2">
        <v>23.033999999999999</v>
      </c>
      <c r="AC930" s="2">
        <v>244399.266</v>
      </c>
      <c r="AD930" s="2">
        <v>16656.987000000001</v>
      </c>
      <c r="AE930" s="2">
        <v>28281.203000000001</v>
      </c>
      <c r="AF930" s="2">
        <v>7497.0959999999995</v>
      </c>
      <c r="AG930" s="2">
        <v>8914.7479999999996</v>
      </c>
      <c r="AH930" s="2">
        <v>10837.67</v>
      </c>
      <c r="AI930" s="2">
        <v>4695.99</v>
      </c>
      <c r="AJ930" s="2">
        <v>53239.913999999997</v>
      </c>
      <c r="AK930" s="2">
        <v>113466.621</v>
      </c>
      <c r="AL930" s="2">
        <v>0</v>
      </c>
      <c r="AM930" s="2">
        <v>131007.30899999999</v>
      </c>
      <c r="AN930" s="2">
        <v>28390.645</v>
      </c>
      <c r="AO930" s="2">
        <v>0</v>
      </c>
      <c r="AP930" s="2">
        <v>24138.523000000001</v>
      </c>
      <c r="AQ930" s="2">
        <v>1370.19</v>
      </c>
      <c r="AR930" s="2">
        <v>3450.4459999999999</v>
      </c>
      <c r="AS930" s="2">
        <v>198292.58799999999</v>
      </c>
      <c r="AT930" s="2">
        <v>2492.9459999999999</v>
      </c>
      <c r="AU930" s="2">
        <v>358.23700000000002</v>
      </c>
      <c r="AV930" s="2">
        <v>11231.655000000001</v>
      </c>
      <c r="AW930" s="2">
        <v>24016.019</v>
      </c>
      <c r="AX930" s="2">
        <v>108.334</v>
      </c>
      <c r="AY930" s="2">
        <v>0</v>
      </c>
      <c r="AZ930" s="2">
        <v>173.267</v>
      </c>
      <c r="BA930" s="2">
        <v>7033.4470000000001</v>
      </c>
      <c r="BB930" s="2">
        <v>737.01099999999997</v>
      </c>
      <c r="BC930" s="2">
        <v>7392.268</v>
      </c>
      <c r="BD930" s="2">
        <v>146536.68799999999</v>
      </c>
      <c r="BE930" s="2">
        <v>22109.042000000001</v>
      </c>
      <c r="BF930" s="2">
        <v>12841.380999999999</v>
      </c>
      <c r="BG930" s="2">
        <v>4.8150000000000004</v>
      </c>
      <c r="BH930" s="2">
        <v>88.92</v>
      </c>
      <c r="BI930" s="2">
        <v>147.214</v>
      </c>
      <c r="BJ930" s="2">
        <v>20.401</v>
      </c>
      <c r="BK930" s="2">
        <v>261.35000000000002</v>
      </c>
      <c r="BL930" s="2">
        <v>22612.323</v>
      </c>
      <c r="BM930" s="2">
        <v>350.41399999999999</v>
      </c>
      <c r="BN930" s="2">
        <v>0</v>
      </c>
      <c r="BO930" s="2">
        <v>22962.737000000001</v>
      </c>
      <c r="BP930" s="2">
        <v>1117.2760000000001</v>
      </c>
      <c r="BQ930" s="2">
        <v>2453.4430000000002</v>
      </c>
      <c r="BR930" s="2">
        <v>22081.606</v>
      </c>
      <c r="BS930" s="2">
        <v>1290.9580000000001</v>
      </c>
      <c r="BT930" s="2">
        <v>2118.2150000000001</v>
      </c>
      <c r="BU930" s="2">
        <v>140.05500000000001</v>
      </c>
      <c r="BV930" s="2">
        <v>2162.5970000000002</v>
      </c>
      <c r="BW930" s="2">
        <v>3421.172</v>
      </c>
      <c r="CB930" s="55">
        <f t="shared" si="14"/>
        <v>5.179555112852801E-2</v>
      </c>
    </row>
    <row r="931" spans="1:80" x14ac:dyDescent="0.2">
      <c r="A931" s="5">
        <v>942</v>
      </c>
      <c r="B931" s="2">
        <v>1628</v>
      </c>
      <c r="C931" s="2">
        <v>1174837.2250000001</v>
      </c>
      <c r="D931" s="2">
        <v>244943.08300000001</v>
      </c>
      <c r="E931" s="2">
        <v>933715.08299999998</v>
      </c>
      <c r="F931" s="2">
        <v>162441.76</v>
      </c>
      <c r="G931" s="2">
        <v>26392.923999999999</v>
      </c>
      <c r="H931" s="2">
        <v>77918.756999999998</v>
      </c>
      <c r="I931" s="2">
        <v>7268.8270000000002</v>
      </c>
      <c r="J931" s="2">
        <v>13124.621999999999</v>
      </c>
      <c r="K931" s="2">
        <v>150715.872</v>
      </c>
      <c r="L931" s="2">
        <v>2521.1390000000001</v>
      </c>
      <c r="M931" s="2">
        <v>440383.90100000001</v>
      </c>
      <c r="N931" s="2">
        <v>11876.89</v>
      </c>
      <c r="O931" s="2">
        <v>113.873</v>
      </c>
      <c r="P931" s="2">
        <v>411.42599999999999</v>
      </c>
      <c r="Q931" s="2">
        <v>9940.9179999999997</v>
      </c>
      <c r="R931" s="2">
        <v>22343.107</v>
      </c>
      <c r="S931" s="2">
        <v>418040.79399999999</v>
      </c>
      <c r="T931" s="2">
        <v>3621.665</v>
      </c>
      <c r="U931" s="2">
        <v>6278.1639999999998</v>
      </c>
      <c r="V931" s="2">
        <v>5643.0950000000003</v>
      </c>
      <c r="W931" s="2">
        <v>178210.277</v>
      </c>
      <c r="X931" s="2">
        <v>1245.586</v>
      </c>
      <c r="Y931" s="2">
        <v>194998.78700000001</v>
      </c>
      <c r="Z931" s="2">
        <v>223287.321</v>
      </c>
      <c r="AA931" s="2">
        <v>240.31399999999999</v>
      </c>
      <c r="AB931" s="2">
        <v>41.506</v>
      </c>
      <c r="AC931" s="2">
        <v>223245.815</v>
      </c>
      <c r="AD931" s="2">
        <v>18876.953000000001</v>
      </c>
      <c r="AE931" s="2">
        <v>15699.15</v>
      </c>
      <c r="AF931" s="2">
        <v>5946.7049999999999</v>
      </c>
      <c r="AG931" s="2">
        <v>7666.924</v>
      </c>
      <c r="AH931" s="2">
        <v>10851.501</v>
      </c>
      <c r="AI931" s="2">
        <v>5823.8</v>
      </c>
      <c r="AJ931" s="2">
        <v>51847.091</v>
      </c>
      <c r="AK931" s="2">
        <v>97835.171000000002</v>
      </c>
      <c r="AL931" s="2">
        <v>33</v>
      </c>
      <c r="AM931" s="2">
        <v>125745.448</v>
      </c>
      <c r="AN931" s="2">
        <v>27507.428</v>
      </c>
      <c r="AO931" s="2">
        <v>810.51499999999999</v>
      </c>
      <c r="AP931" s="2">
        <v>24207.597000000002</v>
      </c>
      <c r="AQ931" s="2">
        <v>2392.067</v>
      </c>
      <c r="AR931" s="2">
        <v>2325.1010000000001</v>
      </c>
      <c r="AS931" s="2">
        <v>164349.853</v>
      </c>
      <c r="AT931" s="2">
        <v>4221.71</v>
      </c>
      <c r="AU931" s="2">
        <v>238.86199999999999</v>
      </c>
      <c r="AV931" s="2">
        <v>8916.6029999999992</v>
      </c>
      <c r="AW931" s="2">
        <v>12004.094999999999</v>
      </c>
      <c r="AX931" s="2">
        <v>155.96299999999999</v>
      </c>
      <c r="AY931" s="2">
        <v>20.402999999999999</v>
      </c>
      <c r="AZ931" s="2">
        <v>97.991</v>
      </c>
      <c r="BA931" s="2">
        <v>5735.5919999999996</v>
      </c>
      <c r="BB931" s="2">
        <v>1182.316</v>
      </c>
      <c r="BC931" s="2">
        <v>6969.8819999999996</v>
      </c>
      <c r="BD931" s="2">
        <v>126240.068</v>
      </c>
      <c r="BE931" s="2">
        <v>20848.866000000002</v>
      </c>
      <c r="BF931" s="2">
        <v>11636.365</v>
      </c>
      <c r="BG931" s="2">
        <v>1.3180000000000001</v>
      </c>
      <c r="BH931" s="2">
        <v>0</v>
      </c>
      <c r="BI931" s="2">
        <v>224.68</v>
      </c>
      <c r="BJ931" s="2">
        <v>119.34399999999999</v>
      </c>
      <c r="BK931" s="2">
        <v>345.34199999999998</v>
      </c>
      <c r="BL931" s="2">
        <v>21234.184000000001</v>
      </c>
      <c r="BM931" s="2">
        <v>232.65899999999999</v>
      </c>
      <c r="BN931" s="2">
        <v>55.716999999999999</v>
      </c>
      <c r="BO931" s="2">
        <v>21411.126</v>
      </c>
      <c r="BP931" s="2">
        <v>1295.7550000000001</v>
      </c>
      <c r="BQ931" s="2">
        <v>2169.9279999999999</v>
      </c>
      <c r="BR931" s="2">
        <v>19917.547999999999</v>
      </c>
      <c r="BS931" s="2">
        <v>1460.0160000000001</v>
      </c>
      <c r="BT931" s="2">
        <v>2514.712</v>
      </c>
      <c r="BU931" s="2">
        <v>165.99299999999999</v>
      </c>
      <c r="BV931" s="2">
        <v>2556.096</v>
      </c>
      <c r="BW931" s="2">
        <v>2902.192</v>
      </c>
      <c r="CB931" s="55">
        <f t="shared" si="14"/>
        <v>4.82174392655648E-2</v>
      </c>
    </row>
    <row r="932" spans="1:80" x14ac:dyDescent="0.2">
      <c r="A932" s="5">
        <v>943</v>
      </c>
      <c r="B932" s="2">
        <v>1627</v>
      </c>
      <c r="C932" s="2">
        <v>1221484.8389999999</v>
      </c>
      <c r="D932" s="2">
        <v>256497.26300000001</v>
      </c>
      <c r="E932" s="2">
        <v>968122.71200000006</v>
      </c>
      <c r="F932" s="2">
        <v>165499.88099999999</v>
      </c>
      <c r="G932" s="2">
        <v>25241.6453</v>
      </c>
      <c r="H932" s="2">
        <v>80936.069000000003</v>
      </c>
      <c r="I932" s="2">
        <v>7216.7550000000001</v>
      </c>
      <c r="J932" s="2">
        <v>16356.838</v>
      </c>
      <c r="K932" s="2">
        <v>147153.004311</v>
      </c>
      <c r="L932" s="2">
        <v>1836.3520000000001</v>
      </c>
      <c r="M932" s="2">
        <v>444240.54461099999</v>
      </c>
      <c r="N932" s="2">
        <v>15152.207</v>
      </c>
      <c r="O932" s="2">
        <v>80.84</v>
      </c>
      <c r="P932" s="2">
        <v>390.99900000000002</v>
      </c>
      <c r="Q932" s="2">
        <v>10672.621999999999</v>
      </c>
      <c r="R932" s="2">
        <v>26296.668000000001</v>
      </c>
      <c r="S932" s="2">
        <v>417801.160111</v>
      </c>
      <c r="T932" s="2">
        <v>3851.125</v>
      </c>
      <c r="U932" s="2">
        <v>6327.7979999999998</v>
      </c>
      <c r="V932" s="2">
        <v>5202.3649999999998</v>
      </c>
      <c r="W932" s="2">
        <v>179747.243311</v>
      </c>
      <c r="X932" s="2">
        <v>1358.316</v>
      </c>
      <c r="Y932" s="2">
        <v>196486.84731099999</v>
      </c>
      <c r="Z932" s="2">
        <v>221416.56280000001</v>
      </c>
      <c r="AA932" s="2">
        <v>102.25</v>
      </c>
      <c r="AB932" s="2">
        <v>40.173000000000002</v>
      </c>
      <c r="AC932" s="2">
        <v>221376.3898</v>
      </c>
      <c r="AD932" s="2">
        <v>19398.723000000002</v>
      </c>
      <c r="AE932" s="2">
        <v>13266.707</v>
      </c>
      <c r="AF932" s="2">
        <v>5559.4080000000004</v>
      </c>
      <c r="AG932" s="2">
        <v>7475.9080000000004</v>
      </c>
      <c r="AH932" s="2">
        <v>10078.259</v>
      </c>
      <c r="AI932" s="2">
        <v>7886.7709999999997</v>
      </c>
      <c r="AJ932" s="2">
        <v>50894.894</v>
      </c>
      <c r="AK932" s="2">
        <v>94003.513800000001</v>
      </c>
      <c r="AL932" s="2">
        <v>5.7000000000000002E-2</v>
      </c>
      <c r="AM932" s="2">
        <v>128121.732</v>
      </c>
      <c r="AN932" s="2">
        <v>37175.351999999999</v>
      </c>
      <c r="AO932" s="2">
        <v>64.221999999999994</v>
      </c>
      <c r="AP932" s="2">
        <v>31633.008999999998</v>
      </c>
      <c r="AQ932" s="2">
        <v>2307.9940000000001</v>
      </c>
      <c r="AR932" s="2">
        <v>3903.634</v>
      </c>
      <c r="AS932" s="2">
        <v>159896.05231100001</v>
      </c>
      <c r="AT932" s="2">
        <v>2873.886</v>
      </c>
      <c r="AU932" s="2">
        <v>212.72300000000001</v>
      </c>
      <c r="AV932" s="2">
        <v>8420.5589999999993</v>
      </c>
      <c r="AW932" s="2">
        <v>9074.6489999999994</v>
      </c>
      <c r="AX932" s="2">
        <v>60.033000000000001</v>
      </c>
      <c r="AY932" s="2">
        <v>0</v>
      </c>
      <c r="AZ932" s="2">
        <v>76.126000000000005</v>
      </c>
      <c r="BA932" s="2">
        <v>4581.9610000000002</v>
      </c>
      <c r="BB932" s="2">
        <v>1465.7860000000001</v>
      </c>
      <c r="BC932" s="2">
        <v>8319.76</v>
      </c>
      <c r="BD932" s="2">
        <v>125848.246311</v>
      </c>
      <c r="BE932" s="2">
        <v>21779.574000000001</v>
      </c>
      <c r="BF932" s="2">
        <v>11759.308000000001</v>
      </c>
      <c r="BG932" s="2">
        <v>60.192</v>
      </c>
      <c r="BH932" s="2">
        <v>3.1E-2</v>
      </c>
      <c r="BI932" s="2">
        <v>318.77</v>
      </c>
      <c r="BJ932" s="2">
        <v>54.012</v>
      </c>
      <c r="BK932" s="2">
        <v>433.005</v>
      </c>
      <c r="BL932" s="2">
        <v>21982.388999999999</v>
      </c>
      <c r="BM932" s="2">
        <v>289.29500000000002</v>
      </c>
      <c r="BN932" s="2">
        <v>3.0000000000000001E-3</v>
      </c>
      <c r="BO932" s="2">
        <v>22271.681</v>
      </c>
      <c r="BP932" s="2">
        <v>1313.4880000000001</v>
      </c>
      <c r="BQ932" s="2">
        <v>2281.71</v>
      </c>
      <c r="BR932" s="2">
        <v>20311.93</v>
      </c>
      <c r="BS932" s="2">
        <v>1549.663</v>
      </c>
      <c r="BT932" s="2">
        <v>3032.7130000000002</v>
      </c>
      <c r="BU932" s="2">
        <v>203.57300000000001</v>
      </c>
      <c r="BV932" s="2">
        <v>3149.2049999999999</v>
      </c>
      <c r="BW932" s="2">
        <v>3031.3429999999998</v>
      </c>
      <c r="CB932" s="55">
        <f t="shared" si="14"/>
        <v>4.9483076830028914E-2</v>
      </c>
    </row>
    <row r="933" spans="1:80" x14ac:dyDescent="0.2">
      <c r="A933" s="5">
        <v>944</v>
      </c>
      <c r="B933" s="2">
        <v>1628</v>
      </c>
      <c r="C933" s="2">
        <v>1191215.426</v>
      </c>
      <c r="D933" s="2">
        <v>251005.302</v>
      </c>
      <c r="E933" s="2">
        <v>943563.31700000004</v>
      </c>
      <c r="F933" s="2">
        <v>155693.02100000001</v>
      </c>
      <c r="G933" s="2">
        <v>24905.591</v>
      </c>
      <c r="H933" s="2">
        <v>87552.925000000003</v>
      </c>
      <c r="I933" s="2">
        <v>7896.1310000000003</v>
      </c>
      <c r="J933" s="2">
        <v>13042.84</v>
      </c>
      <c r="K933" s="2">
        <v>157370.44</v>
      </c>
      <c r="L933" s="2">
        <v>2335.7570000000001</v>
      </c>
      <c r="M933" s="2">
        <v>448796.70500000002</v>
      </c>
      <c r="N933" s="2">
        <v>12528.462</v>
      </c>
      <c r="O933" s="2">
        <v>31.509</v>
      </c>
      <c r="P933" s="2">
        <v>393.82900000000001</v>
      </c>
      <c r="Q933" s="2">
        <v>9028.9760000000006</v>
      </c>
      <c r="R933" s="2">
        <v>21982.776000000002</v>
      </c>
      <c r="S933" s="2">
        <v>426816.26400000002</v>
      </c>
      <c r="T933" s="2">
        <v>3525.212</v>
      </c>
      <c r="U933" s="2">
        <v>5467.8119999999999</v>
      </c>
      <c r="V933" s="2">
        <v>5373.7969999999996</v>
      </c>
      <c r="W933" s="2">
        <v>194185.53599999999</v>
      </c>
      <c r="X933" s="2">
        <v>1589.4459999999999</v>
      </c>
      <c r="Y933" s="2">
        <v>210141.80300000001</v>
      </c>
      <c r="Z933" s="2">
        <v>216892.47700000001</v>
      </c>
      <c r="AA933" s="2">
        <v>218.01599999999999</v>
      </c>
      <c r="AB933" s="2">
        <v>111.288</v>
      </c>
      <c r="AC933" s="2">
        <v>216781.18900000001</v>
      </c>
      <c r="AD933" s="2">
        <v>18798.674999999999</v>
      </c>
      <c r="AE933" s="2">
        <v>10849.928</v>
      </c>
      <c r="AF933" s="2">
        <v>5344.6450000000004</v>
      </c>
      <c r="AG933" s="2">
        <v>7586.2550000000001</v>
      </c>
      <c r="AH933" s="2">
        <v>10036.92</v>
      </c>
      <c r="AI933" s="2">
        <v>4618.9539999999997</v>
      </c>
      <c r="AJ933" s="2">
        <v>52360.667999999998</v>
      </c>
      <c r="AK933" s="2">
        <v>90797.77</v>
      </c>
      <c r="AL933" s="2">
        <v>60.567</v>
      </c>
      <c r="AM933" s="2">
        <v>126500.984</v>
      </c>
      <c r="AN933" s="2">
        <v>39574.499000000003</v>
      </c>
      <c r="AO933" s="2">
        <v>8.5340000000000007</v>
      </c>
      <c r="AP933" s="2">
        <v>26360.239000000001</v>
      </c>
      <c r="AQ933" s="2">
        <v>4369.12</v>
      </c>
      <c r="AR933" s="2">
        <v>9274.6309999999994</v>
      </c>
      <c r="AS933" s="2">
        <v>154360.10200000001</v>
      </c>
      <c r="AT933" s="2">
        <v>1822.8330000000001</v>
      </c>
      <c r="AU933" s="2">
        <v>248.35599999999999</v>
      </c>
      <c r="AV933" s="2">
        <v>8084.8119999999999</v>
      </c>
      <c r="AW933" s="2">
        <v>7867.2110000000002</v>
      </c>
      <c r="AX933" s="2">
        <v>19.434000000000001</v>
      </c>
      <c r="AY933" s="2">
        <v>0</v>
      </c>
      <c r="AZ933" s="2">
        <v>130.501</v>
      </c>
      <c r="BA933" s="2">
        <v>4444.7520000000004</v>
      </c>
      <c r="BB933" s="2">
        <v>1690.4269999999999</v>
      </c>
      <c r="BC933" s="2">
        <v>7514.1019999999999</v>
      </c>
      <c r="BD933" s="2">
        <v>122742.33199999999</v>
      </c>
      <c r="BE933" s="2">
        <v>21172.463</v>
      </c>
      <c r="BF933" s="2">
        <v>11729.77</v>
      </c>
      <c r="BG933" s="2">
        <v>59.174999999999997</v>
      </c>
      <c r="BH933" s="2">
        <v>7.0000000000000007E-2</v>
      </c>
      <c r="BI933" s="2">
        <v>172.65700000000001</v>
      </c>
      <c r="BJ933" s="2">
        <v>64.007000000000005</v>
      </c>
      <c r="BK933" s="2">
        <v>295.90899999999999</v>
      </c>
      <c r="BL933" s="2">
        <v>21496.679</v>
      </c>
      <c r="BM933" s="2">
        <v>889.48599999999999</v>
      </c>
      <c r="BN933" s="2">
        <v>95.605000000000004</v>
      </c>
      <c r="BO933" s="2">
        <v>22299.861000000001</v>
      </c>
      <c r="BP933" s="2">
        <v>1106.058</v>
      </c>
      <c r="BQ933" s="2">
        <v>1961.7260000000001</v>
      </c>
      <c r="BR933" s="2">
        <v>19797.999002</v>
      </c>
      <c r="BS933" s="2">
        <v>1316.931</v>
      </c>
      <c r="BT933" s="2">
        <v>3628.8890000000001</v>
      </c>
      <c r="BU933" s="2">
        <v>232.48</v>
      </c>
      <c r="BV933" s="2">
        <v>3737.788</v>
      </c>
      <c r="BW933" s="2">
        <v>2754.4280020000001</v>
      </c>
      <c r="CB933" s="55">
        <f t="shared" si="14"/>
        <v>4.7898477775143201E-2</v>
      </c>
    </row>
    <row r="934" spans="1:80" x14ac:dyDescent="0.2">
      <c r="A934" s="5">
        <v>945</v>
      </c>
      <c r="B934" s="2">
        <v>1627</v>
      </c>
      <c r="C934" s="2">
        <v>1128230.8704349999</v>
      </c>
      <c r="D934" s="2">
        <v>246862.07663299999</v>
      </c>
      <c r="E934" s="2">
        <v>883758.60780200001</v>
      </c>
      <c r="F934" s="2">
        <v>168625.04399999999</v>
      </c>
      <c r="G934" s="2">
        <v>25834.384999999998</v>
      </c>
      <c r="H934" s="2">
        <v>87673.747000000003</v>
      </c>
      <c r="I934" s="2">
        <v>5844.4933680000004</v>
      </c>
      <c r="J934" s="2">
        <v>13298.793</v>
      </c>
      <c r="K934" s="2">
        <v>147776.481</v>
      </c>
      <c r="L934" s="2">
        <v>3906.3850000000002</v>
      </c>
      <c r="M934" s="2">
        <v>452959.32836799999</v>
      </c>
      <c r="N934" s="2">
        <v>12526.545</v>
      </c>
      <c r="O934" s="2">
        <v>146.39500000000001</v>
      </c>
      <c r="P934" s="2">
        <v>289.82499999999999</v>
      </c>
      <c r="Q934" s="2">
        <v>9887.9607240000005</v>
      </c>
      <c r="R934" s="2">
        <v>22850.725724</v>
      </c>
      <c r="S934" s="2">
        <v>430108.60264499998</v>
      </c>
      <c r="T934" s="2">
        <v>3699.6170000000002</v>
      </c>
      <c r="U934" s="2">
        <v>6348.8832400000001</v>
      </c>
      <c r="V934" s="2">
        <v>6058.92</v>
      </c>
      <c r="W934" s="2">
        <v>183066.49939000001</v>
      </c>
      <c r="X934" s="2">
        <v>1489.2529999999999</v>
      </c>
      <c r="Y934" s="2">
        <v>200663.17262999999</v>
      </c>
      <c r="Z934" s="2">
        <v>229729.782015</v>
      </c>
      <c r="AA934" s="2">
        <v>284.35199999999998</v>
      </c>
      <c r="AB934" s="2">
        <v>239.762</v>
      </c>
      <c r="AC934" s="2">
        <v>229490.02001499999</v>
      </c>
      <c r="AD934" s="2">
        <v>18446.07634</v>
      </c>
      <c r="AE934" s="2">
        <v>13197.6</v>
      </c>
      <c r="AF934" s="2">
        <v>6088.8810000000003</v>
      </c>
      <c r="AG934" s="2">
        <v>7161.2449999999999</v>
      </c>
      <c r="AH934" s="2">
        <v>10653.305</v>
      </c>
      <c r="AI934" s="2">
        <v>4836.6390000000001</v>
      </c>
      <c r="AJ934" s="2">
        <v>55858.274940000003</v>
      </c>
      <c r="AK934" s="2">
        <v>97795.944940000001</v>
      </c>
      <c r="AL934" s="2">
        <v>2.899</v>
      </c>
      <c r="AM934" s="2">
        <v>132188.45407499999</v>
      </c>
      <c r="AN934" s="2">
        <v>40979.357000000004</v>
      </c>
      <c r="AO934" s="2">
        <v>7.02</v>
      </c>
      <c r="AP934" s="2">
        <v>33638.635999999999</v>
      </c>
      <c r="AQ934" s="2">
        <v>4930.6989999999996</v>
      </c>
      <c r="AR934" s="2">
        <v>3667.0160000000001</v>
      </c>
      <c r="AS934" s="2">
        <v>167902.177368</v>
      </c>
      <c r="AT934" s="2">
        <v>3363.5729999999999</v>
      </c>
      <c r="AU934" s="2">
        <v>733.62599999999998</v>
      </c>
      <c r="AV934" s="2">
        <v>8975.0550000000003</v>
      </c>
      <c r="AW934" s="2">
        <v>7713.0839999999998</v>
      </c>
      <c r="AX934" s="2">
        <v>190.61</v>
      </c>
      <c r="AY934" s="2">
        <v>30</v>
      </c>
      <c r="AZ934" s="2">
        <v>80.531999999999996</v>
      </c>
      <c r="BA934" s="2">
        <v>4975.9110000000001</v>
      </c>
      <c r="BB934" s="2">
        <v>1630.4780000000001</v>
      </c>
      <c r="BC934" s="2">
        <v>9270.6324050000003</v>
      </c>
      <c r="BD934" s="2">
        <v>132067.84196300001</v>
      </c>
      <c r="BE934" s="2">
        <v>22769.578680999999</v>
      </c>
      <c r="BF934" s="2">
        <v>12633.120999999999</v>
      </c>
      <c r="BG934" s="2">
        <v>148.916</v>
      </c>
      <c r="BH934" s="2">
        <v>69.777000000000001</v>
      </c>
      <c r="BI934" s="2">
        <v>319.32100000000003</v>
      </c>
      <c r="BJ934" s="2">
        <v>343.90199999999999</v>
      </c>
      <c r="BK934" s="2">
        <v>881.91600000000005</v>
      </c>
      <c r="BL934" s="2">
        <v>22941.663</v>
      </c>
      <c r="BM934" s="2">
        <v>352.23500000000001</v>
      </c>
      <c r="BN934" s="2">
        <v>0</v>
      </c>
      <c r="BO934" s="2">
        <v>23293.898000000001</v>
      </c>
      <c r="BP934" s="2">
        <v>1176.1020000000001</v>
      </c>
      <c r="BQ934" s="2">
        <v>2481.7150000000001</v>
      </c>
      <c r="BR934" s="2">
        <v>21424.393215</v>
      </c>
      <c r="BS934" s="2">
        <v>1369.6679999999999</v>
      </c>
      <c r="BT934" s="2">
        <v>2895.0349999999999</v>
      </c>
      <c r="BU934" s="2">
        <v>166.70500000000001</v>
      </c>
      <c r="BV934" s="2">
        <v>2955.252</v>
      </c>
      <c r="BW934" s="2">
        <v>3207.1912149999998</v>
      </c>
      <c r="CB934" s="55">
        <f t="shared" si="14"/>
        <v>5.0648395039479994E-2</v>
      </c>
    </row>
    <row r="935" spans="1:80" x14ac:dyDescent="0.2">
      <c r="A935" s="5">
        <v>946</v>
      </c>
      <c r="B935" s="2">
        <v>1627</v>
      </c>
      <c r="C935" s="2">
        <v>1108048.273019</v>
      </c>
      <c r="D935" s="2">
        <v>240693.943</v>
      </c>
      <c r="E935" s="2">
        <v>880228.20101900003</v>
      </c>
      <c r="F935" s="2">
        <v>155184.46599999999</v>
      </c>
      <c r="G935" s="2">
        <v>21132.05</v>
      </c>
      <c r="H935" s="2">
        <v>88535.858999999997</v>
      </c>
      <c r="I935" s="2">
        <v>7244.0314790000002</v>
      </c>
      <c r="J935" s="2">
        <v>13603.334000000001</v>
      </c>
      <c r="K935" s="2">
        <v>170215.28200000001</v>
      </c>
      <c r="L935" s="2">
        <v>1461.954</v>
      </c>
      <c r="M935" s="2">
        <v>457376.976479</v>
      </c>
      <c r="N935" s="2">
        <v>12117.394</v>
      </c>
      <c r="O935" s="2">
        <v>41.505000000000003</v>
      </c>
      <c r="P935" s="2">
        <v>319.95100000000002</v>
      </c>
      <c r="Q935" s="2">
        <v>11313.108238000001</v>
      </c>
      <c r="R935" s="2">
        <v>23791.958237999999</v>
      </c>
      <c r="S935" s="2">
        <v>433585.01824100001</v>
      </c>
      <c r="T935" s="2">
        <v>3851.1289999999999</v>
      </c>
      <c r="U935" s="2">
        <v>5696.1729999999998</v>
      </c>
      <c r="V935" s="2">
        <v>5003.5709999999999</v>
      </c>
      <c r="W935" s="2">
        <v>206974.378719</v>
      </c>
      <c r="X935" s="2">
        <v>674.26599999999996</v>
      </c>
      <c r="Y935" s="2">
        <v>222199.517719</v>
      </c>
      <c r="Z935" s="2">
        <v>211408.34552199999</v>
      </c>
      <c r="AA935" s="2">
        <v>22.844999999999999</v>
      </c>
      <c r="AB935" s="2">
        <v>23.033999999999999</v>
      </c>
      <c r="AC935" s="2">
        <v>211385.309522</v>
      </c>
      <c r="AD935" s="2">
        <v>18573</v>
      </c>
      <c r="AE935" s="2">
        <v>9897.2060000000001</v>
      </c>
      <c r="AF935" s="2">
        <v>5403.7560000000003</v>
      </c>
      <c r="AG935" s="2">
        <v>7475.8389999999999</v>
      </c>
      <c r="AH935" s="2">
        <v>9594.5210000000006</v>
      </c>
      <c r="AI935" s="2">
        <v>5891.7950000000001</v>
      </c>
      <c r="AJ935" s="2">
        <v>47020.777000000002</v>
      </c>
      <c r="AK935" s="2">
        <v>85283.894</v>
      </c>
      <c r="AL935" s="2">
        <v>0</v>
      </c>
      <c r="AM935" s="2">
        <v>126708.741522</v>
      </c>
      <c r="AN935" s="2">
        <v>34450.470999999998</v>
      </c>
      <c r="AO935" s="2">
        <v>0</v>
      </c>
      <c r="AP935" s="2">
        <v>29462.816999999999</v>
      </c>
      <c r="AQ935" s="2">
        <v>1950.492</v>
      </c>
      <c r="AR935" s="2">
        <v>3747.3809999999999</v>
      </c>
      <c r="AS935" s="2">
        <v>148893.81099999999</v>
      </c>
      <c r="AT935" s="2">
        <v>2756.2469999999998</v>
      </c>
      <c r="AU935" s="2">
        <v>536.45100000000002</v>
      </c>
      <c r="AV935" s="2">
        <v>7362.625</v>
      </c>
      <c r="AW935" s="2">
        <v>6033.5450000000001</v>
      </c>
      <c r="AX935" s="2">
        <v>2.6070000000000002</v>
      </c>
      <c r="AY935" s="2">
        <v>0</v>
      </c>
      <c r="AZ935" s="2">
        <v>74.25</v>
      </c>
      <c r="BA935" s="2">
        <v>6112.585</v>
      </c>
      <c r="BB935" s="2">
        <v>1201.655</v>
      </c>
      <c r="BC935" s="2">
        <v>6958.5379999999996</v>
      </c>
      <c r="BD935" s="2">
        <v>118059.117</v>
      </c>
      <c r="BE935" s="2">
        <v>21191.213</v>
      </c>
      <c r="BF935" s="2">
        <v>11566.978999999999</v>
      </c>
      <c r="BG935" s="2">
        <v>66.986999999999995</v>
      </c>
      <c r="BH935" s="2">
        <v>0</v>
      </c>
      <c r="BI935" s="2">
        <v>173.21600000000001</v>
      </c>
      <c r="BJ935" s="2">
        <v>125.069</v>
      </c>
      <c r="BK935" s="2">
        <v>365.27199999999999</v>
      </c>
      <c r="BL935" s="2">
        <v>21431.669000000002</v>
      </c>
      <c r="BM935" s="2">
        <v>341.52199999999999</v>
      </c>
      <c r="BN935" s="2">
        <v>0</v>
      </c>
      <c r="BO935" s="2">
        <v>21773.190999999999</v>
      </c>
      <c r="BP935" s="2">
        <v>1148.2349999999999</v>
      </c>
      <c r="BQ935" s="2">
        <v>1850.4449999999999</v>
      </c>
      <c r="BR935" s="2">
        <v>19995.786</v>
      </c>
      <c r="BS935" s="2">
        <v>1404.221</v>
      </c>
      <c r="BT935" s="2">
        <v>2852.201</v>
      </c>
      <c r="BU935" s="2">
        <v>208.82300000000001</v>
      </c>
      <c r="BV935" s="2">
        <v>2924.2689999999998</v>
      </c>
      <c r="BW935" s="2">
        <v>2532.69</v>
      </c>
      <c r="CB935" s="55">
        <f t="shared" si="14"/>
        <v>4.6857778380071158E-2</v>
      </c>
    </row>
    <row r="936" spans="1:80" x14ac:dyDescent="0.2">
      <c r="A936" s="5">
        <v>947</v>
      </c>
      <c r="B936" s="2">
        <v>1626</v>
      </c>
      <c r="C936" s="2">
        <v>1162322.588</v>
      </c>
      <c r="D936" s="2">
        <v>250693.88399999999</v>
      </c>
      <c r="E936" s="2">
        <v>913768.36</v>
      </c>
      <c r="F936" s="2">
        <v>155451.47700000001</v>
      </c>
      <c r="G936" s="2">
        <v>26006.824000000001</v>
      </c>
      <c r="H936" s="2">
        <v>94505.135999999999</v>
      </c>
      <c r="I936" s="2">
        <v>7295.7740000000003</v>
      </c>
      <c r="J936" s="2">
        <v>16043.277</v>
      </c>
      <c r="K936" s="2">
        <v>160038.83900000001</v>
      </c>
      <c r="L936" s="2">
        <v>2544.5189999999998</v>
      </c>
      <c r="M936" s="2">
        <v>461885.84600000002</v>
      </c>
      <c r="N936" s="2">
        <v>14475.492</v>
      </c>
      <c r="O936" s="2">
        <v>7.5350000000000001</v>
      </c>
      <c r="P936" s="2">
        <v>411.94600000000003</v>
      </c>
      <c r="Q936" s="2">
        <v>12268.906000000001</v>
      </c>
      <c r="R936" s="2">
        <v>27163.879000000001</v>
      </c>
      <c r="S936" s="2">
        <v>434721.967</v>
      </c>
      <c r="T936" s="2">
        <v>4216.5429999999997</v>
      </c>
      <c r="U936" s="2">
        <v>5841.5060000000003</v>
      </c>
      <c r="V936" s="2">
        <v>5971.8109999999997</v>
      </c>
      <c r="W936" s="2">
        <v>196255.65400000001</v>
      </c>
      <c r="X936" s="2">
        <v>2041.653</v>
      </c>
      <c r="Y936" s="2">
        <v>214327.16699999999</v>
      </c>
      <c r="Z936" s="2">
        <v>220512.875</v>
      </c>
      <c r="AA936" s="2">
        <v>118.075</v>
      </c>
      <c r="AB936" s="2">
        <v>0</v>
      </c>
      <c r="AC936" s="2">
        <v>220259.875</v>
      </c>
      <c r="AD936" s="2">
        <v>18512.213</v>
      </c>
      <c r="AE936" s="2">
        <v>8532.8790000000008</v>
      </c>
      <c r="AF936" s="2">
        <v>5426.7619999999997</v>
      </c>
      <c r="AG936" s="2">
        <v>7676.3059999999996</v>
      </c>
      <c r="AH936" s="2">
        <v>11311.611000000001</v>
      </c>
      <c r="AI936" s="2">
        <v>4154.0600000000004</v>
      </c>
      <c r="AJ936" s="2">
        <v>52819.794000000002</v>
      </c>
      <c r="AK936" s="2">
        <v>89921.411999999997</v>
      </c>
      <c r="AL936" s="2">
        <v>0</v>
      </c>
      <c r="AM936" s="2">
        <v>130763.811</v>
      </c>
      <c r="AN936" s="2">
        <v>38614.584000000003</v>
      </c>
      <c r="AO936" s="2">
        <v>231.04</v>
      </c>
      <c r="AP936" s="2">
        <v>27821.188999999998</v>
      </c>
      <c r="AQ936" s="2">
        <v>1598.5709999999999</v>
      </c>
      <c r="AR936" s="2">
        <v>10175.472</v>
      </c>
      <c r="AS936" s="2">
        <v>157985.66500000001</v>
      </c>
      <c r="AT936" s="2">
        <v>3837.5390000000002</v>
      </c>
      <c r="AU936" s="2">
        <v>593.149</v>
      </c>
      <c r="AV936" s="2">
        <v>8078.3410000000003</v>
      </c>
      <c r="AW936" s="2">
        <v>5546.0469999999996</v>
      </c>
      <c r="AX936" s="2">
        <v>127.74</v>
      </c>
      <c r="AY936" s="2">
        <v>0</v>
      </c>
      <c r="AZ936" s="2">
        <v>107.818</v>
      </c>
      <c r="BA936" s="2">
        <v>3476.5880000000002</v>
      </c>
      <c r="BB936" s="2">
        <v>258.10300000000001</v>
      </c>
      <c r="BC936" s="2">
        <v>8583.4240000000009</v>
      </c>
      <c r="BD936" s="2">
        <v>127999.81200000001</v>
      </c>
      <c r="BE936" s="2">
        <v>22560.645</v>
      </c>
      <c r="BF936" s="2">
        <v>12655.210999999999</v>
      </c>
      <c r="BG936" s="2">
        <v>39.841999999999999</v>
      </c>
      <c r="BH936" s="2">
        <v>0</v>
      </c>
      <c r="BI936" s="2">
        <v>330.19200000000001</v>
      </c>
      <c r="BJ936" s="2">
        <v>119.598</v>
      </c>
      <c r="BK936" s="2">
        <v>489.63200000000001</v>
      </c>
      <c r="BL936" s="2">
        <v>22734.089</v>
      </c>
      <c r="BM936" s="2">
        <v>994.78399999999999</v>
      </c>
      <c r="BN936" s="2">
        <v>0</v>
      </c>
      <c r="BO936" s="2">
        <v>23728.873</v>
      </c>
      <c r="BP936" s="2">
        <v>1214.4659999999999</v>
      </c>
      <c r="BQ936" s="2">
        <v>1844.04</v>
      </c>
      <c r="BR936" s="2">
        <v>21420.918000000001</v>
      </c>
      <c r="BS936" s="2">
        <v>1383.5609999999999</v>
      </c>
      <c r="BT936" s="2">
        <v>3262.6109999999999</v>
      </c>
      <c r="BU936" s="2">
        <v>280.27499999999998</v>
      </c>
      <c r="BV936" s="2">
        <v>3390.6909999999998</v>
      </c>
      <c r="BW936" s="2">
        <v>2477.4059999999999</v>
      </c>
      <c r="CB936" s="55">
        <f t="shared" si="14"/>
        <v>4.9220146486151473E-2</v>
      </c>
    </row>
    <row r="937" spans="1:80" x14ac:dyDescent="0.2">
      <c r="A937" s="5">
        <v>948</v>
      </c>
      <c r="B937" s="2">
        <v>1628</v>
      </c>
      <c r="C937" s="2">
        <v>1109280.569476</v>
      </c>
      <c r="D937" s="2">
        <v>231355.70053199999</v>
      </c>
      <c r="E937" s="2">
        <v>881187.73794400005</v>
      </c>
      <c r="F937" s="2">
        <v>139047.76800000001</v>
      </c>
      <c r="G937" s="2">
        <v>21475.633000000002</v>
      </c>
      <c r="H937" s="2">
        <v>93945.031000000003</v>
      </c>
      <c r="I937" s="2">
        <v>5729.201</v>
      </c>
      <c r="J937" s="2">
        <v>11719.986000000001</v>
      </c>
      <c r="K937" s="2">
        <v>192348.31400000001</v>
      </c>
      <c r="L937" s="2">
        <v>2625.0709999999999</v>
      </c>
      <c r="M937" s="2">
        <v>466891.00400000002</v>
      </c>
      <c r="N937" s="2">
        <v>10415.795</v>
      </c>
      <c r="O937" s="2">
        <v>45.945</v>
      </c>
      <c r="P937" s="2">
        <v>319.21800000000002</v>
      </c>
      <c r="Q937" s="2">
        <v>10139.378000000001</v>
      </c>
      <c r="R937" s="2">
        <v>20920.335999999999</v>
      </c>
      <c r="S937" s="2">
        <v>446110.95400000003</v>
      </c>
      <c r="T937" s="2">
        <v>4553.8969999999999</v>
      </c>
      <c r="U937" s="2">
        <v>5564.0739999999996</v>
      </c>
      <c r="V937" s="2">
        <v>4899.9219999999996</v>
      </c>
      <c r="W937" s="2">
        <v>223378.647</v>
      </c>
      <c r="X937" s="2">
        <v>1825.6479999999999</v>
      </c>
      <c r="Y937" s="2">
        <v>240222.18799999999</v>
      </c>
      <c r="Z937" s="2">
        <v>205875.68900000001</v>
      </c>
      <c r="AA937" s="2">
        <v>126.709</v>
      </c>
      <c r="AB937" s="2">
        <v>8.1010000000000009</v>
      </c>
      <c r="AC937" s="2">
        <v>206277.98800000001</v>
      </c>
      <c r="AD937" s="2">
        <v>17481.616000000002</v>
      </c>
      <c r="AE937" s="2">
        <v>8335.4599999999991</v>
      </c>
      <c r="AF937" s="2">
        <v>4855.9390000000003</v>
      </c>
      <c r="AG937" s="2">
        <v>7390.75</v>
      </c>
      <c r="AH937" s="2">
        <v>9141.3610000000008</v>
      </c>
      <c r="AI937" s="2">
        <v>5810.0709999999999</v>
      </c>
      <c r="AJ937" s="2">
        <v>45654.478000000003</v>
      </c>
      <c r="AK937" s="2">
        <v>81188.058999999994</v>
      </c>
      <c r="AL937" s="2">
        <v>2.734</v>
      </c>
      <c r="AM937" s="2">
        <v>125370.40700000001</v>
      </c>
      <c r="AN937" s="2">
        <v>33735.207999999999</v>
      </c>
      <c r="AO937" s="2">
        <v>0</v>
      </c>
      <c r="AP937" s="2">
        <v>26508.613000000001</v>
      </c>
      <c r="AQ937" s="2">
        <v>3214.8580000000002</v>
      </c>
      <c r="AR937" s="2">
        <v>4594.1289999999999</v>
      </c>
      <c r="AS937" s="2">
        <v>138261.57800000001</v>
      </c>
      <c r="AT937" s="2">
        <v>2070.8200000000002</v>
      </c>
      <c r="AU937" s="2">
        <v>428.96</v>
      </c>
      <c r="AV937" s="2">
        <v>6960.75</v>
      </c>
      <c r="AW937" s="2">
        <v>4767.0410000000002</v>
      </c>
      <c r="AX937" s="2">
        <v>0.91900000000000004</v>
      </c>
      <c r="AY937" s="2">
        <v>36</v>
      </c>
      <c r="AZ937" s="2">
        <v>127.703</v>
      </c>
      <c r="BA937" s="2">
        <v>4445.2659999999996</v>
      </c>
      <c r="BB937" s="2">
        <v>3012.2260000000001</v>
      </c>
      <c r="BC937" s="2">
        <v>7343.7749999999996</v>
      </c>
      <c r="BD937" s="2">
        <v>109961.129</v>
      </c>
      <c r="BE937" s="2">
        <v>20704.203000000001</v>
      </c>
      <c r="BF937" s="2">
        <v>11005.966</v>
      </c>
      <c r="BG937" s="2">
        <v>83.039000000000001</v>
      </c>
      <c r="BH937" s="2">
        <v>0</v>
      </c>
      <c r="BI937" s="2">
        <v>160.88399999999999</v>
      </c>
      <c r="BJ937" s="2">
        <v>208.541</v>
      </c>
      <c r="BK937" s="2">
        <v>452.464</v>
      </c>
      <c r="BL937" s="2">
        <v>20843.234</v>
      </c>
      <c r="BM937" s="2">
        <v>573.07500000000005</v>
      </c>
      <c r="BN937" s="2">
        <v>0</v>
      </c>
      <c r="BO937" s="2">
        <v>21416.309000000001</v>
      </c>
      <c r="BP937" s="2">
        <v>992.72699999999998</v>
      </c>
      <c r="BQ937" s="2">
        <v>1780.5889999999999</v>
      </c>
      <c r="BR937" s="2">
        <v>19538.815999999999</v>
      </c>
      <c r="BS937" s="2">
        <v>1170.942</v>
      </c>
      <c r="BT937" s="2">
        <v>2780.3789999999999</v>
      </c>
      <c r="BU937" s="2">
        <v>146.18299999999999</v>
      </c>
      <c r="BV937" s="2">
        <v>2828.6779999999999</v>
      </c>
      <c r="BW937" s="2">
        <v>2407.3760000000002</v>
      </c>
      <c r="CB937" s="55">
        <f t="shared" si="14"/>
        <v>4.4642612133087921E-2</v>
      </c>
    </row>
    <row r="938" spans="1:80" x14ac:dyDescent="0.2">
      <c r="A938" s="5">
        <v>949</v>
      </c>
      <c r="B938" s="2">
        <v>1627</v>
      </c>
      <c r="C938" s="2">
        <v>1243245.291</v>
      </c>
      <c r="D938" s="2">
        <v>262570.37099999998</v>
      </c>
      <c r="E938" s="2">
        <v>982338.18099999998</v>
      </c>
      <c r="F938" s="2">
        <v>149815.21400000001</v>
      </c>
      <c r="G938" s="2">
        <v>24312.49</v>
      </c>
      <c r="H938" s="2">
        <v>91886.005999999994</v>
      </c>
      <c r="I938" s="2">
        <v>8375.56</v>
      </c>
      <c r="J938" s="2">
        <v>14823.178</v>
      </c>
      <c r="K938" s="2">
        <v>177800.70699999999</v>
      </c>
      <c r="L938" s="2">
        <v>4082.6260000000002</v>
      </c>
      <c r="M938" s="2">
        <v>471095.78100000002</v>
      </c>
      <c r="N938" s="2">
        <v>14216.378000000001</v>
      </c>
      <c r="O938" s="2">
        <v>38.033000000000001</v>
      </c>
      <c r="P938" s="2">
        <v>649.25099999999998</v>
      </c>
      <c r="Q938" s="2">
        <v>10559.441999999999</v>
      </c>
      <c r="R938" s="2">
        <v>25463.103999999999</v>
      </c>
      <c r="S938" s="2">
        <v>445632.67700000003</v>
      </c>
      <c r="T938" s="2">
        <v>4346.0510000000004</v>
      </c>
      <c r="U938" s="2">
        <v>5259.8620000000001</v>
      </c>
      <c r="V938" s="2">
        <v>4869.8050000000003</v>
      </c>
      <c r="W938" s="2">
        <v>211076.62599999999</v>
      </c>
      <c r="X938" s="2">
        <v>1341.146</v>
      </c>
      <c r="Y938" s="2">
        <v>226893.49</v>
      </c>
      <c r="Z938" s="2">
        <v>218823.07800000001</v>
      </c>
      <c r="AA938" s="2">
        <v>73.885000000000005</v>
      </c>
      <c r="AB938" s="2">
        <v>23.132000000000001</v>
      </c>
      <c r="AC938" s="2">
        <v>218799.946</v>
      </c>
      <c r="AD938" s="2">
        <v>18771.987000000001</v>
      </c>
      <c r="AE938" s="2">
        <v>9228.8160000000007</v>
      </c>
      <c r="AF938" s="2">
        <v>5140.9219999999996</v>
      </c>
      <c r="AG938" s="2">
        <v>8238.3240000000005</v>
      </c>
      <c r="AH938" s="2">
        <v>8723.1190000000006</v>
      </c>
      <c r="AI938" s="2">
        <v>7120.3230000000003</v>
      </c>
      <c r="AJ938" s="2">
        <v>49377.675999999999</v>
      </c>
      <c r="AK938" s="2">
        <v>87829.18</v>
      </c>
      <c r="AL938" s="2">
        <v>21.652000000000001</v>
      </c>
      <c r="AM938" s="2">
        <v>131183.58499999999</v>
      </c>
      <c r="AN938" s="2">
        <v>32019.960999999999</v>
      </c>
      <c r="AO938" s="2">
        <v>258.01600000000002</v>
      </c>
      <c r="AP938" s="2">
        <v>22676.973999999998</v>
      </c>
      <c r="AQ938" s="2">
        <v>2315.6030000000001</v>
      </c>
      <c r="AR938" s="2">
        <v>8099.6540000000005</v>
      </c>
      <c r="AS938" s="2">
        <v>150248.58499999999</v>
      </c>
      <c r="AT938" s="2">
        <v>2414.5700000000002</v>
      </c>
      <c r="AU938" s="2">
        <v>420.65600000000001</v>
      </c>
      <c r="AV938" s="2">
        <v>7623.8370000000004</v>
      </c>
      <c r="AW938" s="2">
        <v>4854.2950000000001</v>
      </c>
      <c r="AX938" s="2">
        <v>21.14</v>
      </c>
      <c r="AY938" s="2">
        <v>0</v>
      </c>
      <c r="AZ938" s="2">
        <v>111.629</v>
      </c>
      <c r="BA938" s="2">
        <v>5922.3019999999997</v>
      </c>
      <c r="BB938" s="2">
        <v>1662.6559999999999</v>
      </c>
      <c r="BC938" s="2">
        <v>7343.0129999999999</v>
      </c>
      <c r="BD938" s="2">
        <v>120136.871</v>
      </c>
      <c r="BE938" s="2">
        <v>22663.01</v>
      </c>
      <c r="BF938" s="2">
        <v>12168.834999999999</v>
      </c>
      <c r="BG938" s="2">
        <v>53.594999999999999</v>
      </c>
      <c r="BH938" s="2">
        <v>0</v>
      </c>
      <c r="BI938" s="2">
        <v>516.89800000000002</v>
      </c>
      <c r="BJ938" s="2">
        <v>43.798000000000002</v>
      </c>
      <c r="BK938" s="2">
        <v>614.29100000000005</v>
      </c>
      <c r="BL938" s="2">
        <v>22792.571</v>
      </c>
      <c r="BM938" s="2">
        <v>785.66200000000003</v>
      </c>
      <c r="BN938" s="2">
        <v>0</v>
      </c>
      <c r="BO938" s="2">
        <v>23578.233</v>
      </c>
      <c r="BP938" s="2">
        <v>1252.395</v>
      </c>
      <c r="BQ938" s="2">
        <v>1961.4079999999999</v>
      </c>
      <c r="BR938" s="2">
        <v>20993.731</v>
      </c>
      <c r="BS938" s="2">
        <v>1517.8630000000001</v>
      </c>
      <c r="BT938" s="2">
        <v>3418.482</v>
      </c>
      <c r="BU938" s="2">
        <v>195.83500000000001</v>
      </c>
      <c r="BV938" s="2">
        <v>3491.3809999999999</v>
      </c>
      <c r="BW938" s="2">
        <v>2406.9839999999999</v>
      </c>
      <c r="CB938" s="55">
        <f t="shared" si="14"/>
        <v>4.8382031678606774E-2</v>
      </c>
    </row>
    <row r="939" spans="1:80" x14ac:dyDescent="0.2">
      <c r="A939" s="5">
        <v>950</v>
      </c>
      <c r="B939" s="2">
        <v>1627</v>
      </c>
      <c r="C939" s="2">
        <v>1213976.53</v>
      </c>
      <c r="D939" s="2">
        <v>254381.68900000001</v>
      </c>
      <c r="E939" s="2">
        <v>961402.09600000002</v>
      </c>
      <c r="F939" s="2">
        <v>161714.27600000001</v>
      </c>
      <c r="G939" s="2">
        <v>25685.766</v>
      </c>
      <c r="H939" s="2">
        <v>93253.225000000006</v>
      </c>
      <c r="I939" s="2">
        <v>6811.74</v>
      </c>
      <c r="J939" s="2">
        <v>17175.485000000001</v>
      </c>
      <c r="K939" s="2">
        <v>169127.685</v>
      </c>
      <c r="L939" s="2">
        <v>2342.623</v>
      </c>
      <c r="M939" s="2">
        <v>476110.8</v>
      </c>
      <c r="N939" s="2">
        <v>15660.307000000001</v>
      </c>
      <c r="O939" s="2">
        <v>304.61399999999998</v>
      </c>
      <c r="P939" s="2">
        <v>318.71100000000001</v>
      </c>
      <c r="Q939" s="2">
        <v>10880.405000000001</v>
      </c>
      <c r="R939" s="2">
        <v>27164.037</v>
      </c>
      <c r="S939" s="2">
        <v>448947.11099999998</v>
      </c>
      <c r="T939" s="2">
        <v>5186.6009999999997</v>
      </c>
      <c r="U939" s="2">
        <v>5583.1729999999998</v>
      </c>
      <c r="V939" s="2">
        <v>4828.5280000000002</v>
      </c>
      <c r="W939" s="2">
        <v>206572.557</v>
      </c>
      <c r="X939" s="2">
        <v>1284.6859999999999</v>
      </c>
      <c r="Y939" s="2">
        <v>223455.54500000001</v>
      </c>
      <c r="Z939" s="2">
        <v>225586.90100000001</v>
      </c>
      <c r="AA939" s="2">
        <v>95.334999999999994</v>
      </c>
      <c r="AB939" s="2">
        <v>16.888000000000002</v>
      </c>
      <c r="AC939" s="2">
        <v>225570.01300000001</v>
      </c>
      <c r="AD939" s="2">
        <v>19653.305</v>
      </c>
      <c r="AE939" s="2">
        <v>7538.3879999999999</v>
      </c>
      <c r="AF939" s="2">
        <v>5435.9089999999997</v>
      </c>
      <c r="AG939" s="2">
        <v>9517.4660000000003</v>
      </c>
      <c r="AH939" s="2">
        <v>9653.3490000000002</v>
      </c>
      <c r="AI939" s="2">
        <v>7018.3209999999999</v>
      </c>
      <c r="AJ939" s="2">
        <v>52706.296000000002</v>
      </c>
      <c r="AK939" s="2">
        <v>91869.729000000007</v>
      </c>
      <c r="AL939" s="2">
        <v>27.184999999999999</v>
      </c>
      <c r="AM939" s="2">
        <v>134141.01300000001</v>
      </c>
      <c r="AN939" s="2">
        <v>27505.155999999999</v>
      </c>
      <c r="AO939" s="2">
        <v>0</v>
      </c>
      <c r="AP939" s="2">
        <v>22743.046999999999</v>
      </c>
      <c r="AQ939" s="2">
        <v>1190.6179999999999</v>
      </c>
      <c r="AR939" s="2">
        <v>4226.4440000000004</v>
      </c>
      <c r="AS939" s="2">
        <v>158696.4</v>
      </c>
      <c r="AT939" s="2">
        <v>2542.078</v>
      </c>
      <c r="AU939" s="2">
        <v>382.28199999999998</v>
      </c>
      <c r="AV939" s="2">
        <v>8153.0429999999997</v>
      </c>
      <c r="AW939" s="2">
        <v>4583.2809999999999</v>
      </c>
      <c r="AX939" s="2">
        <v>61.469000000000001</v>
      </c>
      <c r="AY939" s="2">
        <v>0</v>
      </c>
      <c r="AZ939" s="2">
        <v>142.97499999999999</v>
      </c>
      <c r="BA939" s="2">
        <v>4582.0079999999998</v>
      </c>
      <c r="BB939" s="2">
        <v>1565.28</v>
      </c>
      <c r="BC939" s="2">
        <v>7376.5720000000001</v>
      </c>
      <c r="BD939" s="2">
        <v>129744.848</v>
      </c>
      <c r="BE939" s="2">
        <v>23611.466</v>
      </c>
      <c r="BF939" s="2">
        <v>13489.96</v>
      </c>
      <c r="BG939" s="2">
        <v>0</v>
      </c>
      <c r="BH939" s="2">
        <v>2.42</v>
      </c>
      <c r="BI939" s="2">
        <v>272.17099999999999</v>
      </c>
      <c r="BJ939" s="2">
        <v>86.933000000000007</v>
      </c>
      <c r="BK939" s="2">
        <v>361.524</v>
      </c>
      <c r="BL939" s="2">
        <v>23853.713</v>
      </c>
      <c r="BM939" s="2">
        <v>411.64299999999997</v>
      </c>
      <c r="BN939" s="2">
        <v>0</v>
      </c>
      <c r="BO939" s="2">
        <v>24265.356</v>
      </c>
      <c r="BP939" s="2">
        <v>1296.3889999999999</v>
      </c>
      <c r="BQ939" s="2">
        <v>1753.296</v>
      </c>
      <c r="BR939" s="2">
        <v>21963.846000000001</v>
      </c>
      <c r="BS939" s="2">
        <v>1571.348</v>
      </c>
      <c r="BT939" s="2">
        <v>3330.3220000000001</v>
      </c>
      <c r="BU939" s="2">
        <v>184.07499999999999</v>
      </c>
      <c r="BV939" s="2">
        <v>3451.6460000000002</v>
      </c>
      <c r="BW939" s="2">
        <v>2444.3980000000001</v>
      </c>
      <c r="CB939" s="55">
        <f t="shared" si="14"/>
        <v>5.0101180229475996E-2</v>
      </c>
    </row>
    <row r="940" spans="1:80" x14ac:dyDescent="0.2">
      <c r="A940" s="5">
        <v>951</v>
      </c>
      <c r="B940" s="2">
        <v>1627</v>
      </c>
      <c r="C940" s="2">
        <v>1143606.22</v>
      </c>
      <c r="D940" s="2">
        <v>236702.73</v>
      </c>
      <c r="E940" s="2">
        <v>909050.85400000005</v>
      </c>
      <c r="F940" s="2">
        <v>151676.03599999999</v>
      </c>
      <c r="G940" s="2">
        <v>26091.86</v>
      </c>
      <c r="H940" s="2">
        <v>93702.482000000004</v>
      </c>
      <c r="I940" s="2">
        <v>6633.1530000000002</v>
      </c>
      <c r="J940" s="2">
        <v>16037.527</v>
      </c>
      <c r="K940" s="2">
        <v>184364.83499999999</v>
      </c>
      <c r="L940" s="2">
        <v>2708.3710000000001</v>
      </c>
      <c r="M940" s="2">
        <v>481214.26400000002</v>
      </c>
      <c r="N940" s="2">
        <v>15163.120999999999</v>
      </c>
      <c r="O940" s="2">
        <v>187.38900000000001</v>
      </c>
      <c r="P940" s="2">
        <v>222.33699999999999</v>
      </c>
      <c r="Q940" s="2">
        <v>10712.965</v>
      </c>
      <c r="R940" s="2">
        <v>26285.812000000002</v>
      </c>
      <c r="S940" s="2">
        <v>455198.45199999999</v>
      </c>
      <c r="T940" s="2">
        <v>4373.3829999999998</v>
      </c>
      <c r="U940" s="2">
        <v>5262.2610000000004</v>
      </c>
      <c r="V940" s="2">
        <v>5436.5720000000001</v>
      </c>
      <c r="W940" s="2">
        <v>219932.128</v>
      </c>
      <c r="X940" s="2">
        <v>1554.789</v>
      </c>
      <c r="Y940" s="2">
        <v>236559.133</v>
      </c>
      <c r="Z940" s="2">
        <v>218369.91899999999</v>
      </c>
      <c r="AA940" s="2">
        <v>0</v>
      </c>
      <c r="AB940" s="2">
        <v>56.462000000000003</v>
      </c>
      <c r="AC940" s="2">
        <v>218312.85699999999</v>
      </c>
      <c r="AD940" s="2">
        <v>18678.333999999999</v>
      </c>
      <c r="AE940" s="2">
        <v>7520.3940000000002</v>
      </c>
      <c r="AF940" s="2">
        <v>4946.8789999999999</v>
      </c>
      <c r="AG940" s="2">
        <v>9000.75</v>
      </c>
      <c r="AH940" s="2">
        <v>9583.7939999999999</v>
      </c>
      <c r="AI940" s="2">
        <v>4957.9380000000001</v>
      </c>
      <c r="AJ940" s="2">
        <v>52560.406000000003</v>
      </c>
      <c r="AK940" s="2">
        <v>88598.74</v>
      </c>
      <c r="AL940" s="2">
        <v>0</v>
      </c>
      <c r="AM940" s="2">
        <v>130381.29399999999</v>
      </c>
      <c r="AN940" s="2">
        <v>38233.919000000002</v>
      </c>
      <c r="AO940" s="2">
        <v>0</v>
      </c>
      <c r="AP940" s="2">
        <v>28548.460999999999</v>
      </c>
      <c r="AQ940" s="2">
        <v>2487.6289999999999</v>
      </c>
      <c r="AR940" s="2">
        <v>7626.91</v>
      </c>
      <c r="AS940" s="2">
        <v>152386.451</v>
      </c>
      <c r="AT940" s="2">
        <v>3457.7640000000001</v>
      </c>
      <c r="AU940" s="2">
        <v>406.786</v>
      </c>
      <c r="AV940" s="2">
        <v>7407.1639999999998</v>
      </c>
      <c r="AW940" s="2">
        <v>4360.4690000000001</v>
      </c>
      <c r="AX940" s="2">
        <v>253.60300000000001</v>
      </c>
      <c r="AY940" s="2">
        <v>0</v>
      </c>
      <c r="AZ940" s="2">
        <v>102.53100000000001</v>
      </c>
      <c r="BA940" s="2">
        <v>7573.4610000000002</v>
      </c>
      <c r="BB940" s="2">
        <v>1335.4490000000001</v>
      </c>
      <c r="BC940" s="2">
        <v>8613.6589999999997</v>
      </c>
      <c r="BD940" s="2">
        <v>120451.09600000001</v>
      </c>
      <c r="BE940" s="2">
        <v>22501.31</v>
      </c>
      <c r="BF940" s="2">
        <v>12331.807000000001</v>
      </c>
      <c r="BG940" s="2">
        <v>187.446</v>
      </c>
      <c r="BH940" s="2">
        <v>0.13400000000000001</v>
      </c>
      <c r="BI940" s="2">
        <v>322.45800000000003</v>
      </c>
      <c r="BJ940" s="2">
        <v>150.26599999999999</v>
      </c>
      <c r="BK940" s="2">
        <v>660.30399999999997</v>
      </c>
      <c r="BL940" s="2">
        <v>22591.65</v>
      </c>
      <c r="BM940" s="2">
        <v>730.11599999999999</v>
      </c>
      <c r="BN940" s="2">
        <v>0</v>
      </c>
      <c r="BO940" s="2">
        <v>23321.766</v>
      </c>
      <c r="BP940" s="2">
        <v>1137.421</v>
      </c>
      <c r="BQ940" s="2">
        <v>2077.9589999999998</v>
      </c>
      <c r="BR940" s="2">
        <v>20671.032999999999</v>
      </c>
      <c r="BS940" s="2">
        <v>1537.01</v>
      </c>
      <c r="BT940" s="2">
        <v>3631.558</v>
      </c>
      <c r="BU940" s="2">
        <v>168.12100000000001</v>
      </c>
      <c r="BV940" s="2">
        <v>3723.7710000000002</v>
      </c>
      <c r="BW940" s="2">
        <v>2584.395</v>
      </c>
      <c r="CB940" s="55">
        <f t="shared" si="14"/>
        <v>4.6947174450340065E-2</v>
      </c>
    </row>
    <row r="941" spans="1:80" x14ac:dyDescent="0.2">
      <c r="A941" s="5">
        <v>952</v>
      </c>
      <c r="B941" s="2">
        <v>1627</v>
      </c>
      <c r="C941" s="2">
        <v>1151296.423</v>
      </c>
      <c r="D941" s="2">
        <v>221690.424</v>
      </c>
      <c r="E941" s="2">
        <v>931509.13699999999</v>
      </c>
      <c r="F941" s="2">
        <v>145049.74799999999</v>
      </c>
      <c r="G941" s="2">
        <v>26076.042000000001</v>
      </c>
      <c r="H941" s="2">
        <v>93910.364000000001</v>
      </c>
      <c r="I941" s="2">
        <v>7241.4009999999998</v>
      </c>
      <c r="J941" s="2">
        <v>15353.043</v>
      </c>
      <c r="K941" s="2">
        <v>195620.546</v>
      </c>
      <c r="L941" s="2">
        <v>2923.51</v>
      </c>
      <c r="M941" s="2">
        <v>486174.65399999998</v>
      </c>
      <c r="N941" s="2">
        <v>14428.312</v>
      </c>
      <c r="O941" s="2">
        <v>175.57300000000001</v>
      </c>
      <c r="P941" s="2">
        <v>196.774</v>
      </c>
      <c r="Q941" s="2">
        <v>10100.968000000001</v>
      </c>
      <c r="R941" s="2">
        <v>24901.627</v>
      </c>
      <c r="S941" s="2">
        <v>461469.84299999999</v>
      </c>
      <c r="T941" s="2">
        <v>4772.3680000000004</v>
      </c>
      <c r="U941" s="2">
        <v>5655.6080000000002</v>
      </c>
      <c r="V941" s="2">
        <v>4891.0420000000004</v>
      </c>
      <c r="W941" s="2">
        <v>229391.26</v>
      </c>
      <c r="X941" s="2">
        <v>1238.1869999999999</v>
      </c>
      <c r="Y941" s="2">
        <v>245948.465</v>
      </c>
      <c r="Z941" s="2">
        <v>215666.565</v>
      </c>
      <c r="AA941" s="2">
        <v>145.18700000000001</v>
      </c>
      <c r="AB941" s="2">
        <v>23.033999999999999</v>
      </c>
      <c r="AC941" s="2">
        <v>215643.53099999999</v>
      </c>
      <c r="AD941" s="2">
        <v>19670.914000000001</v>
      </c>
      <c r="AE941" s="2">
        <v>7016.9530000000004</v>
      </c>
      <c r="AF941" s="2">
        <v>5305.9309999999996</v>
      </c>
      <c r="AG941" s="2">
        <v>8275.634</v>
      </c>
      <c r="AH941" s="2">
        <v>9033.0229999999992</v>
      </c>
      <c r="AI941" s="2">
        <v>4195.5200000000004</v>
      </c>
      <c r="AJ941" s="2">
        <v>52261.375999999997</v>
      </c>
      <c r="AK941" s="2">
        <v>86088.437000000005</v>
      </c>
      <c r="AL941" s="2">
        <v>0</v>
      </c>
      <c r="AM941" s="2">
        <v>129950.103</v>
      </c>
      <c r="AN941" s="2">
        <v>26565.339</v>
      </c>
      <c r="AO941" s="2">
        <v>0</v>
      </c>
      <c r="AP941" s="2">
        <v>22578.487000000001</v>
      </c>
      <c r="AQ941" s="2">
        <v>1466.337</v>
      </c>
      <c r="AR941" s="2">
        <v>2871.4369999999999</v>
      </c>
      <c r="AS941" s="2">
        <v>153476.144</v>
      </c>
      <c r="AT941" s="2">
        <v>4067.8</v>
      </c>
      <c r="AU941" s="2">
        <v>196.999</v>
      </c>
      <c r="AV941" s="2">
        <v>7960.8329999999996</v>
      </c>
      <c r="AW941" s="2">
        <v>3312.3789999999999</v>
      </c>
      <c r="AX941" s="2">
        <v>53.259</v>
      </c>
      <c r="AY941" s="2">
        <v>0</v>
      </c>
      <c r="AZ941" s="2">
        <v>108.41</v>
      </c>
      <c r="BA941" s="2">
        <v>6674.3829999999998</v>
      </c>
      <c r="BB941" s="2">
        <v>1495.96</v>
      </c>
      <c r="BC941" s="2">
        <v>7356.3190000000004</v>
      </c>
      <c r="BD941" s="2">
        <v>122522.59</v>
      </c>
      <c r="BE941" s="2">
        <v>22483.829000000002</v>
      </c>
      <c r="BF941" s="2">
        <v>12727.94</v>
      </c>
      <c r="BG941" s="2">
        <v>40.738</v>
      </c>
      <c r="BH941" s="2">
        <v>0</v>
      </c>
      <c r="BI941" s="2">
        <v>578.70799999999997</v>
      </c>
      <c r="BJ941" s="2">
        <v>86.478999999999999</v>
      </c>
      <c r="BK941" s="2">
        <v>705.92499999999995</v>
      </c>
      <c r="BL941" s="2">
        <v>22521.84</v>
      </c>
      <c r="BM941" s="2">
        <v>283.25299999999999</v>
      </c>
      <c r="BN941" s="2">
        <v>55.686999999999998</v>
      </c>
      <c r="BO941" s="2">
        <v>22750.405999999999</v>
      </c>
      <c r="BP941" s="2">
        <v>1249.097</v>
      </c>
      <c r="BQ941" s="2">
        <v>1717.259</v>
      </c>
      <c r="BR941" s="2">
        <v>20253.692999999999</v>
      </c>
      <c r="BS941" s="2">
        <v>1773.046</v>
      </c>
      <c r="BT941" s="2">
        <v>3515.0520000000001</v>
      </c>
      <c r="BU941" s="2">
        <v>180.083</v>
      </c>
      <c r="BV941" s="2">
        <v>3642.6779999999999</v>
      </c>
      <c r="BW941" s="2">
        <v>2159.1390000000001</v>
      </c>
      <c r="CB941" s="55">
        <f t="shared" si="14"/>
        <v>4.6324586883955493E-2</v>
      </c>
    </row>
    <row r="942" spans="1:80" x14ac:dyDescent="0.2">
      <c r="A942" s="5">
        <v>953</v>
      </c>
      <c r="B942" s="2">
        <v>1628</v>
      </c>
      <c r="C942" s="2">
        <v>1220753.841026</v>
      </c>
      <c r="D942" s="2">
        <v>237951.33600000001</v>
      </c>
      <c r="E942" s="2">
        <v>984641.76902600005</v>
      </c>
      <c r="F942" s="2">
        <v>153642.91500000001</v>
      </c>
      <c r="G942" s="2">
        <v>25659.047999999999</v>
      </c>
      <c r="H942" s="2">
        <v>89142.005999999994</v>
      </c>
      <c r="I942" s="2">
        <v>7566.4080000000004</v>
      </c>
      <c r="J942" s="2">
        <v>21483.275000000001</v>
      </c>
      <c r="K942" s="2">
        <v>191339.264</v>
      </c>
      <c r="L942" s="2">
        <v>2658.346</v>
      </c>
      <c r="M942" s="2">
        <v>491491.26199999999</v>
      </c>
      <c r="N942" s="2">
        <v>19077.792000000001</v>
      </c>
      <c r="O942" s="2">
        <v>183.87100000000001</v>
      </c>
      <c r="P942" s="2">
        <v>691.48900000000003</v>
      </c>
      <c r="Q942" s="2">
        <v>12847.111000000001</v>
      </c>
      <c r="R942" s="2">
        <v>32800.262999999999</v>
      </c>
      <c r="S942" s="2">
        <v>461140.64799999999</v>
      </c>
      <c r="T942" s="2">
        <v>4262.6940000000004</v>
      </c>
      <c r="U942" s="2">
        <v>5779.857</v>
      </c>
      <c r="V942" s="2">
        <v>5445.3919999999998</v>
      </c>
      <c r="W942" s="2">
        <v>222419.52799999999</v>
      </c>
      <c r="X942" s="2">
        <v>1070.2719999999999</v>
      </c>
      <c r="Y942" s="2">
        <v>238977.74299999999</v>
      </c>
      <c r="Z942" s="2">
        <v>222496.65700000001</v>
      </c>
      <c r="AA942" s="2">
        <v>198.18</v>
      </c>
      <c r="AB942" s="2">
        <v>47.688000000000002</v>
      </c>
      <c r="AC942" s="2">
        <v>219733.66899999999</v>
      </c>
      <c r="AD942" s="2">
        <v>19770.287</v>
      </c>
      <c r="AE942" s="2">
        <v>7272.99</v>
      </c>
      <c r="AF942" s="2">
        <v>5349.777</v>
      </c>
      <c r="AG942" s="2">
        <v>7988.4080000000004</v>
      </c>
      <c r="AH942" s="2">
        <v>9857.5910000000003</v>
      </c>
      <c r="AI942" s="2">
        <v>6826.16</v>
      </c>
      <c r="AJ942" s="2">
        <v>52298.775000000001</v>
      </c>
      <c r="AK942" s="2">
        <v>89593.701000000001</v>
      </c>
      <c r="AL942" s="2">
        <v>264.464</v>
      </c>
      <c r="AM942" s="2">
        <v>131480.22700000001</v>
      </c>
      <c r="AN942" s="2">
        <v>31860.898000000001</v>
      </c>
      <c r="AO942" s="2">
        <v>0</v>
      </c>
      <c r="AP942" s="2">
        <v>27489.162</v>
      </c>
      <c r="AQ942" s="2">
        <v>2482.7869999999998</v>
      </c>
      <c r="AR942" s="2">
        <v>3298.3029999999999</v>
      </c>
      <c r="AS942" s="2">
        <v>154250.864</v>
      </c>
      <c r="AT942" s="2">
        <v>3230.2220000000002</v>
      </c>
      <c r="AU942" s="2">
        <v>758.21</v>
      </c>
      <c r="AV942" s="2">
        <v>7475.3019999999997</v>
      </c>
      <c r="AW942" s="2">
        <v>3284.4580000000001</v>
      </c>
      <c r="AX942" s="2">
        <v>135.012</v>
      </c>
      <c r="AY942" s="2">
        <v>9.1859999999999999</v>
      </c>
      <c r="AZ942" s="2">
        <v>106.559</v>
      </c>
      <c r="BA942" s="2">
        <v>5718.2479999999996</v>
      </c>
      <c r="BB942" s="2">
        <v>1303.597</v>
      </c>
      <c r="BC942" s="2">
        <v>7480.0559999999996</v>
      </c>
      <c r="BD942" s="2">
        <v>124927.17</v>
      </c>
      <c r="BE942" s="2">
        <v>22887.791000000001</v>
      </c>
      <c r="BF942" s="2">
        <v>13273.779</v>
      </c>
      <c r="BG942" s="2">
        <v>24.228999999999999</v>
      </c>
      <c r="BH942" s="2">
        <v>0</v>
      </c>
      <c r="BI942" s="2">
        <v>257.14600000000002</v>
      </c>
      <c r="BJ942" s="2">
        <v>24.971</v>
      </c>
      <c r="BK942" s="2">
        <v>306.346</v>
      </c>
      <c r="BL942" s="2">
        <v>23379.594000000001</v>
      </c>
      <c r="BM942" s="2">
        <v>325.98500000000001</v>
      </c>
      <c r="BN942" s="2">
        <v>54.445</v>
      </c>
      <c r="BO942" s="2">
        <v>23651.055</v>
      </c>
      <c r="BP942" s="2">
        <v>1252.991</v>
      </c>
      <c r="BQ942" s="2">
        <v>2081.585</v>
      </c>
      <c r="BR942" s="2">
        <v>21505.199000000001</v>
      </c>
      <c r="BS942" s="2">
        <v>1532.7260000000001</v>
      </c>
      <c r="BT942" s="2">
        <v>3185.221</v>
      </c>
      <c r="BU942" s="2">
        <v>172.82400000000001</v>
      </c>
      <c r="BV942" s="2">
        <v>3251.44</v>
      </c>
      <c r="BW942" s="2">
        <v>2734.5079999999998</v>
      </c>
      <c r="CB942" s="55">
        <f t="shared" si="14"/>
        <v>4.7568686989190055E-2</v>
      </c>
    </row>
    <row r="943" spans="1:80" x14ac:dyDescent="0.2">
      <c r="A943" s="5">
        <v>954</v>
      </c>
      <c r="B943" s="2">
        <v>1627</v>
      </c>
      <c r="C943" s="2">
        <v>1236953.8030000001</v>
      </c>
      <c r="D943" s="2">
        <v>252823.728</v>
      </c>
      <c r="E943" s="2">
        <v>986337.12699999998</v>
      </c>
      <c r="F943" s="2">
        <v>153773.57999999999</v>
      </c>
      <c r="G943" s="2">
        <v>24082.988000000001</v>
      </c>
      <c r="H943" s="2">
        <v>104197.59299999999</v>
      </c>
      <c r="I943" s="2">
        <v>7997.2420000000002</v>
      </c>
      <c r="J943" s="2">
        <v>19133.240000000002</v>
      </c>
      <c r="K943" s="2">
        <v>184940.33100000001</v>
      </c>
      <c r="L943" s="2">
        <v>2859.8119999999999</v>
      </c>
      <c r="M943" s="2">
        <v>496984.78600000002</v>
      </c>
      <c r="N943" s="2">
        <v>18075.442999999999</v>
      </c>
      <c r="O943" s="2">
        <v>1.2250000000000001</v>
      </c>
      <c r="P943" s="2">
        <v>774.74099999999999</v>
      </c>
      <c r="Q943" s="2">
        <v>13385.378000000001</v>
      </c>
      <c r="R943" s="2">
        <v>32236.787</v>
      </c>
      <c r="S943" s="2">
        <v>464471.85100000002</v>
      </c>
      <c r="T943" s="2">
        <v>4273.0780000000004</v>
      </c>
      <c r="U943" s="2">
        <v>5605.0919999999996</v>
      </c>
      <c r="V943" s="2">
        <v>6199.875</v>
      </c>
      <c r="W943" s="2">
        <v>222984.55499999999</v>
      </c>
      <c r="X943" s="2">
        <v>2073.3960000000002</v>
      </c>
      <c r="Y943" s="2">
        <v>241135.99600000001</v>
      </c>
      <c r="Z943" s="2">
        <v>223349.908</v>
      </c>
      <c r="AA943" s="2">
        <v>14.053000000000001</v>
      </c>
      <c r="AB943" s="2">
        <v>23.033999999999999</v>
      </c>
      <c r="AC943" s="2">
        <v>223326.66399999999</v>
      </c>
      <c r="AD943" s="2">
        <v>19420.190999999999</v>
      </c>
      <c r="AE943" s="2">
        <v>6227.5259999999998</v>
      </c>
      <c r="AF943" s="2">
        <v>5354.1689999999999</v>
      </c>
      <c r="AG943" s="2">
        <v>8513.6119999999992</v>
      </c>
      <c r="AH943" s="2">
        <v>10699.887000000001</v>
      </c>
      <c r="AI943" s="2">
        <v>6971.2089999999998</v>
      </c>
      <c r="AJ943" s="2">
        <v>51296.106</v>
      </c>
      <c r="AK943" s="2">
        <v>89062.509000000005</v>
      </c>
      <c r="AL943" s="2">
        <v>23.638000000000002</v>
      </c>
      <c r="AM943" s="2">
        <v>135324.85699999999</v>
      </c>
      <c r="AN943" s="2">
        <v>36514.51</v>
      </c>
      <c r="AO943" s="2">
        <v>1446.2570000000001</v>
      </c>
      <c r="AP943" s="2">
        <v>26527.778999999999</v>
      </c>
      <c r="AQ943" s="2">
        <v>1607.663</v>
      </c>
      <c r="AR943" s="2">
        <v>10472.257</v>
      </c>
      <c r="AS943" s="2">
        <v>152650.34299999999</v>
      </c>
      <c r="AT943" s="2">
        <v>3706.4989999999998</v>
      </c>
      <c r="AU943" s="2">
        <v>140.161</v>
      </c>
      <c r="AV943" s="2">
        <v>7434.7139999999999</v>
      </c>
      <c r="AW943" s="2">
        <v>3102.6439999999998</v>
      </c>
      <c r="AX943" s="2">
        <v>206.19900000000001</v>
      </c>
      <c r="AY943" s="2">
        <v>5.44</v>
      </c>
      <c r="AZ943" s="2">
        <v>100.104</v>
      </c>
      <c r="BA943" s="2">
        <v>5119.5029999999997</v>
      </c>
      <c r="BB943" s="2">
        <v>2033.203</v>
      </c>
      <c r="BC943" s="2">
        <v>7053.2569999999996</v>
      </c>
      <c r="BD943" s="2">
        <v>123989.662</v>
      </c>
      <c r="BE943" s="2">
        <v>23904.134999999998</v>
      </c>
      <c r="BF943" s="2">
        <v>13298.885</v>
      </c>
      <c r="BG943" s="2">
        <v>70.293999999999997</v>
      </c>
      <c r="BH943" s="2">
        <v>58.322000000000003</v>
      </c>
      <c r="BI943" s="2">
        <v>247.066</v>
      </c>
      <c r="BJ943" s="2">
        <v>36.856999999999999</v>
      </c>
      <c r="BK943" s="2">
        <v>412.53899999999999</v>
      </c>
      <c r="BL943" s="2">
        <v>24353.824000000001</v>
      </c>
      <c r="BM943" s="2">
        <v>1008.434</v>
      </c>
      <c r="BN943" s="2">
        <v>218.21199999999999</v>
      </c>
      <c r="BO943" s="2">
        <v>25144.045999999998</v>
      </c>
      <c r="BP943" s="2">
        <v>1333.2439999999999</v>
      </c>
      <c r="BQ943" s="2">
        <v>1638.92</v>
      </c>
      <c r="BR943" s="2">
        <v>22577.473999999998</v>
      </c>
      <c r="BS943" s="2">
        <v>1562.8720000000001</v>
      </c>
      <c r="BT943" s="2">
        <v>3564.2829999999999</v>
      </c>
      <c r="BU943" s="2">
        <v>147.267</v>
      </c>
      <c r="BV943" s="2">
        <v>3611.8150000000001</v>
      </c>
      <c r="BW943" s="2">
        <v>2307.268</v>
      </c>
      <c r="CB943" s="55">
        <f t="shared" si="14"/>
        <v>4.9003158016189249E-2</v>
      </c>
    </row>
    <row r="944" spans="1:80" x14ac:dyDescent="0.2">
      <c r="A944" s="5">
        <v>955</v>
      </c>
      <c r="B944" s="2">
        <v>1626</v>
      </c>
      <c r="C944" s="2">
        <v>1211132.8019999999</v>
      </c>
      <c r="D944" s="2">
        <v>249630.25</v>
      </c>
      <c r="E944" s="2">
        <v>963439.81799999997</v>
      </c>
      <c r="F944" s="2">
        <v>161154.65700000001</v>
      </c>
      <c r="G944" s="2">
        <v>22158.780999999999</v>
      </c>
      <c r="H944" s="2">
        <v>99850.103000000003</v>
      </c>
      <c r="I944" s="2">
        <v>6903.317</v>
      </c>
      <c r="J944" s="2">
        <v>17072.494999999999</v>
      </c>
      <c r="K944" s="2">
        <v>191699.69399999999</v>
      </c>
      <c r="L944" s="2">
        <v>3744.1260000000002</v>
      </c>
      <c r="M944" s="2">
        <v>502583.17300000001</v>
      </c>
      <c r="N944" s="2">
        <v>15253.254000000001</v>
      </c>
      <c r="O944" s="2">
        <v>13.974</v>
      </c>
      <c r="P944" s="2">
        <v>167.9468</v>
      </c>
      <c r="Q944" s="2">
        <v>14812.847</v>
      </c>
      <c r="R944" s="2">
        <v>30248.021799999999</v>
      </c>
      <c r="S944" s="2">
        <v>472335.152</v>
      </c>
      <c r="T944" s="2">
        <v>5268.8</v>
      </c>
      <c r="U944" s="2">
        <v>5711.9560000000001</v>
      </c>
      <c r="V944" s="2">
        <v>4729.5060000000003</v>
      </c>
      <c r="W944" s="2">
        <v>227363.92800000001</v>
      </c>
      <c r="X944" s="2">
        <v>1014.813</v>
      </c>
      <c r="Y944" s="2">
        <v>244089.003</v>
      </c>
      <c r="Z944" s="2">
        <v>228334.18400000001</v>
      </c>
      <c r="AA944" s="2">
        <v>88.034999999999997</v>
      </c>
      <c r="AB944" s="2">
        <v>0</v>
      </c>
      <c r="AC944" s="2">
        <v>228304.38399999999</v>
      </c>
      <c r="AD944" s="2">
        <v>19829.702000000001</v>
      </c>
      <c r="AE944" s="2">
        <v>7600.616</v>
      </c>
      <c r="AF944" s="2">
        <v>5397.0879999999997</v>
      </c>
      <c r="AG944" s="2">
        <v>8153.5749999999998</v>
      </c>
      <c r="AH944" s="2">
        <v>11084.754999999999</v>
      </c>
      <c r="AI944" s="2">
        <v>5559.5510000000004</v>
      </c>
      <c r="AJ944" s="2">
        <v>51333.580999999998</v>
      </c>
      <c r="AK944" s="2">
        <v>89129.165999999997</v>
      </c>
      <c r="AL944" s="2">
        <v>673.601</v>
      </c>
      <c r="AM944" s="2">
        <v>140137.09700000001</v>
      </c>
      <c r="AN944" s="2">
        <v>41351.39</v>
      </c>
      <c r="AO944" s="2">
        <v>484.858</v>
      </c>
      <c r="AP944" s="2">
        <v>34962.213000000003</v>
      </c>
      <c r="AQ944" s="2">
        <v>3766.665</v>
      </c>
      <c r="AR944" s="2">
        <v>3553.6239999999998</v>
      </c>
      <c r="AS944" s="2">
        <v>164020.242</v>
      </c>
      <c r="AT944" s="2">
        <v>3683.1970000000001</v>
      </c>
      <c r="AU944" s="2">
        <v>507.88600000000002</v>
      </c>
      <c r="AV944" s="2">
        <v>7906.04</v>
      </c>
      <c r="AW944" s="2">
        <v>3673.7570000000001</v>
      </c>
      <c r="AX944" s="2">
        <v>11.965999999999999</v>
      </c>
      <c r="AY944" s="2">
        <v>0</v>
      </c>
      <c r="AZ944" s="2">
        <v>135.25700000000001</v>
      </c>
      <c r="BA944" s="2">
        <v>6196.1909999999998</v>
      </c>
      <c r="BB944" s="2">
        <v>1556.5830000000001</v>
      </c>
      <c r="BC944" s="2">
        <v>9509.8690000000006</v>
      </c>
      <c r="BD944" s="2">
        <v>132435.84899999999</v>
      </c>
      <c r="BE944" s="2">
        <v>25379.974999999999</v>
      </c>
      <c r="BF944" s="2">
        <v>14500.4743</v>
      </c>
      <c r="BG944" s="2">
        <v>167.03100000000001</v>
      </c>
      <c r="BH944" s="2">
        <v>0</v>
      </c>
      <c r="BI944" s="2">
        <v>505.08</v>
      </c>
      <c r="BJ944" s="2">
        <v>91.072000000000003</v>
      </c>
      <c r="BK944" s="2">
        <v>763.18299999999999</v>
      </c>
      <c r="BL944" s="2">
        <v>25352.922999999999</v>
      </c>
      <c r="BM944" s="2">
        <v>342.10599999999999</v>
      </c>
      <c r="BN944" s="2">
        <v>41.433</v>
      </c>
      <c r="BO944" s="2">
        <v>25653.596000000001</v>
      </c>
      <c r="BP944" s="2">
        <v>1212.211</v>
      </c>
      <c r="BQ944" s="2">
        <v>1993.423</v>
      </c>
      <c r="BR944" s="2">
        <v>23466.474999999999</v>
      </c>
      <c r="BS944" s="2">
        <v>1504.2529999999999</v>
      </c>
      <c r="BT944" s="2">
        <v>3601.0929999999998</v>
      </c>
      <c r="BU944" s="2">
        <v>353.697</v>
      </c>
      <c r="BV944" s="2">
        <v>3853.4989999999998</v>
      </c>
      <c r="BW944" s="2">
        <v>3014.0619999999999</v>
      </c>
      <c r="CB944" s="55">
        <f t="shared" si="14"/>
        <v>5.0445228495542963E-2</v>
      </c>
    </row>
    <row r="945" spans="1:80" x14ac:dyDescent="0.2">
      <c r="A945" s="5">
        <v>956</v>
      </c>
      <c r="B945" s="2">
        <v>1628</v>
      </c>
      <c r="C945" s="2">
        <v>1241509.963</v>
      </c>
      <c r="D945" s="2">
        <v>242901.06599999999</v>
      </c>
      <c r="E945" s="2">
        <v>1001165.866</v>
      </c>
      <c r="F945" s="2">
        <v>159067.33300000001</v>
      </c>
      <c r="G945" s="2">
        <v>25509.013999999999</v>
      </c>
      <c r="H945" s="2">
        <v>103319.495</v>
      </c>
      <c r="I945" s="2">
        <v>8068.1220000000003</v>
      </c>
      <c r="J945" s="2">
        <v>22649.724999999999</v>
      </c>
      <c r="K945" s="2">
        <v>187139.88448400001</v>
      </c>
      <c r="L945" s="2">
        <v>3358.1930000000002</v>
      </c>
      <c r="M945" s="2">
        <v>509111.76648400002</v>
      </c>
      <c r="N945" s="2">
        <v>20664.732</v>
      </c>
      <c r="O945" s="2">
        <v>190.083</v>
      </c>
      <c r="P945" s="2">
        <v>282.30700000000002</v>
      </c>
      <c r="Q945" s="2">
        <v>13382.305</v>
      </c>
      <c r="R945" s="2">
        <v>34519.427000000003</v>
      </c>
      <c r="S945" s="2">
        <v>474616.86248399998</v>
      </c>
      <c r="T945" s="2">
        <v>4151.4380000000001</v>
      </c>
      <c r="U945" s="2">
        <v>5604.0020000000004</v>
      </c>
      <c r="V945" s="2">
        <v>5280.5</v>
      </c>
      <c r="W945" s="2">
        <v>227983.63</v>
      </c>
      <c r="X945" s="2">
        <v>1839.7550000000001</v>
      </c>
      <c r="Y945" s="2">
        <v>244859.32500000001</v>
      </c>
      <c r="Z945" s="2">
        <v>229493.9</v>
      </c>
      <c r="AA945" s="2">
        <v>49.302999999999997</v>
      </c>
      <c r="AB945" s="2">
        <v>13.512</v>
      </c>
      <c r="AC945" s="2">
        <v>229470.38800000001</v>
      </c>
      <c r="AD945" s="2">
        <v>20438.614000000001</v>
      </c>
      <c r="AE945" s="2">
        <v>6249.5529999999999</v>
      </c>
      <c r="AF945" s="2">
        <v>5285.1270000000004</v>
      </c>
      <c r="AG945" s="2">
        <v>9705.5969999999998</v>
      </c>
      <c r="AH945" s="2">
        <v>10671.173000000001</v>
      </c>
      <c r="AI945" s="2">
        <v>5952.527</v>
      </c>
      <c r="AJ945" s="2">
        <v>52857.385999999999</v>
      </c>
      <c r="AK945" s="2">
        <v>90777.362999999998</v>
      </c>
      <c r="AL945" s="2">
        <v>0.28199999999999997</v>
      </c>
      <c r="AM945" s="2">
        <v>139121.823</v>
      </c>
      <c r="AN945" s="2">
        <v>33292.97</v>
      </c>
      <c r="AO945" s="2">
        <v>904.43499999999995</v>
      </c>
      <c r="AP945" s="2">
        <v>29499.976999999999</v>
      </c>
      <c r="AQ945" s="2">
        <v>1084.8910000000001</v>
      </c>
      <c r="AR945" s="2">
        <v>3984.28</v>
      </c>
      <c r="AS945" s="2">
        <v>159881.01</v>
      </c>
      <c r="AT945" s="2">
        <v>4305.3919999999998</v>
      </c>
      <c r="AU945" s="2">
        <v>377.34899999999999</v>
      </c>
      <c r="AV945" s="2">
        <v>7589.951</v>
      </c>
      <c r="AW945" s="2">
        <v>2397.4029999999998</v>
      </c>
      <c r="AX945" s="2">
        <v>36.768000000000001</v>
      </c>
      <c r="AY945" s="2">
        <v>0</v>
      </c>
      <c r="AZ945" s="2">
        <v>96.94</v>
      </c>
      <c r="BA945" s="2">
        <v>5693.6710000000003</v>
      </c>
      <c r="BB945" s="2">
        <v>975.69500000000005</v>
      </c>
      <c r="BC945" s="2">
        <v>9273.02</v>
      </c>
      <c r="BD945" s="2">
        <v>129784.383</v>
      </c>
      <c r="BE945" s="2">
        <v>25027.292000000001</v>
      </c>
      <c r="BF945" s="2">
        <v>14307.705</v>
      </c>
      <c r="BG945" s="2">
        <v>0</v>
      </c>
      <c r="BH945" s="2">
        <v>16.512</v>
      </c>
      <c r="BI945" s="2">
        <v>236.39699999999999</v>
      </c>
      <c r="BJ945" s="2">
        <v>197.64500000000001</v>
      </c>
      <c r="BK945" s="2">
        <v>450.55399999999997</v>
      </c>
      <c r="BL945" s="2">
        <v>25380.087</v>
      </c>
      <c r="BM945" s="2">
        <v>425.34199999999998</v>
      </c>
      <c r="BN945" s="2">
        <v>0</v>
      </c>
      <c r="BO945" s="2">
        <v>25798.449000000001</v>
      </c>
      <c r="BP945" s="2">
        <v>1669.7439999999999</v>
      </c>
      <c r="BQ945" s="2">
        <v>1753.5340000000001</v>
      </c>
      <c r="BR945" s="2">
        <v>22865.02</v>
      </c>
      <c r="BS945" s="2">
        <v>1994.05</v>
      </c>
      <c r="BT945" s="2">
        <v>4141.8059999999996</v>
      </c>
      <c r="BU945" s="2">
        <v>254.441</v>
      </c>
      <c r="BV945" s="2">
        <v>4280.143</v>
      </c>
      <c r="BW945" s="2">
        <v>2514.5210000000002</v>
      </c>
      <c r="CB945" s="55">
        <f t="shared" si="14"/>
        <v>4.9851699903301343E-2</v>
      </c>
    </row>
    <row r="946" spans="1:80" x14ac:dyDescent="0.2">
      <c r="A946" s="5">
        <v>957</v>
      </c>
      <c r="B946" s="2">
        <v>1627</v>
      </c>
      <c r="C946" s="2">
        <v>1258487.3060000001</v>
      </c>
      <c r="D946" s="2">
        <v>252358.37299999999</v>
      </c>
      <c r="E946" s="2">
        <v>1007805.765</v>
      </c>
      <c r="F946" s="2">
        <v>160990.742</v>
      </c>
      <c r="G946" s="2">
        <v>21191.628000000001</v>
      </c>
      <c r="H946" s="2">
        <v>99618.606</v>
      </c>
      <c r="I946" s="2">
        <v>8035.009</v>
      </c>
      <c r="J946" s="2">
        <v>18347.189999999999</v>
      </c>
      <c r="K946" s="2">
        <v>204289.27100000001</v>
      </c>
      <c r="L946" s="2">
        <v>2782.4110000000001</v>
      </c>
      <c r="M946" s="2">
        <v>515254.85700000002</v>
      </c>
      <c r="N946" s="2">
        <v>17471.025000000001</v>
      </c>
      <c r="O946" s="2">
        <v>131.50200000000001</v>
      </c>
      <c r="P946" s="2">
        <v>280.904</v>
      </c>
      <c r="Q946" s="2">
        <v>13407.784</v>
      </c>
      <c r="R946" s="2">
        <v>31291.215</v>
      </c>
      <c r="S946" s="2">
        <v>483648.62599999999</v>
      </c>
      <c r="T946" s="2">
        <v>4248.5950000000003</v>
      </c>
      <c r="U946" s="2">
        <v>5580.5540000000001</v>
      </c>
      <c r="V946" s="2">
        <v>5601.0540000000001</v>
      </c>
      <c r="W946" s="2">
        <v>240899.14499999999</v>
      </c>
      <c r="X946" s="2">
        <v>1799.2059999999999</v>
      </c>
      <c r="Y946" s="2">
        <v>258128.554</v>
      </c>
      <c r="Z946" s="2">
        <v>225921.12</v>
      </c>
      <c r="AA946" s="2">
        <v>320.05399999999997</v>
      </c>
      <c r="AB946" s="2">
        <v>277.10500000000002</v>
      </c>
      <c r="AC946" s="2">
        <v>225644.01500000001</v>
      </c>
      <c r="AD946" s="2">
        <v>20841.615000000002</v>
      </c>
      <c r="AE946" s="2">
        <v>6054.0159999999996</v>
      </c>
      <c r="AF946" s="2">
        <v>5250.4549999999999</v>
      </c>
      <c r="AG946" s="2">
        <v>8562.4159999999993</v>
      </c>
      <c r="AH946" s="2">
        <v>11026.504000000001</v>
      </c>
      <c r="AI946" s="2">
        <v>5659.1040000000003</v>
      </c>
      <c r="AJ946" s="2">
        <v>49458.563999999998</v>
      </c>
      <c r="AK946" s="2">
        <v>86011.058999999994</v>
      </c>
      <c r="AL946" s="2">
        <v>0</v>
      </c>
      <c r="AM946" s="2">
        <v>140229.92199999999</v>
      </c>
      <c r="AN946" s="2">
        <v>46910.434000000001</v>
      </c>
      <c r="AO946" s="2">
        <v>60.695999999999998</v>
      </c>
      <c r="AP946" s="2">
        <v>37165.82</v>
      </c>
      <c r="AQ946" s="2">
        <v>3127.13</v>
      </c>
      <c r="AR946" s="2">
        <v>7102.0420000000004</v>
      </c>
      <c r="AS946" s="2">
        <v>157337.50899999999</v>
      </c>
      <c r="AT946" s="2">
        <v>3690.7109999999998</v>
      </c>
      <c r="AU946" s="2">
        <v>624.19299999999998</v>
      </c>
      <c r="AV946" s="2">
        <v>7305.5159999999996</v>
      </c>
      <c r="AW946" s="2">
        <v>1632.4490000000001</v>
      </c>
      <c r="AX946" s="2">
        <v>71.22</v>
      </c>
      <c r="AY946" s="2">
        <v>13</v>
      </c>
      <c r="AZ946" s="2">
        <v>120.643</v>
      </c>
      <c r="BA946" s="2">
        <v>5718.52</v>
      </c>
      <c r="BB946" s="2">
        <v>1534.876</v>
      </c>
      <c r="BC946" s="2">
        <v>8291.1409999999996</v>
      </c>
      <c r="BD946" s="2">
        <v>129280.821</v>
      </c>
      <c r="BE946" s="2">
        <v>25458.534</v>
      </c>
      <c r="BF946" s="2">
        <v>14587.897000000001</v>
      </c>
      <c r="BG946" s="2">
        <v>62.107999999999997</v>
      </c>
      <c r="BH946" s="2">
        <v>10.125</v>
      </c>
      <c r="BI946" s="2">
        <v>285.62700000000001</v>
      </c>
      <c r="BJ946" s="2">
        <v>42.76</v>
      </c>
      <c r="BK946" s="2">
        <v>400.62</v>
      </c>
      <c r="BL946" s="2">
        <v>25845.238000000001</v>
      </c>
      <c r="BM946" s="2">
        <v>704.21900000000005</v>
      </c>
      <c r="BN946" s="2">
        <v>74.637</v>
      </c>
      <c r="BO946" s="2">
        <v>26479.769</v>
      </c>
      <c r="BP946" s="2">
        <v>1561.3150000000001</v>
      </c>
      <c r="BQ946" s="2">
        <v>1506.3430000000001</v>
      </c>
      <c r="BR946" s="2">
        <v>23498.212</v>
      </c>
      <c r="BS946" s="2">
        <v>1755.13</v>
      </c>
      <c r="BT946" s="2">
        <v>3982.3890000000001</v>
      </c>
      <c r="BU946" s="2">
        <v>165.035</v>
      </c>
      <c r="BV946" s="2">
        <v>4062.5320000000002</v>
      </c>
      <c r="BW946" s="2">
        <v>2228.4679999999998</v>
      </c>
      <c r="CB946" s="55">
        <f t="shared" si="14"/>
        <v>5.0160105526186237E-2</v>
      </c>
    </row>
    <row r="947" spans="1:80" x14ac:dyDescent="0.2">
      <c r="A947" s="5">
        <v>958</v>
      </c>
      <c r="B947" s="2">
        <v>1627</v>
      </c>
      <c r="C947" s="2">
        <v>1234463.7139999999</v>
      </c>
      <c r="D947" s="2">
        <v>266929.348</v>
      </c>
      <c r="E947" s="2">
        <v>969548.18400000001</v>
      </c>
      <c r="F947" s="2">
        <v>156608.07999999999</v>
      </c>
      <c r="G947" s="2">
        <v>26679.005000000001</v>
      </c>
      <c r="H947" s="2">
        <v>100088.698</v>
      </c>
      <c r="I947" s="2">
        <v>8870.8369999999995</v>
      </c>
      <c r="J947" s="2">
        <v>20197.582999999999</v>
      </c>
      <c r="K947" s="2">
        <v>206320.41899999999</v>
      </c>
      <c r="L947" s="2">
        <v>3114.4740000000002</v>
      </c>
      <c r="M947" s="2">
        <v>521879.09600000002</v>
      </c>
      <c r="N947" s="2">
        <v>18885.832999999999</v>
      </c>
      <c r="O947" s="2">
        <v>56.274000000000001</v>
      </c>
      <c r="P947" s="2">
        <v>219.33199999999999</v>
      </c>
      <c r="Q947" s="2">
        <v>16013.114</v>
      </c>
      <c r="R947" s="2">
        <v>35174.553</v>
      </c>
      <c r="S947" s="2">
        <v>486704.54300000001</v>
      </c>
      <c r="T947" s="2">
        <v>4379.2830000000004</v>
      </c>
      <c r="U947" s="2">
        <v>5379.4859999999999</v>
      </c>
      <c r="V947" s="2">
        <v>6452.5680000000002</v>
      </c>
      <c r="W947" s="2">
        <v>241273.924</v>
      </c>
      <c r="X947" s="2">
        <v>1530.663</v>
      </c>
      <c r="Y947" s="2">
        <v>259015.924</v>
      </c>
      <c r="Z947" s="2">
        <v>227726.98</v>
      </c>
      <c r="AA947" s="2">
        <v>38.360999999999997</v>
      </c>
      <c r="AB947" s="2">
        <v>117.57</v>
      </c>
      <c r="AC947" s="2">
        <v>227609.41</v>
      </c>
      <c r="AD947" s="2">
        <v>19842.68</v>
      </c>
      <c r="AE947" s="2">
        <v>4815.0609999999997</v>
      </c>
      <c r="AF947" s="2">
        <v>5107.2560000000003</v>
      </c>
      <c r="AG947" s="2">
        <v>8950.2720000000008</v>
      </c>
      <c r="AH947" s="2">
        <v>11008.406000000001</v>
      </c>
      <c r="AI947" s="2">
        <v>6279.6959999999999</v>
      </c>
      <c r="AJ947" s="2">
        <v>51256.978000000003</v>
      </c>
      <c r="AK947" s="2">
        <v>87417.668999999994</v>
      </c>
      <c r="AL947" s="2">
        <v>0</v>
      </c>
      <c r="AM947" s="2">
        <v>140414.011</v>
      </c>
      <c r="AN947" s="2">
        <v>31073.655999999999</v>
      </c>
      <c r="AO947" s="2">
        <v>30.3</v>
      </c>
      <c r="AP947" s="2">
        <v>25757.547999999999</v>
      </c>
      <c r="AQ947" s="2">
        <v>1852.2539999999999</v>
      </c>
      <c r="AR947" s="2">
        <v>4042.3150000000001</v>
      </c>
      <c r="AS947" s="2">
        <v>157350.41</v>
      </c>
      <c r="AT947" s="2">
        <v>4196.5129999999999</v>
      </c>
      <c r="AU947" s="2">
        <v>945.73199999999997</v>
      </c>
      <c r="AV947" s="2">
        <v>7434.7910000000002</v>
      </c>
      <c r="AW947" s="2">
        <v>1762.1110000000001</v>
      </c>
      <c r="AX947" s="2">
        <v>167.18100000000001</v>
      </c>
      <c r="AY947" s="2">
        <v>0</v>
      </c>
      <c r="AZ947" s="2">
        <v>84.37</v>
      </c>
      <c r="BA947" s="2">
        <v>6313.2359999999999</v>
      </c>
      <c r="BB947" s="2">
        <v>938.42600000000004</v>
      </c>
      <c r="BC947" s="2">
        <v>9705.5969999999998</v>
      </c>
      <c r="BD947" s="2">
        <v>127443.182</v>
      </c>
      <c r="BE947" s="2">
        <v>25473.905999999999</v>
      </c>
      <c r="BF947" s="2">
        <v>14265.064</v>
      </c>
      <c r="BG947" s="2">
        <v>52.341999999999999</v>
      </c>
      <c r="BH947" s="2">
        <v>52.32</v>
      </c>
      <c r="BI947" s="2">
        <v>368.24599999999998</v>
      </c>
      <c r="BJ947" s="2">
        <v>138.93100000000001</v>
      </c>
      <c r="BK947" s="2">
        <v>611.83900000000006</v>
      </c>
      <c r="BL947" s="2">
        <v>25589.097000000002</v>
      </c>
      <c r="BM947" s="2">
        <v>445.46499999999997</v>
      </c>
      <c r="BN947" s="2">
        <v>8.5980000000000008</v>
      </c>
      <c r="BO947" s="2">
        <v>26022.866999999998</v>
      </c>
      <c r="BP947" s="2">
        <v>1228.54</v>
      </c>
      <c r="BQ947" s="2">
        <v>1651.056</v>
      </c>
      <c r="BR947" s="2">
        <v>23488.705999999998</v>
      </c>
      <c r="BS947" s="2">
        <v>1632.7370000000001</v>
      </c>
      <c r="BT947" s="2">
        <v>3800.1289999999999</v>
      </c>
      <c r="BU947" s="2">
        <v>220.798</v>
      </c>
      <c r="BV947" s="2">
        <v>3953.799</v>
      </c>
      <c r="BW947" s="2">
        <v>2434.0039999999999</v>
      </c>
      <c r="CB947" s="55">
        <f t="shared" si="14"/>
        <v>4.903261540102001E-2</v>
      </c>
    </row>
    <row r="948" spans="1:80" x14ac:dyDescent="0.2">
      <c r="A948" s="5">
        <v>959</v>
      </c>
      <c r="B948" s="2">
        <v>1627</v>
      </c>
      <c r="C948" s="2">
        <v>1357176.5220000001</v>
      </c>
      <c r="D948" s="2">
        <v>294555.89799999999</v>
      </c>
      <c r="E948" s="2">
        <v>1065888.2150000001</v>
      </c>
      <c r="F948" s="2">
        <v>160633.628</v>
      </c>
      <c r="G948" s="2">
        <v>24361.402999999998</v>
      </c>
      <c r="H948" s="2">
        <v>105463.469</v>
      </c>
      <c r="I948" s="2">
        <v>8147.4229999999998</v>
      </c>
      <c r="J948" s="2">
        <v>19309.314999999999</v>
      </c>
      <c r="K948" s="2">
        <v>207106.886</v>
      </c>
      <c r="L948" s="2">
        <v>3667.9</v>
      </c>
      <c r="M948" s="2">
        <v>528690.02399999998</v>
      </c>
      <c r="N948" s="2">
        <v>17106.190999999999</v>
      </c>
      <c r="O948" s="2">
        <v>210.43</v>
      </c>
      <c r="P948" s="2">
        <v>243.65100000000001</v>
      </c>
      <c r="Q948" s="2">
        <v>13881.483</v>
      </c>
      <c r="R948" s="2">
        <v>31441.755000000001</v>
      </c>
      <c r="S948" s="2">
        <v>497248.26899999997</v>
      </c>
      <c r="T948" s="2">
        <v>4250.0959999999995</v>
      </c>
      <c r="U948" s="2">
        <v>5159.9170000000004</v>
      </c>
      <c r="V948" s="2">
        <v>6357.7929999999997</v>
      </c>
      <c r="W948" s="2">
        <v>247662.24100000001</v>
      </c>
      <c r="X948" s="2">
        <v>2090.9850000000001</v>
      </c>
      <c r="Y948" s="2">
        <v>265521.03200000001</v>
      </c>
      <c r="Z948" s="2">
        <v>232003.29800000001</v>
      </c>
      <c r="AA948" s="2">
        <v>180.27600000000001</v>
      </c>
      <c r="AB948" s="2">
        <v>55.646999999999998</v>
      </c>
      <c r="AC948" s="2">
        <v>231947.65100000001</v>
      </c>
      <c r="AD948" s="2">
        <v>20363.757000000001</v>
      </c>
      <c r="AE948" s="2">
        <v>6617.9359999999997</v>
      </c>
      <c r="AF948" s="2">
        <v>5579.7969999999996</v>
      </c>
      <c r="AG948" s="2">
        <v>7727.1890000000003</v>
      </c>
      <c r="AH948" s="2">
        <v>11807.116</v>
      </c>
      <c r="AI948" s="2">
        <v>4765.7219999999998</v>
      </c>
      <c r="AJ948" s="2">
        <v>52960.2</v>
      </c>
      <c r="AK948" s="2">
        <v>89457.96</v>
      </c>
      <c r="AL948" s="2">
        <v>234.24700000000001</v>
      </c>
      <c r="AM948" s="2">
        <v>143232.802</v>
      </c>
      <c r="AN948" s="2">
        <v>37822.142999999996</v>
      </c>
      <c r="AO948" s="2">
        <v>1593.1690000000001</v>
      </c>
      <c r="AP948" s="2">
        <v>29884.592000000001</v>
      </c>
      <c r="AQ948" s="2">
        <v>2069.7069999999999</v>
      </c>
      <c r="AR948" s="2">
        <v>8346.0730000000003</v>
      </c>
      <c r="AS948" s="2">
        <v>160501.05300000001</v>
      </c>
      <c r="AT948" s="2">
        <v>4069.136</v>
      </c>
      <c r="AU948" s="2">
        <v>231.20400000000001</v>
      </c>
      <c r="AV948" s="2">
        <v>7634.0330000000004</v>
      </c>
      <c r="AW948" s="2">
        <v>2646.8339999999998</v>
      </c>
      <c r="AX948" s="2">
        <v>33.798999999999999</v>
      </c>
      <c r="AY948" s="2">
        <v>18.21</v>
      </c>
      <c r="AZ948" s="2">
        <v>109.447</v>
      </c>
      <c r="BA948" s="2">
        <v>5162.1229999999996</v>
      </c>
      <c r="BB948" s="2">
        <v>568.77200000000005</v>
      </c>
      <c r="BC948" s="2">
        <v>9384.9040000000005</v>
      </c>
      <c r="BD948" s="2">
        <v>130715.325</v>
      </c>
      <c r="BE948" s="2">
        <v>26378.47</v>
      </c>
      <c r="BF948" s="2">
        <v>14850.013000000001</v>
      </c>
      <c r="BG948" s="2">
        <v>124.83199999999999</v>
      </c>
      <c r="BH948" s="2">
        <v>0</v>
      </c>
      <c r="BI948" s="2">
        <v>366.12099999999998</v>
      </c>
      <c r="BJ948" s="2">
        <v>96.45</v>
      </c>
      <c r="BK948" s="2">
        <v>587.40300000000002</v>
      </c>
      <c r="BL948" s="2">
        <v>26714.002</v>
      </c>
      <c r="BM948" s="2">
        <v>808.048</v>
      </c>
      <c r="BN948" s="2">
        <v>1.4730000000000001</v>
      </c>
      <c r="BO948" s="2">
        <v>27516.471000000001</v>
      </c>
      <c r="BP948" s="2">
        <v>1465.692</v>
      </c>
      <c r="BQ948" s="2">
        <v>1938.5930000000001</v>
      </c>
      <c r="BR948" s="2">
        <v>24351.599999999999</v>
      </c>
      <c r="BS948" s="2">
        <v>1595.752</v>
      </c>
      <c r="BT948" s="2">
        <v>3929.8739999999998</v>
      </c>
      <c r="BU948" s="2">
        <v>169.03700000000001</v>
      </c>
      <c r="BV948" s="2">
        <v>4005.973</v>
      </c>
      <c r="BW948" s="2">
        <v>2476.194</v>
      </c>
      <c r="CB948" s="55">
        <f t="shared" si="14"/>
        <v>5.0528666680497082E-2</v>
      </c>
    </row>
    <row r="949" spans="1:80" x14ac:dyDescent="0.2">
      <c r="A949" s="5">
        <v>960</v>
      </c>
      <c r="B949" s="2">
        <v>1627</v>
      </c>
      <c r="C949" s="2">
        <v>1277759.0020000001</v>
      </c>
      <c r="D949" s="2">
        <v>285557.484</v>
      </c>
      <c r="E949" s="2">
        <v>994530.28500000003</v>
      </c>
      <c r="F949" s="2">
        <v>169630.45199999999</v>
      </c>
      <c r="G949" s="2">
        <v>25766.19</v>
      </c>
      <c r="H949" s="2">
        <v>107801.871033</v>
      </c>
      <c r="I949" s="2">
        <v>7084.5119999999997</v>
      </c>
      <c r="J949" s="2">
        <v>23458.327000000001</v>
      </c>
      <c r="K949" s="2">
        <v>197609.546</v>
      </c>
      <c r="L949" s="2">
        <v>4294.7740000000003</v>
      </c>
      <c r="M949" s="2">
        <v>535645.67203300004</v>
      </c>
      <c r="N949" s="2">
        <v>21803.785</v>
      </c>
      <c r="O949" s="2">
        <v>83.852999999999994</v>
      </c>
      <c r="P949" s="2">
        <v>361.19600000000003</v>
      </c>
      <c r="Q949" s="2">
        <v>13391.455</v>
      </c>
      <c r="R949" s="2">
        <v>35640.288999999997</v>
      </c>
      <c r="S949" s="2">
        <v>499737.185</v>
      </c>
      <c r="T949" s="2">
        <v>3885.21</v>
      </c>
      <c r="U949" s="2">
        <v>5791.4030000000002</v>
      </c>
      <c r="V949" s="2">
        <v>5631.4030000000002</v>
      </c>
      <c r="W949" s="2">
        <v>244042.095</v>
      </c>
      <c r="X949" s="2">
        <v>1337.204</v>
      </c>
      <c r="Y949" s="2">
        <v>260687.315</v>
      </c>
      <c r="Z949" s="2">
        <v>239064.39</v>
      </c>
      <c r="AA949" s="2">
        <v>287.33999999999997</v>
      </c>
      <c r="AB949" s="2">
        <v>0</v>
      </c>
      <c r="AC949" s="2">
        <v>239064.39</v>
      </c>
      <c r="AD949" s="2">
        <v>20113.459900000002</v>
      </c>
      <c r="AE949" s="2">
        <v>5228.143</v>
      </c>
      <c r="AF949" s="2">
        <v>5465.9750000000004</v>
      </c>
      <c r="AG949" s="2">
        <v>9911.0879999999997</v>
      </c>
      <c r="AH949" s="2">
        <v>12913.725</v>
      </c>
      <c r="AI949" s="2">
        <v>5030.1229999999996</v>
      </c>
      <c r="AJ949" s="2">
        <v>54744.563999999998</v>
      </c>
      <c r="AK949" s="2">
        <v>93293.618000000002</v>
      </c>
      <c r="AL949" s="2">
        <v>23.925000000000001</v>
      </c>
      <c r="AM949" s="2">
        <v>146208.56400000001</v>
      </c>
      <c r="AN949" s="2">
        <v>49889.091999999997</v>
      </c>
      <c r="AO949" s="2">
        <v>46.2</v>
      </c>
      <c r="AP949" s="2">
        <v>36680.292000000001</v>
      </c>
      <c r="AQ949" s="2">
        <v>7451.3850000000002</v>
      </c>
      <c r="AR949" s="2">
        <v>7081.6480000000001</v>
      </c>
      <c r="AS949" s="2">
        <v>168315.49</v>
      </c>
      <c r="AT949" s="2">
        <v>4946.8519999999999</v>
      </c>
      <c r="AU949" s="2">
        <v>1088.5319999999999</v>
      </c>
      <c r="AV949" s="2">
        <v>7697.49</v>
      </c>
      <c r="AW949" s="2">
        <v>1946.4580000000001</v>
      </c>
      <c r="AX949" s="2">
        <v>17.983000000000001</v>
      </c>
      <c r="AY949" s="2">
        <v>0</v>
      </c>
      <c r="AZ949" s="2">
        <v>105.637</v>
      </c>
      <c r="BA949" s="2">
        <v>6240.6819999999998</v>
      </c>
      <c r="BB949" s="2">
        <v>1346.355</v>
      </c>
      <c r="BC949" s="2">
        <v>9495.6389999999992</v>
      </c>
      <c r="BD949" s="2">
        <v>136668.443</v>
      </c>
      <c r="BE949" s="2">
        <v>27231.001</v>
      </c>
      <c r="BF949" s="2">
        <v>15930.903</v>
      </c>
      <c r="BG949" s="2">
        <v>37.503999999999998</v>
      </c>
      <c r="BH949" s="2">
        <v>1.613</v>
      </c>
      <c r="BI949" s="2">
        <v>669.572</v>
      </c>
      <c r="BJ949" s="2">
        <v>58.390999999999998</v>
      </c>
      <c r="BK949" s="2">
        <v>767.08</v>
      </c>
      <c r="BL949" s="2">
        <v>27453.608</v>
      </c>
      <c r="BM949" s="2">
        <v>694.19399999999996</v>
      </c>
      <c r="BN949" s="2">
        <v>3.524</v>
      </c>
      <c r="BO949" s="2">
        <v>28144.277999999998</v>
      </c>
      <c r="BP949" s="2">
        <v>1245.835</v>
      </c>
      <c r="BQ949" s="2">
        <v>1757.346</v>
      </c>
      <c r="BR949" s="2">
        <v>25709.871999999999</v>
      </c>
      <c r="BS949" s="2">
        <v>1636.6089999999999</v>
      </c>
      <c r="BT949" s="2">
        <v>3901.4650000000001</v>
      </c>
      <c r="BU949" s="2">
        <v>233.173</v>
      </c>
      <c r="BV949" s="2">
        <v>3996.8040000000001</v>
      </c>
      <c r="BW949" s="2">
        <v>2695.797</v>
      </c>
      <c r="CB949" s="55">
        <f t="shared" si="14"/>
        <v>5.1253299398092846E-2</v>
      </c>
    </row>
    <row r="950" spans="1:80" x14ac:dyDescent="0.2">
      <c r="A950" s="5">
        <v>961</v>
      </c>
      <c r="B950" s="2">
        <v>1627</v>
      </c>
      <c r="C950" s="2">
        <v>1460319.6410000001</v>
      </c>
      <c r="D950" s="2">
        <v>302813.22499999998</v>
      </c>
      <c r="E950" s="2">
        <v>1159238.4310000001</v>
      </c>
      <c r="F950" s="2">
        <v>175938.35699999999</v>
      </c>
      <c r="G950" s="2">
        <v>26151.161</v>
      </c>
      <c r="H950" s="2">
        <v>101086.889</v>
      </c>
      <c r="I950" s="2">
        <v>8312.7279999999992</v>
      </c>
      <c r="J950" s="2">
        <v>22063.956999999999</v>
      </c>
      <c r="K950" s="2">
        <v>204482.92</v>
      </c>
      <c r="L950" s="2">
        <v>4893.5739999999996</v>
      </c>
      <c r="M950" s="2">
        <v>542929.58600000001</v>
      </c>
      <c r="N950" s="2">
        <v>20517.762999999999</v>
      </c>
      <c r="O950" s="2">
        <v>199.92500000000001</v>
      </c>
      <c r="P950" s="2">
        <v>248.58500000000001</v>
      </c>
      <c r="Q950" s="2">
        <v>13052.721</v>
      </c>
      <c r="R950" s="2">
        <v>34018.993999999999</v>
      </c>
      <c r="S950" s="2">
        <v>509370.68900000001</v>
      </c>
      <c r="T950" s="2">
        <v>5089.951</v>
      </c>
      <c r="U950" s="2">
        <v>5440.4549999999999</v>
      </c>
      <c r="V950" s="2">
        <v>5195.2259999999997</v>
      </c>
      <c r="W950" s="2">
        <v>244988.709</v>
      </c>
      <c r="X950" s="2">
        <v>651.81500000000005</v>
      </c>
      <c r="Y950" s="2">
        <v>261366.15599999999</v>
      </c>
      <c r="Z950" s="2">
        <v>248046.59899999999</v>
      </c>
      <c r="AA950" s="2">
        <v>42.066000000000003</v>
      </c>
      <c r="AB950" s="2">
        <v>0</v>
      </c>
      <c r="AC950" s="2">
        <v>247546.59899999999</v>
      </c>
      <c r="AD950" s="2">
        <v>22971.919999999998</v>
      </c>
      <c r="AE950" s="2">
        <v>9216.9570000000003</v>
      </c>
      <c r="AF950" s="2">
        <v>6157.3370000000004</v>
      </c>
      <c r="AG950" s="2">
        <v>9109.2360000000008</v>
      </c>
      <c r="AH950" s="2">
        <v>12634.12</v>
      </c>
      <c r="AI950" s="2">
        <v>8113.5439999999999</v>
      </c>
      <c r="AJ950" s="2">
        <v>55579.834000000003</v>
      </c>
      <c r="AK950" s="2">
        <v>100811.02800000001</v>
      </c>
      <c r="AL950" s="2">
        <v>4.2679999999999998</v>
      </c>
      <c r="AM950" s="2">
        <v>147189.242</v>
      </c>
      <c r="AN950" s="2">
        <v>43920.343000000001</v>
      </c>
      <c r="AO950" s="2">
        <v>1105.6210000000001</v>
      </c>
      <c r="AP950" s="2">
        <v>32460.725999999999</v>
      </c>
      <c r="AQ950" s="2">
        <v>2950.971</v>
      </c>
      <c r="AR950" s="2">
        <v>10715.08</v>
      </c>
      <c r="AS950" s="2">
        <v>173369.02600000001</v>
      </c>
      <c r="AT950" s="2">
        <v>3890.567</v>
      </c>
      <c r="AU950" s="2">
        <v>695.91700000000003</v>
      </c>
      <c r="AV950" s="2">
        <v>8577.1959999999999</v>
      </c>
      <c r="AW950" s="2">
        <v>3699.1790000000001</v>
      </c>
      <c r="AX950" s="2">
        <v>29.466000000000001</v>
      </c>
      <c r="AY950" s="2">
        <v>0</v>
      </c>
      <c r="AZ950" s="2">
        <v>196.208</v>
      </c>
      <c r="BA950" s="2">
        <v>4942.0339999999997</v>
      </c>
      <c r="BB950" s="2">
        <v>1913.817</v>
      </c>
      <c r="BC950" s="2">
        <v>10860.484</v>
      </c>
      <c r="BD950" s="2">
        <v>139082.04500000001</v>
      </c>
      <c r="BE950" s="2">
        <v>27768.781999999999</v>
      </c>
      <c r="BF950" s="2">
        <v>16256.541999999999</v>
      </c>
      <c r="BG950" s="2">
        <v>94.341999999999999</v>
      </c>
      <c r="BH950" s="2">
        <v>0</v>
      </c>
      <c r="BI950" s="2">
        <v>503.51</v>
      </c>
      <c r="BJ950" s="2">
        <v>101.00700000000001</v>
      </c>
      <c r="BK950" s="2">
        <v>698.85900000000004</v>
      </c>
      <c r="BL950" s="2">
        <v>28012.213</v>
      </c>
      <c r="BM950" s="2">
        <v>1034.4369999999999</v>
      </c>
      <c r="BN950" s="2">
        <v>0</v>
      </c>
      <c r="BO950" s="2">
        <v>29046.65</v>
      </c>
      <c r="BP950" s="2">
        <v>1243.633</v>
      </c>
      <c r="BQ950" s="2">
        <v>2192.4490000000001</v>
      </c>
      <c r="BR950" s="2">
        <v>25590.955000000002</v>
      </c>
      <c r="BS950" s="2">
        <v>1452.595</v>
      </c>
      <c r="BT950" s="2">
        <v>4608.1509999999998</v>
      </c>
      <c r="BU950" s="2">
        <v>238.66800000000001</v>
      </c>
      <c r="BV950" s="2">
        <v>4760.2889999999998</v>
      </c>
      <c r="BW950" s="2">
        <v>3049.413</v>
      </c>
      <c r="CB950" s="55">
        <f t="shared" si="14"/>
        <v>5.1594559814612861E-2</v>
      </c>
    </row>
    <row r="951" spans="1:80" x14ac:dyDescent="0.2">
      <c r="A951" s="5">
        <v>962</v>
      </c>
      <c r="B951" s="2">
        <v>1625</v>
      </c>
      <c r="C951" s="2">
        <v>1432605.851</v>
      </c>
      <c r="D951" s="2">
        <v>287420.08500000002</v>
      </c>
      <c r="E951" s="2">
        <v>1147524.439</v>
      </c>
      <c r="F951" s="2">
        <v>166466.592</v>
      </c>
      <c r="G951" s="2">
        <v>28189.742999999999</v>
      </c>
      <c r="H951" s="2">
        <v>106427.99400000001</v>
      </c>
      <c r="I951" s="2">
        <v>8803.0169999999998</v>
      </c>
      <c r="J951" s="2">
        <v>23822.186000000002</v>
      </c>
      <c r="K951" s="2">
        <v>210806.799</v>
      </c>
      <c r="L951" s="2">
        <v>4947.1279999999997</v>
      </c>
      <c r="M951" s="2">
        <v>549463.45900000003</v>
      </c>
      <c r="N951" s="2">
        <v>21953.387999999999</v>
      </c>
      <c r="O951" s="2">
        <v>1.2</v>
      </c>
      <c r="P951" s="2">
        <v>697.97</v>
      </c>
      <c r="Q951" s="2">
        <v>16185.517</v>
      </c>
      <c r="R951" s="2">
        <v>38838.074999999997</v>
      </c>
      <c r="S951" s="2">
        <v>510627.38799999998</v>
      </c>
      <c r="T951" s="2">
        <v>4050.11</v>
      </c>
      <c r="U951" s="2">
        <v>5562.8639999999996</v>
      </c>
      <c r="V951" s="2">
        <v>5653.0140000000001</v>
      </c>
      <c r="W951" s="2">
        <v>251404.986</v>
      </c>
      <c r="X951" s="2">
        <v>1970.759</v>
      </c>
      <c r="Y951" s="2">
        <v>268641.73300000001</v>
      </c>
      <c r="Z951" s="2">
        <v>242096.17199999999</v>
      </c>
      <c r="AA951" s="2">
        <v>110.517</v>
      </c>
      <c r="AB951" s="2">
        <v>42.481000000000002</v>
      </c>
      <c r="AC951" s="2">
        <v>242053.68700000001</v>
      </c>
      <c r="AD951" s="2">
        <v>22205.164199999999</v>
      </c>
      <c r="AE951" s="2">
        <v>7607.4449999999997</v>
      </c>
      <c r="AF951" s="2">
        <v>5287.3819999999996</v>
      </c>
      <c r="AG951" s="2">
        <v>10230.346</v>
      </c>
      <c r="AH951" s="2">
        <v>10211.141</v>
      </c>
      <c r="AI951" s="2">
        <v>7103.6080000000002</v>
      </c>
      <c r="AJ951" s="2">
        <v>56553.02</v>
      </c>
      <c r="AK951" s="2">
        <v>96992.941999999995</v>
      </c>
      <c r="AL951" s="2">
        <v>42.33</v>
      </c>
      <c r="AM951" s="2">
        <v>146531.19500000001</v>
      </c>
      <c r="AN951" s="2">
        <v>38445.097000000002</v>
      </c>
      <c r="AO951" s="2">
        <v>498.84</v>
      </c>
      <c r="AP951" s="2">
        <v>38285.487000000001</v>
      </c>
      <c r="AQ951" s="2">
        <v>2685.8760000000002</v>
      </c>
      <c r="AR951" s="2">
        <v>3072.6379999999999</v>
      </c>
      <c r="AS951" s="2">
        <v>172027.33</v>
      </c>
      <c r="AT951" s="2">
        <v>4504.308</v>
      </c>
      <c r="AU951" s="2">
        <v>501.00900000000001</v>
      </c>
      <c r="AV951" s="2">
        <v>7615.0230000000001</v>
      </c>
      <c r="AW951" s="2">
        <v>3064.9090000000001</v>
      </c>
      <c r="AX951" s="2">
        <v>156.38800000000001</v>
      </c>
      <c r="AY951" s="2">
        <v>0</v>
      </c>
      <c r="AZ951" s="2">
        <v>109.425</v>
      </c>
      <c r="BA951" s="2">
        <v>7560.0290000000005</v>
      </c>
      <c r="BB951" s="2">
        <v>3008.93</v>
      </c>
      <c r="BC951" s="2">
        <v>9320.9930000000004</v>
      </c>
      <c r="BD951" s="2">
        <v>136662.272</v>
      </c>
      <c r="BE951" s="2">
        <v>27396.94</v>
      </c>
      <c r="BF951" s="2">
        <v>16218.106</v>
      </c>
      <c r="BG951" s="2">
        <v>9.0999999999999998E-2</v>
      </c>
      <c r="BH951" s="2">
        <v>10.8</v>
      </c>
      <c r="BI951" s="2">
        <v>716.51099999999997</v>
      </c>
      <c r="BJ951" s="2">
        <v>85.731999999999999</v>
      </c>
      <c r="BK951" s="2">
        <v>813.13400000000001</v>
      </c>
      <c r="BL951" s="2">
        <v>27525.401000000002</v>
      </c>
      <c r="BM951" s="2">
        <v>249.30099999999999</v>
      </c>
      <c r="BN951" s="2">
        <v>0</v>
      </c>
      <c r="BO951" s="2">
        <v>27772.702000000001</v>
      </c>
      <c r="BP951" s="2">
        <v>1665.981</v>
      </c>
      <c r="BQ951" s="2">
        <v>2035.529</v>
      </c>
      <c r="BR951" s="2">
        <v>24713.183000000001</v>
      </c>
      <c r="BS951" s="2">
        <v>1993.0730000000001</v>
      </c>
      <c r="BT951" s="2">
        <v>4053.1579999999999</v>
      </c>
      <c r="BU951" s="2">
        <v>110.121</v>
      </c>
      <c r="BV951" s="2">
        <v>4094.9850000000001</v>
      </c>
      <c r="BW951" s="2">
        <v>2633.64</v>
      </c>
      <c r="CB951" s="55">
        <f t="shared" si="14"/>
        <v>5.0095052817697931E-2</v>
      </c>
    </row>
    <row r="952" spans="1:80" x14ac:dyDescent="0.2">
      <c r="A952" s="5">
        <v>963</v>
      </c>
      <c r="B952" s="2">
        <v>1629</v>
      </c>
      <c r="C952" s="2">
        <v>1476693.652</v>
      </c>
      <c r="D952" s="2">
        <v>301327.266</v>
      </c>
      <c r="E952" s="2">
        <v>1178689.132</v>
      </c>
      <c r="F952" s="2">
        <v>163031.53099999999</v>
      </c>
      <c r="G952" s="2">
        <v>22693.366000000002</v>
      </c>
      <c r="H952" s="2">
        <v>119808.22</v>
      </c>
      <c r="I952" s="2">
        <v>10519.695</v>
      </c>
      <c r="J952" s="2">
        <v>22471.021000000001</v>
      </c>
      <c r="K952" s="2">
        <v>214882.348</v>
      </c>
      <c r="L952" s="2">
        <v>5132.5680000000002</v>
      </c>
      <c r="M952" s="2">
        <v>558538.74899999995</v>
      </c>
      <c r="N952" s="2">
        <v>21389.521000000001</v>
      </c>
      <c r="O952" s="2">
        <v>8.5950000000000006</v>
      </c>
      <c r="P952" s="2">
        <v>172.9</v>
      </c>
      <c r="Q952" s="2">
        <v>13906.245999999999</v>
      </c>
      <c r="R952" s="2">
        <v>35477.262000000002</v>
      </c>
      <c r="S952" s="2">
        <v>522751.50699999998</v>
      </c>
      <c r="T952" s="2">
        <v>5422.1639999999998</v>
      </c>
      <c r="U952" s="2">
        <v>4992.9459999999999</v>
      </c>
      <c r="V952" s="2">
        <v>6028.8680000000004</v>
      </c>
      <c r="W952" s="2">
        <v>267423.85399999999</v>
      </c>
      <c r="X952" s="2">
        <v>1852.193</v>
      </c>
      <c r="Y952" s="2">
        <v>285720.02500000002</v>
      </c>
      <c r="Z952" s="2">
        <v>237534.723</v>
      </c>
      <c r="AA952" s="2">
        <v>473.34100000000001</v>
      </c>
      <c r="AB952" s="2">
        <v>0</v>
      </c>
      <c r="AC952" s="2">
        <v>237534.72200000001</v>
      </c>
      <c r="AD952" s="2">
        <v>22951.335999999999</v>
      </c>
      <c r="AE952" s="2">
        <v>6567.9489999999996</v>
      </c>
      <c r="AF952" s="2">
        <v>5210.5630000000001</v>
      </c>
      <c r="AG952" s="2">
        <v>8831.5079999999998</v>
      </c>
      <c r="AH952" s="2">
        <v>12332.540999999999</v>
      </c>
      <c r="AI952" s="2">
        <v>5553.299</v>
      </c>
      <c r="AJ952" s="2">
        <v>51909.927000000003</v>
      </c>
      <c r="AK952" s="2">
        <v>90405.786999999997</v>
      </c>
      <c r="AL952" s="2">
        <v>0</v>
      </c>
      <c r="AM952" s="2">
        <v>147953.43400000001</v>
      </c>
      <c r="AN952" s="2">
        <v>52214.898000000001</v>
      </c>
      <c r="AO952" s="2">
        <v>13.705</v>
      </c>
      <c r="AP952" s="2">
        <v>38921.680999999997</v>
      </c>
      <c r="AQ952" s="2">
        <v>5248.0789999999997</v>
      </c>
      <c r="AR952" s="2">
        <v>8610.4860000000008</v>
      </c>
      <c r="AS952" s="2">
        <v>161932.47500000001</v>
      </c>
      <c r="AT952" s="2">
        <v>3676.2840000000001</v>
      </c>
      <c r="AU952" s="2">
        <v>84.078999999999994</v>
      </c>
      <c r="AV952" s="2">
        <v>7256.0789999999997</v>
      </c>
      <c r="AW952" s="2">
        <v>2312.442</v>
      </c>
      <c r="AX952" s="2">
        <v>22.818999999999999</v>
      </c>
      <c r="AY952" s="2">
        <v>0</v>
      </c>
      <c r="AZ952" s="2">
        <v>92.793000000000006</v>
      </c>
      <c r="BA952" s="2">
        <v>7828.0630000000001</v>
      </c>
      <c r="BB952" s="2">
        <v>809.13800000000003</v>
      </c>
      <c r="BC952" s="2">
        <v>8426.2919999999995</v>
      </c>
      <c r="BD952" s="2">
        <v>131970.31400000001</v>
      </c>
      <c r="BE952" s="2">
        <v>27850.32</v>
      </c>
      <c r="BF952" s="2">
        <v>15933.541999999999</v>
      </c>
      <c r="BG952" s="2">
        <v>0.247</v>
      </c>
      <c r="BH952" s="2">
        <v>95.680999999999997</v>
      </c>
      <c r="BI952" s="2">
        <v>534.31899999999996</v>
      </c>
      <c r="BJ952" s="2">
        <v>81.45</v>
      </c>
      <c r="BK952" s="2">
        <v>711.697</v>
      </c>
      <c r="BL952" s="2">
        <v>28148.171999999999</v>
      </c>
      <c r="BM952" s="2">
        <v>799.36500000000001</v>
      </c>
      <c r="BN952" s="2">
        <v>71.578000000000003</v>
      </c>
      <c r="BO952" s="2">
        <v>28890.175999999999</v>
      </c>
      <c r="BP952" s="2">
        <v>1570.876</v>
      </c>
      <c r="BQ952" s="2">
        <v>1762.095</v>
      </c>
      <c r="BR952" s="2">
        <v>24976.131000000001</v>
      </c>
      <c r="BS952" s="2">
        <v>2048.7469999999998</v>
      </c>
      <c r="BT952" s="2">
        <v>5077.4989999999998</v>
      </c>
      <c r="BU952" s="2">
        <v>121.78700000000001</v>
      </c>
      <c r="BV952" s="2">
        <v>5136.8459999999995</v>
      </c>
      <c r="BW952" s="2">
        <v>2385.0279999999998</v>
      </c>
      <c r="CB952" s="55">
        <f t="shared" si="14"/>
        <v>5.0396095258200255E-2</v>
      </c>
    </row>
    <row r="953" spans="1:80" x14ac:dyDescent="0.2">
      <c r="A953" s="5">
        <v>964</v>
      </c>
      <c r="B953" s="2">
        <v>1627</v>
      </c>
      <c r="C953" s="2">
        <v>1402566.7250000001</v>
      </c>
      <c r="D953" s="2">
        <v>278151.50199999998</v>
      </c>
      <c r="E953" s="2">
        <v>1125269.165</v>
      </c>
      <c r="F953" s="2">
        <v>163397.913</v>
      </c>
      <c r="G953" s="2">
        <v>25715.489000000001</v>
      </c>
      <c r="H953" s="2">
        <v>105047.735</v>
      </c>
      <c r="I953" s="2">
        <v>10382.719999999999</v>
      </c>
      <c r="J953" s="2">
        <v>22599.362000000001</v>
      </c>
      <c r="K953" s="2">
        <v>237186.446</v>
      </c>
      <c r="L953" s="2">
        <v>1719.0820000000001</v>
      </c>
      <c r="M953" s="2">
        <v>566048.74699999997</v>
      </c>
      <c r="N953" s="2">
        <v>21498.335999999999</v>
      </c>
      <c r="O953" s="2">
        <v>45.576999999999998</v>
      </c>
      <c r="P953" s="2">
        <v>541.16800000000001</v>
      </c>
      <c r="Q953" s="2">
        <v>16459.462</v>
      </c>
      <c r="R953" s="2">
        <v>38544.542999999998</v>
      </c>
      <c r="S953" s="2">
        <v>527501.95900000003</v>
      </c>
      <c r="T953" s="2">
        <v>4281.0410000000002</v>
      </c>
      <c r="U953" s="2">
        <v>5301.9319999999998</v>
      </c>
      <c r="V953" s="2">
        <v>5850.9809999999998</v>
      </c>
      <c r="W953" s="2">
        <v>272575.59700000001</v>
      </c>
      <c r="X953" s="2">
        <v>671.67899999999997</v>
      </c>
      <c r="Y953" s="2">
        <v>288681.23</v>
      </c>
      <c r="Z953" s="2">
        <v>238820.72899999999</v>
      </c>
      <c r="AA953" s="2">
        <v>0</v>
      </c>
      <c r="AB953" s="2">
        <v>0</v>
      </c>
      <c r="AC953" s="2">
        <v>238820.72899999999</v>
      </c>
      <c r="AD953" s="2">
        <v>23783.678</v>
      </c>
      <c r="AE953" s="2">
        <v>5016.8819999999996</v>
      </c>
      <c r="AF953" s="2">
        <v>5403.81</v>
      </c>
      <c r="AG953" s="2">
        <v>9781.5660000000007</v>
      </c>
      <c r="AH953" s="2">
        <v>11721.224</v>
      </c>
      <c r="AI953" s="2">
        <v>5442.6620000000003</v>
      </c>
      <c r="AJ953" s="2">
        <v>54054.646999999997</v>
      </c>
      <c r="AK953" s="2">
        <v>91421.065000000002</v>
      </c>
      <c r="AL953" s="2">
        <v>0</v>
      </c>
      <c r="AM953" s="2">
        <v>147801.41399999999</v>
      </c>
      <c r="AN953" s="2">
        <v>75223.403000000006</v>
      </c>
      <c r="AO953" s="2">
        <v>65.915000000000006</v>
      </c>
      <c r="AP953" s="2">
        <v>46976.652000000002</v>
      </c>
      <c r="AQ953" s="2">
        <v>2493.6129999999998</v>
      </c>
      <c r="AR953" s="2">
        <v>27074.409</v>
      </c>
      <c r="AS953" s="2">
        <v>172696.44</v>
      </c>
      <c r="AT953" s="2">
        <v>5620.018</v>
      </c>
      <c r="AU953" s="2">
        <v>1159.27</v>
      </c>
      <c r="AV953" s="2">
        <v>7478.3249999999998</v>
      </c>
      <c r="AW953" s="2">
        <v>2261.7600000000002</v>
      </c>
      <c r="AX953" s="2">
        <v>72.301000000000002</v>
      </c>
      <c r="AY953" s="2">
        <v>0</v>
      </c>
      <c r="AZ953" s="2">
        <v>107.794</v>
      </c>
      <c r="BA953" s="2">
        <v>8335.8590000000004</v>
      </c>
      <c r="BB953" s="2">
        <v>1787.3910000000001</v>
      </c>
      <c r="BC953" s="2">
        <v>11123.984</v>
      </c>
      <c r="BD953" s="2">
        <v>135782.54300000001</v>
      </c>
      <c r="BE953" s="2">
        <v>27877.667000000001</v>
      </c>
      <c r="BF953" s="2">
        <v>16362.441000000001</v>
      </c>
      <c r="BG953" s="2">
        <v>51.83</v>
      </c>
      <c r="BH953" s="2">
        <v>2.2189999999999999</v>
      </c>
      <c r="BI953" s="2">
        <v>156.471</v>
      </c>
      <c r="BJ953" s="2">
        <v>86.078999999999994</v>
      </c>
      <c r="BK953" s="2">
        <v>296.59899999999999</v>
      </c>
      <c r="BL953" s="2">
        <v>28691.802</v>
      </c>
      <c r="BM953" s="2">
        <v>237.80199999999999</v>
      </c>
      <c r="BN953" s="2">
        <v>1.88</v>
      </c>
      <c r="BO953" s="2">
        <v>28927.723999999998</v>
      </c>
      <c r="BP953" s="2">
        <v>1823.2190000000001</v>
      </c>
      <c r="BQ953" s="2">
        <v>2074.8449999999998</v>
      </c>
      <c r="BR953" s="2">
        <v>25343.52</v>
      </c>
      <c r="BS953" s="2">
        <v>1866.818</v>
      </c>
      <c r="BT953" s="2">
        <v>4239.9520000000002</v>
      </c>
      <c r="BU953" s="2">
        <v>145.04300000000001</v>
      </c>
      <c r="BV953" s="2">
        <v>4305.7560000000003</v>
      </c>
      <c r="BW953" s="2">
        <v>2607.7550000000001</v>
      </c>
      <c r="CB953" s="55">
        <f t="shared" si="14"/>
        <v>5.0687864167288758E-2</v>
      </c>
    </row>
    <row r="954" spans="1:80" x14ac:dyDescent="0.2">
      <c r="A954" s="5">
        <v>965</v>
      </c>
      <c r="B954" s="2">
        <v>1627</v>
      </c>
      <c r="C954" s="2">
        <v>1434086.9550000001</v>
      </c>
      <c r="D954" s="2">
        <v>308980.761</v>
      </c>
      <c r="E954" s="2">
        <v>1126377.497</v>
      </c>
      <c r="F954" s="2">
        <v>157441.18</v>
      </c>
      <c r="G954" s="2">
        <v>23484.665000000001</v>
      </c>
      <c r="H954" s="2">
        <v>128471.726</v>
      </c>
      <c r="I954" s="2">
        <v>10455.777</v>
      </c>
      <c r="J954" s="2">
        <v>28012.422999999999</v>
      </c>
      <c r="K954" s="2">
        <v>221415.00399999999</v>
      </c>
      <c r="L954" s="2">
        <v>4957.7539999999999</v>
      </c>
      <c r="M954" s="2">
        <v>574238.52899999998</v>
      </c>
      <c r="N954" s="2">
        <v>26316.227999999999</v>
      </c>
      <c r="O954" s="2">
        <v>297.51</v>
      </c>
      <c r="P954" s="2">
        <v>716.59699999999998</v>
      </c>
      <c r="Q954" s="2">
        <v>14838.009</v>
      </c>
      <c r="R954" s="2">
        <v>42168.343999999997</v>
      </c>
      <c r="S954" s="2">
        <v>532075.67000000004</v>
      </c>
      <c r="T954" s="2">
        <v>5777.8959999999997</v>
      </c>
      <c r="U954" s="2">
        <v>5020.4390000000003</v>
      </c>
      <c r="V954" s="2">
        <v>5167.5919999999996</v>
      </c>
      <c r="W954" s="2">
        <v>273751.53100000002</v>
      </c>
      <c r="X954" s="2">
        <v>1984.38</v>
      </c>
      <c r="Y954" s="2">
        <v>291701.83799999999</v>
      </c>
      <c r="Z954" s="2">
        <v>240745.122</v>
      </c>
      <c r="AA954" s="2">
        <v>68.459999999999994</v>
      </c>
      <c r="AB954" s="2">
        <v>5.9939999999999998</v>
      </c>
      <c r="AC954" s="2">
        <v>240439.29800000001</v>
      </c>
      <c r="AD954" s="2">
        <v>23040.695</v>
      </c>
      <c r="AE954" s="2">
        <v>5300.585</v>
      </c>
      <c r="AF954" s="2">
        <v>5178.1949999999997</v>
      </c>
      <c r="AG954" s="2">
        <v>9454.1959999999999</v>
      </c>
      <c r="AH954" s="2">
        <v>11944.946</v>
      </c>
      <c r="AI954" s="2">
        <v>5997.3429999999998</v>
      </c>
      <c r="AJ954" s="2">
        <v>51432.108</v>
      </c>
      <c r="AK954" s="2">
        <v>89307.373000000007</v>
      </c>
      <c r="AL954" s="2">
        <v>47.149000000000001</v>
      </c>
      <c r="AM954" s="2">
        <v>151537.44500000001</v>
      </c>
      <c r="AN954" s="2">
        <v>36889.042000000001</v>
      </c>
      <c r="AO954" s="2">
        <v>208.00899999999999</v>
      </c>
      <c r="AP954" s="2">
        <v>29051.018</v>
      </c>
      <c r="AQ954" s="2">
        <v>3216.3209999999999</v>
      </c>
      <c r="AR954" s="2">
        <v>5337.884</v>
      </c>
      <c r="AS954" s="2">
        <v>164220.34700000001</v>
      </c>
      <c r="AT954" s="2">
        <v>5549.35</v>
      </c>
      <c r="AU954" s="2">
        <v>1454.2349999999999</v>
      </c>
      <c r="AV954" s="2">
        <v>7196.12</v>
      </c>
      <c r="AW954" s="2">
        <v>1705.771</v>
      </c>
      <c r="AX954" s="2">
        <v>28.658999999999999</v>
      </c>
      <c r="AY954" s="2">
        <v>0</v>
      </c>
      <c r="AZ954" s="2">
        <v>139.00299999999999</v>
      </c>
      <c r="BA954" s="2">
        <v>9309.5370000000003</v>
      </c>
      <c r="BB954" s="2">
        <v>935.99800000000005</v>
      </c>
      <c r="BC954" s="2">
        <v>8484.1319999999996</v>
      </c>
      <c r="BD954" s="2">
        <v>129976.101</v>
      </c>
      <c r="BE954" s="2">
        <v>28953.314299999998</v>
      </c>
      <c r="BF954" s="2">
        <v>15953.115</v>
      </c>
      <c r="BG954" s="2">
        <v>0</v>
      </c>
      <c r="BH954" s="2">
        <v>85.713999999999999</v>
      </c>
      <c r="BI954" s="2">
        <v>643.85400000000004</v>
      </c>
      <c r="BJ954" s="2">
        <v>136.726</v>
      </c>
      <c r="BK954" s="2">
        <v>866.29399999999998</v>
      </c>
      <c r="BL954" s="2">
        <v>28935.818299999999</v>
      </c>
      <c r="BM954" s="2">
        <v>429.803</v>
      </c>
      <c r="BN954" s="2">
        <v>83.081999999999994</v>
      </c>
      <c r="BO954" s="2">
        <v>29282.5393</v>
      </c>
      <c r="BP954" s="2">
        <v>1751.8230000000001</v>
      </c>
      <c r="BQ954" s="2">
        <v>1826.6289999999999</v>
      </c>
      <c r="BR954" s="2">
        <v>25749.888999999999</v>
      </c>
      <c r="BS954" s="2">
        <v>2191.777</v>
      </c>
      <c r="BT954" s="2">
        <v>4751.1289999999999</v>
      </c>
      <c r="BU954" s="2">
        <v>198.67</v>
      </c>
      <c r="BV954" s="2">
        <v>4867.1210000000001</v>
      </c>
      <c r="BW954" s="2">
        <v>2503.402</v>
      </c>
      <c r="CB954" s="55">
        <f t="shared" si="14"/>
        <v>5.0389893465333811E-2</v>
      </c>
    </row>
    <row r="955" spans="1:80" x14ac:dyDescent="0.2">
      <c r="A955" s="5">
        <v>966</v>
      </c>
      <c r="B955" s="2">
        <v>1626</v>
      </c>
      <c r="C955" s="2">
        <v>1406616.709</v>
      </c>
      <c r="D955" s="2">
        <v>285525.53100000002</v>
      </c>
      <c r="E955" s="2">
        <v>1122636.115</v>
      </c>
      <c r="F955" s="2">
        <v>162178.19200000001</v>
      </c>
      <c r="G955" s="2">
        <v>24842.963</v>
      </c>
      <c r="H955" s="2">
        <v>113796.969</v>
      </c>
      <c r="I955" s="2">
        <v>10023.762000000001</v>
      </c>
      <c r="J955" s="2">
        <v>28603.637999999999</v>
      </c>
      <c r="K955" s="2">
        <v>239878.41</v>
      </c>
      <c r="L955" s="2">
        <v>3141.8440000000001</v>
      </c>
      <c r="M955" s="2">
        <v>582465.77800000005</v>
      </c>
      <c r="N955" s="2">
        <v>27410.716</v>
      </c>
      <c r="O955" s="2">
        <v>86.188999999999993</v>
      </c>
      <c r="P955" s="2">
        <v>179.35900000000001</v>
      </c>
      <c r="Q955" s="2">
        <v>14967.727999999999</v>
      </c>
      <c r="R955" s="2">
        <v>42643.991999999998</v>
      </c>
      <c r="S955" s="2">
        <v>539820.78599999996</v>
      </c>
      <c r="T955" s="2">
        <v>4444.4139999999998</v>
      </c>
      <c r="U955" s="2">
        <v>5389.5</v>
      </c>
      <c r="V955" s="2">
        <v>5171.6859999999997</v>
      </c>
      <c r="W955" s="2">
        <v>285054.57500000001</v>
      </c>
      <c r="X955" s="2">
        <v>2224.0360000000001</v>
      </c>
      <c r="Y955" s="2">
        <v>302284.21100000001</v>
      </c>
      <c r="Z955" s="2">
        <v>237547.89</v>
      </c>
      <c r="AA955" s="2">
        <v>337.61700000000002</v>
      </c>
      <c r="AB955" s="2">
        <v>83.4</v>
      </c>
      <c r="AC955" s="2">
        <v>237464.47</v>
      </c>
      <c r="AD955" s="2">
        <v>22749.366000000002</v>
      </c>
      <c r="AE955" s="2">
        <v>6777.2089999999998</v>
      </c>
      <c r="AF955" s="2">
        <v>5178.6180000000004</v>
      </c>
      <c r="AG955" s="2">
        <v>9223.473</v>
      </c>
      <c r="AH955" s="2">
        <v>11510.129000000001</v>
      </c>
      <c r="AI955" s="2">
        <v>5794.549</v>
      </c>
      <c r="AJ955" s="2">
        <v>52870.072999999997</v>
      </c>
      <c r="AK955" s="2">
        <v>91354.051000000007</v>
      </c>
      <c r="AL955" s="2">
        <v>245.47800000000001</v>
      </c>
      <c r="AM955" s="2">
        <v>147128.851</v>
      </c>
      <c r="AN955" s="2">
        <v>33955.402999999998</v>
      </c>
      <c r="AO955" s="2">
        <v>0</v>
      </c>
      <c r="AP955" s="2">
        <v>29646.687000000002</v>
      </c>
      <c r="AQ955" s="2">
        <v>1332.1759999999999</v>
      </c>
      <c r="AR955" s="2">
        <v>3810.299</v>
      </c>
      <c r="AS955" s="2">
        <v>160826.07999999999</v>
      </c>
      <c r="AT955" s="2">
        <v>5414.67</v>
      </c>
      <c r="AU955" s="2">
        <v>722.11</v>
      </c>
      <c r="AV955" s="2">
        <v>6986.8490000000002</v>
      </c>
      <c r="AW955" s="2">
        <v>1948.568</v>
      </c>
      <c r="AX955" s="2">
        <v>12.677</v>
      </c>
      <c r="AY955" s="2">
        <v>0</v>
      </c>
      <c r="AZ955" s="2">
        <v>123.941</v>
      </c>
      <c r="BA955" s="2">
        <v>8610.1489999999994</v>
      </c>
      <c r="BB955" s="2">
        <v>1724.7940000000001</v>
      </c>
      <c r="BC955" s="2">
        <v>9305.1460000000006</v>
      </c>
      <c r="BD955" s="2">
        <v>127853.431</v>
      </c>
      <c r="BE955" s="2">
        <v>27823.751</v>
      </c>
      <c r="BF955" s="2">
        <v>16012.59</v>
      </c>
      <c r="BG955" s="2">
        <v>0</v>
      </c>
      <c r="BH955" s="2">
        <v>9.2420000000000009</v>
      </c>
      <c r="BI955" s="2">
        <v>266.14100000000002</v>
      </c>
      <c r="BJ955" s="2">
        <v>224.863</v>
      </c>
      <c r="BK955" s="2">
        <v>500.24599999999998</v>
      </c>
      <c r="BL955" s="2">
        <v>28317.687000000002</v>
      </c>
      <c r="BM955" s="2">
        <v>372.33800000000002</v>
      </c>
      <c r="BN955" s="2">
        <v>60.213000000000001</v>
      </c>
      <c r="BO955" s="2">
        <v>28627.665000000001</v>
      </c>
      <c r="BP955" s="2">
        <v>1484.021</v>
      </c>
      <c r="BQ955" s="2">
        <v>2031.212</v>
      </c>
      <c r="BR955" s="2">
        <v>25919.928</v>
      </c>
      <c r="BS955" s="2">
        <v>1959.0920000000001</v>
      </c>
      <c r="BT955" s="2">
        <v>3890.9850000000001</v>
      </c>
      <c r="BU955" s="2">
        <v>199.20500000000001</v>
      </c>
      <c r="BV955" s="2">
        <v>4025.4929999999999</v>
      </c>
      <c r="BW955" s="2">
        <v>2670.3980000000001</v>
      </c>
      <c r="CB955" s="55">
        <f t="shared" si="14"/>
        <v>4.8616911189587518E-2</v>
      </c>
    </row>
    <row r="956" spans="1:80" x14ac:dyDescent="0.2">
      <c r="A956" s="5">
        <v>967</v>
      </c>
      <c r="B956" s="2">
        <v>1629</v>
      </c>
      <c r="C956" s="2">
        <v>1606068.7139999999</v>
      </c>
      <c r="D956" s="2">
        <v>353243.924</v>
      </c>
      <c r="E956" s="2">
        <v>1253992.004</v>
      </c>
      <c r="F956" s="2">
        <v>169147.79740000001</v>
      </c>
      <c r="G956" s="2">
        <v>25054.178</v>
      </c>
      <c r="H956" s="2">
        <v>127149.818</v>
      </c>
      <c r="I956" s="2">
        <v>12113.272999999999</v>
      </c>
      <c r="J956" s="2">
        <v>28557.222000000002</v>
      </c>
      <c r="K956" s="2">
        <v>224136.48699999999</v>
      </c>
      <c r="L956" s="2">
        <v>6376.3180000000002</v>
      </c>
      <c r="M956" s="2">
        <v>592535.09340000001</v>
      </c>
      <c r="N956" s="2">
        <v>26250.129000000001</v>
      </c>
      <c r="O956" s="2">
        <v>30.077999999999999</v>
      </c>
      <c r="P956" s="2">
        <v>487.81200000000001</v>
      </c>
      <c r="Q956" s="2">
        <v>17078.075000000001</v>
      </c>
      <c r="R956" s="2">
        <v>43846.093999999997</v>
      </c>
      <c r="S956" s="2">
        <v>552059.48400000005</v>
      </c>
      <c r="T956" s="2">
        <v>5655.0619999999999</v>
      </c>
      <c r="U956" s="2">
        <v>5745.7839999999997</v>
      </c>
      <c r="V956" s="2">
        <v>6080.3779999999997</v>
      </c>
      <c r="W956" s="2">
        <v>277040.95799999998</v>
      </c>
      <c r="X956" s="2">
        <v>2402.4929999999999</v>
      </c>
      <c r="Y956" s="2">
        <v>296924.67499999999</v>
      </c>
      <c r="Z956" s="2">
        <v>255730.50899999999</v>
      </c>
      <c r="AA956" s="2">
        <v>355.59</v>
      </c>
      <c r="AB956" s="2">
        <v>23.033999999999999</v>
      </c>
      <c r="AC956" s="2">
        <v>252230.389</v>
      </c>
      <c r="AD956" s="2">
        <v>24718.756000000001</v>
      </c>
      <c r="AE956" s="2">
        <v>5741.8360000000002</v>
      </c>
      <c r="AF956" s="2">
        <v>5413.7</v>
      </c>
      <c r="AG956" s="2">
        <v>10009.429</v>
      </c>
      <c r="AH956" s="2">
        <v>12451.37</v>
      </c>
      <c r="AI956" s="2">
        <v>7970.6819999999998</v>
      </c>
      <c r="AJ956" s="2">
        <v>54423.53</v>
      </c>
      <c r="AK956" s="2">
        <v>96010.547000000006</v>
      </c>
      <c r="AL956" s="2">
        <v>0</v>
      </c>
      <c r="AM956" s="2">
        <v>156566.848</v>
      </c>
      <c r="AN956" s="2">
        <v>41426.076000000001</v>
      </c>
      <c r="AO956" s="2">
        <v>264.96600000000001</v>
      </c>
      <c r="AP956" s="2">
        <v>35887.199999999997</v>
      </c>
      <c r="AQ956" s="2">
        <v>2830.819</v>
      </c>
      <c r="AR956" s="2">
        <v>4252.5640000000003</v>
      </c>
      <c r="AS956" s="2">
        <v>169509.80799999999</v>
      </c>
      <c r="AT956" s="2">
        <v>4800.43</v>
      </c>
      <c r="AU956" s="2">
        <v>114.986</v>
      </c>
      <c r="AV956" s="2">
        <v>7513.99</v>
      </c>
      <c r="AW956" s="2">
        <v>2115.9499999999998</v>
      </c>
      <c r="AX956" s="2">
        <v>74.27</v>
      </c>
      <c r="AY956" s="2">
        <v>299.10000000000002</v>
      </c>
      <c r="AZ956" s="2">
        <v>92.141999999999996</v>
      </c>
      <c r="BA956" s="2">
        <v>7415.2340000000004</v>
      </c>
      <c r="BB956" s="2">
        <v>1926.895</v>
      </c>
      <c r="BC956" s="2">
        <v>10349.007</v>
      </c>
      <c r="BD956" s="2">
        <v>135500.59</v>
      </c>
      <c r="BE956" s="2">
        <v>30505.51514</v>
      </c>
      <c r="BF956" s="2">
        <v>16875.842000000001</v>
      </c>
      <c r="BG956" s="2">
        <v>0.71799999999999997</v>
      </c>
      <c r="BH956" s="2">
        <v>21.167999999999999</v>
      </c>
      <c r="BI956" s="2">
        <v>725.42700000000002</v>
      </c>
      <c r="BJ956" s="2">
        <v>273.346</v>
      </c>
      <c r="BK956" s="2">
        <v>1020.659</v>
      </c>
      <c r="BL956" s="2">
        <v>30637.92714</v>
      </c>
      <c r="BM956" s="2">
        <v>396.26</v>
      </c>
      <c r="BN956" s="2">
        <v>0</v>
      </c>
      <c r="BO956" s="2">
        <v>31034.187140000002</v>
      </c>
      <c r="BP956" s="2">
        <v>1870.204</v>
      </c>
      <c r="BQ956" s="2">
        <v>2063.085028</v>
      </c>
      <c r="BR956" s="2">
        <v>27246.102999999999</v>
      </c>
      <c r="BS956" s="2">
        <v>2113.9670000000001</v>
      </c>
      <c r="BT956" s="2">
        <v>4696.7110000000002</v>
      </c>
      <c r="BU956" s="2">
        <v>177.259028</v>
      </c>
      <c r="BV956" s="2">
        <v>4820.9970000000003</v>
      </c>
      <c r="BW956" s="2">
        <v>2672.3468600000001</v>
      </c>
      <c r="CB956" s="55">
        <f t="shared" si="14"/>
        <v>5.1706519126483858E-2</v>
      </c>
    </row>
    <row r="957" spans="1:80" x14ac:dyDescent="0.2">
      <c r="A957" s="5">
        <v>968</v>
      </c>
      <c r="B957" s="2">
        <v>1627</v>
      </c>
      <c r="C957" s="2">
        <v>1447206.02</v>
      </c>
      <c r="D957" s="2">
        <v>290414.67499999999</v>
      </c>
      <c r="E957" s="2">
        <v>1158625.2709999999</v>
      </c>
      <c r="F957" s="2">
        <v>172009.22200000001</v>
      </c>
      <c r="G957" s="2">
        <v>30204.281999999999</v>
      </c>
      <c r="H957" s="2">
        <v>120178.686</v>
      </c>
      <c r="I957" s="2">
        <v>9987.1790000000001</v>
      </c>
      <c r="J957" s="2">
        <v>26711.040000000001</v>
      </c>
      <c r="K957" s="2">
        <v>237396.21100000001</v>
      </c>
      <c r="L957" s="2">
        <v>4907.6239999999998</v>
      </c>
      <c r="M957" s="2">
        <v>601394.24399999995</v>
      </c>
      <c r="N957" s="2">
        <v>25662.839</v>
      </c>
      <c r="O957" s="2">
        <v>694.73199999999997</v>
      </c>
      <c r="P957" s="2">
        <v>274.15600000000001</v>
      </c>
      <c r="Q957" s="2">
        <v>17645.809000000001</v>
      </c>
      <c r="R957" s="2">
        <v>44277.536</v>
      </c>
      <c r="S957" s="2">
        <v>557616.70799999998</v>
      </c>
      <c r="T957" s="2">
        <v>7010.4530000000004</v>
      </c>
      <c r="U957" s="2">
        <v>6573.7259999999997</v>
      </c>
      <c r="V957" s="2">
        <v>6370.6090000000004</v>
      </c>
      <c r="W957" s="2">
        <v>283056.799</v>
      </c>
      <c r="X957" s="2">
        <v>768.255</v>
      </c>
      <c r="Y957" s="2">
        <v>303779.842</v>
      </c>
      <c r="Z957" s="2">
        <v>253961.01800000001</v>
      </c>
      <c r="AA957" s="2">
        <v>447.23200000000003</v>
      </c>
      <c r="AB957" s="2">
        <v>287.39600000000002</v>
      </c>
      <c r="AC957" s="2">
        <v>253173.622</v>
      </c>
      <c r="AD957" s="2">
        <v>22684.102999999999</v>
      </c>
      <c r="AE957" s="2">
        <v>6242.527</v>
      </c>
      <c r="AF957" s="2">
        <v>5916.7430000000004</v>
      </c>
      <c r="AG957" s="2">
        <v>9768.1360000000004</v>
      </c>
      <c r="AH957" s="2">
        <v>11865.618</v>
      </c>
      <c r="AI957" s="2">
        <v>5019.0810000000001</v>
      </c>
      <c r="AJ957" s="2">
        <v>58522.002</v>
      </c>
      <c r="AK957" s="2">
        <v>97334.107000000004</v>
      </c>
      <c r="AL957" s="2">
        <v>0</v>
      </c>
      <c r="AM957" s="2">
        <v>156213.63</v>
      </c>
      <c r="AN957" s="2">
        <v>39519.966</v>
      </c>
      <c r="AO957" s="2">
        <v>162.69999999999999</v>
      </c>
      <c r="AP957" s="2">
        <v>33244.949999999997</v>
      </c>
      <c r="AQ957" s="2">
        <v>4805.8339999999998</v>
      </c>
      <c r="AR957" s="2">
        <v>3260.614</v>
      </c>
      <c r="AS957" s="2">
        <v>171139.185</v>
      </c>
      <c r="AT957" s="2">
        <v>7745.7049999999999</v>
      </c>
      <c r="AU957" s="2">
        <v>833.64149999999995</v>
      </c>
      <c r="AV957" s="2">
        <v>7665.7719999999999</v>
      </c>
      <c r="AW957" s="2">
        <v>2585.5340000000001</v>
      </c>
      <c r="AX957" s="2">
        <v>129.66499999999999</v>
      </c>
      <c r="AY957" s="2">
        <v>88</v>
      </c>
      <c r="AZ957" s="2">
        <v>114.075</v>
      </c>
      <c r="BA957" s="2">
        <v>7843.9219999999996</v>
      </c>
      <c r="BB957" s="2">
        <v>724.95299999999997</v>
      </c>
      <c r="BC957" s="2">
        <v>9869.4449999999997</v>
      </c>
      <c r="BD957" s="2">
        <v>135786.09450000001</v>
      </c>
      <c r="BE957" s="2">
        <v>30681.181</v>
      </c>
      <c r="BF957" s="2">
        <v>17073.412</v>
      </c>
      <c r="BG957" s="2">
        <v>0</v>
      </c>
      <c r="BH957" s="2">
        <v>0.41599999999999998</v>
      </c>
      <c r="BI957" s="2">
        <v>605.46900000000005</v>
      </c>
      <c r="BJ957" s="2">
        <v>148.38499999999999</v>
      </c>
      <c r="BK957" s="2">
        <v>754.27</v>
      </c>
      <c r="BL957" s="2">
        <v>30944.191999999999</v>
      </c>
      <c r="BM957" s="2">
        <v>317.27499999999998</v>
      </c>
      <c r="BN957" s="2">
        <v>60.82</v>
      </c>
      <c r="BO957" s="2">
        <v>31200.647000000001</v>
      </c>
      <c r="BP957" s="2">
        <v>1654.903</v>
      </c>
      <c r="BQ957" s="2">
        <v>2303.0079999999998</v>
      </c>
      <c r="BR957" s="2">
        <v>28713.309000000001</v>
      </c>
      <c r="BS957" s="2">
        <v>2098.732</v>
      </c>
      <c r="BT957" s="2">
        <v>4335.1120000000001</v>
      </c>
      <c r="BU957" s="2">
        <v>227.81200000000001</v>
      </c>
      <c r="BV957" s="2">
        <v>4421.2979999999998</v>
      </c>
      <c r="BW957" s="2">
        <v>3565.3270000000002</v>
      </c>
      <c r="CB957" s="55">
        <f t="shared" si="14"/>
        <v>5.1454087412249994E-2</v>
      </c>
    </row>
    <row r="958" spans="1:80" x14ac:dyDescent="0.2">
      <c r="A958" s="5">
        <v>969</v>
      </c>
      <c r="B958" s="2">
        <v>1625</v>
      </c>
      <c r="C958" s="2">
        <v>1452362.6939999999</v>
      </c>
      <c r="D958" s="2">
        <v>311998.58299999998</v>
      </c>
      <c r="E958" s="2">
        <v>1141682.531</v>
      </c>
      <c r="F958" s="2">
        <v>175685.524</v>
      </c>
      <c r="G958" s="2">
        <v>28256.3</v>
      </c>
      <c r="H958" s="2">
        <v>126511.98699999999</v>
      </c>
      <c r="I958" s="2">
        <v>9956.0329999999994</v>
      </c>
      <c r="J958" s="2">
        <v>25539.163</v>
      </c>
      <c r="K958" s="2">
        <v>239087.41699999999</v>
      </c>
      <c r="L958" s="2">
        <v>5514.6030000000001</v>
      </c>
      <c r="M958" s="2">
        <v>610551.027</v>
      </c>
      <c r="N958" s="2">
        <v>24612.300999999999</v>
      </c>
      <c r="O958" s="2">
        <v>122.685</v>
      </c>
      <c r="P958" s="2">
        <v>368.61700000000002</v>
      </c>
      <c r="Q958" s="2">
        <v>15045.574000000001</v>
      </c>
      <c r="R958" s="2">
        <v>40149.177000000003</v>
      </c>
      <c r="S958" s="2">
        <v>570401.85</v>
      </c>
      <c r="T958" s="2">
        <v>6247.6329999999998</v>
      </c>
      <c r="U958" s="2">
        <v>5755.509</v>
      </c>
      <c r="V958" s="2">
        <v>6271.1570000000002</v>
      </c>
      <c r="W958" s="2">
        <v>290471.70299999998</v>
      </c>
      <c r="X958" s="2">
        <v>2289.819</v>
      </c>
      <c r="Y958" s="2">
        <v>311035.821</v>
      </c>
      <c r="Z958" s="2">
        <v>259435.823</v>
      </c>
      <c r="AA958" s="2">
        <v>69.784000000000006</v>
      </c>
      <c r="AB958" s="2">
        <v>12.698</v>
      </c>
      <c r="AC958" s="2">
        <v>259091.959</v>
      </c>
      <c r="AD958" s="2">
        <v>23276.901999999998</v>
      </c>
      <c r="AE958" s="2">
        <v>5175.7579999999998</v>
      </c>
      <c r="AF958" s="2">
        <v>5739.4970000000003</v>
      </c>
      <c r="AG958" s="2">
        <v>11333.216</v>
      </c>
      <c r="AH958" s="2">
        <v>13478.013999999999</v>
      </c>
      <c r="AI958" s="2">
        <v>7302.1030000000001</v>
      </c>
      <c r="AJ958" s="2">
        <v>57831.491000000002</v>
      </c>
      <c r="AK958" s="2">
        <v>100860.079</v>
      </c>
      <c r="AL958" s="2">
        <v>0</v>
      </c>
      <c r="AM958" s="2">
        <v>159010.788</v>
      </c>
      <c r="AN958" s="2">
        <v>57556.237000000001</v>
      </c>
      <c r="AO958" s="2">
        <v>156.27600000000001</v>
      </c>
      <c r="AP958" s="2">
        <v>45057.514000000003</v>
      </c>
      <c r="AQ958" s="2">
        <v>2390.5059999999999</v>
      </c>
      <c r="AR958" s="2">
        <v>10909.096</v>
      </c>
      <c r="AS958" s="2">
        <v>178774.27</v>
      </c>
      <c r="AT958" s="2">
        <v>5543.8389999999999</v>
      </c>
      <c r="AU958" s="2">
        <v>79.774000000000001</v>
      </c>
      <c r="AV958" s="2">
        <v>7785.9089999999997</v>
      </c>
      <c r="AW958" s="2">
        <v>1458.183</v>
      </c>
      <c r="AX958" s="2">
        <v>96.995999999999995</v>
      </c>
      <c r="AY958" s="2">
        <v>0</v>
      </c>
      <c r="AZ958" s="2">
        <v>77.457999999999998</v>
      </c>
      <c r="BA958" s="2">
        <v>6933.8069999999998</v>
      </c>
      <c r="BB958" s="2">
        <v>1605.4749999999999</v>
      </c>
      <c r="BC958" s="2">
        <v>10511.072</v>
      </c>
      <c r="BD958" s="2">
        <v>146141.88399999999</v>
      </c>
      <c r="BE958" s="2">
        <v>31393.550999999999</v>
      </c>
      <c r="BF958" s="2">
        <v>19013.804</v>
      </c>
      <c r="BG958" s="2">
        <v>52.03</v>
      </c>
      <c r="BH958" s="2">
        <v>0</v>
      </c>
      <c r="BI958" s="2">
        <v>532.78899999999999</v>
      </c>
      <c r="BJ958" s="2">
        <v>86.355999999999995</v>
      </c>
      <c r="BK958" s="2">
        <v>671.17499999999995</v>
      </c>
      <c r="BL958" s="2">
        <v>31946.983</v>
      </c>
      <c r="BM958" s="2">
        <v>1074.6279999999999</v>
      </c>
      <c r="BN958" s="2">
        <v>0</v>
      </c>
      <c r="BO958" s="2">
        <v>33008.610999999997</v>
      </c>
      <c r="BP958" s="2">
        <v>1484.597</v>
      </c>
      <c r="BQ958" s="2">
        <v>2277.404</v>
      </c>
      <c r="BR958" s="2">
        <v>29123.274000000001</v>
      </c>
      <c r="BS958" s="2">
        <v>1738.6780000000001</v>
      </c>
      <c r="BT958" s="2">
        <v>4877.3320000000003</v>
      </c>
      <c r="BU958" s="2">
        <v>169.14</v>
      </c>
      <c r="BV958" s="2">
        <v>4920.3329999999996</v>
      </c>
      <c r="BW958" s="2">
        <v>2889.1790000000001</v>
      </c>
      <c r="CB958" s="55">
        <f t="shared" si="14"/>
        <v>5.2324837052481116E-2</v>
      </c>
    </row>
    <row r="959" spans="1:80" x14ac:dyDescent="0.2">
      <c r="A959" s="5">
        <v>970</v>
      </c>
      <c r="B959" s="2">
        <v>1629</v>
      </c>
      <c r="C959" s="2">
        <v>1526608.4580000001</v>
      </c>
      <c r="D959" s="2">
        <v>337395.75599999999</v>
      </c>
      <c r="E959" s="2">
        <v>1192482.068</v>
      </c>
      <c r="F959" s="2">
        <v>161805.68700000001</v>
      </c>
      <c r="G959" s="2">
        <v>26089.97</v>
      </c>
      <c r="H959" s="2">
        <v>130670.46799999999</v>
      </c>
      <c r="I959" s="2">
        <v>10227.091</v>
      </c>
      <c r="J959" s="2">
        <v>28512.613000000001</v>
      </c>
      <c r="K959" s="2">
        <v>262320.94900000002</v>
      </c>
      <c r="L959" s="2">
        <v>2816.6320000000001</v>
      </c>
      <c r="M959" s="2">
        <v>622443.41</v>
      </c>
      <c r="N959" s="2">
        <v>26614.812999999998</v>
      </c>
      <c r="O959" s="2">
        <v>200.43299999999999</v>
      </c>
      <c r="P959" s="2">
        <v>295.72500000000002</v>
      </c>
      <c r="Q959" s="2">
        <v>17004.804</v>
      </c>
      <c r="R959" s="2">
        <v>44115.775000000001</v>
      </c>
      <c r="S959" s="2">
        <v>578327.63500000001</v>
      </c>
      <c r="T959" s="2">
        <v>5486.74</v>
      </c>
      <c r="U959" s="2">
        <v>5249.0219999999999</v>
      </c>
      <c r="V959" s="2">
        <v>5962.9669999999996</v>
      </c>
      <c r="W959" s="2">
        <v>315912.84999999998</v>
      </c>
      <c r="X959" s="2">
        <v>1344.646</v>
      </c>
      <c r="Y959" s="2">
        <v>333956.22499999998</v>
      </c>
      <c r="Z959" s="2">
        <v>244429.288</v>
      </c>
      <c r="AA959" s="2">
        <v>57.878</v>
      </c>
      <c r="AB959" s="2">
        <v>0</v>
      </c>
      <c r="AC959" s="2">
        <v>244429.288</v>
      </c>
      <c r="AD959" s="2">
        <v>24076.736000000001</v>
      </c>
      <c r="AE959" s="2">
        <v>5876.0619999999999</v>
      </c>
      <c r="AF959" s="2">
        <v>5398.799</v>
      </c>
      <c r="AG959" s="2">
        <v>9746.3490000000002</v>
      </c>
      <c r="AH959" s="2">
        <v>12290.549000000001</v>
      </c>
      <c r="AI959" s="2">
        <v>5784.5429999999997</v>
      </c>
      <c r="AJ959" s="2">
        <v>55098.413999999997</v>
      </c>
      <c r="AK959" s="2">
        <v>94194.716</v>
      </c>
      <c r="AL959" s="2">
        <v>64.837999999999994</v>
      </c>
      <c r="AM959" s="2">
        <v>150570.45800000001</v>
      </c>
      <c r="AN959" s="2">
        <v>42696.351999999999</v>
      </c>
      <c r="AO959" s="2">
        <v>94.6</v>
      </c>
      <c r="AP959" s="2">
        <v>34959.919000000002</v>
      </c>
      <c r="AQ959" s="2">
        <v>1350.5170000000001</v>
      </c>
      <c r="AR959" s="2">
        <v>7210.7889999999998</v>
      </c>
      <c r="AS959" s="2">
        <v>161476.859</v>
      </c>
      <c r="AT959" s="2">
        <v>4925.7870000000003</v>
      </c>
      <c r="AU959" s="2">
        <v>221.048</v>
      </c>
      <c r="AV959" s="2">
        <v>7352.9759999999997</v>
      </c>
      <c r="AW959" s="2">
        <v>1566.7660000000001</v>
      </c>
      <c r="AX959" s="2">
        <v>135.11500000000001</v>
      </c>
      <c r="AY959" s="2">
        <v>2.1070000000000002</v>
      </c>
      <c r="AZ959" s="2">
        <v>116.61799999999999</v>
      </c>
      <c r="BA959" s="2">
        <v>7799.2280000000001</v>
      </c>
      <c r="BB959" s="2">
        <v>849.178</v>
      </c>
      <c r="BC959" s="2">
        <v>10833.867</v>
      </c>
      <c r="BD959" s="2">
        <v>128476.351</v>
      </c>
      <c r="BE959" s="2">
        <v>28795.841</v>
      </c>
      <c r="BF959" s="2">
        <v>16602.566999999999</v>
      </c>
      <c r="BG959" s="2">
        <v>0</v>
      </c>
      <c r="BH959" s="2">
        <v>0.47</v>
      </c>
      <c r="BI959" s="2">
        <v>522.03599999999994</v>
      </c>
      <c r="BJ959" s="2">
        <v>213.30199999999999</v>
      </c>
      <c r="BK959" s="2">
        <v>735.80799999999999</v>
      </c>
      <c r="BL959" s="2">
        <v>29395.728999999999</v>
      </c>
      <c r="BM959" s="2">
        <v>704.54600000000005</v>
      </c>
      <c r="BN959" s="2">
        <v>35.085999999999999</v>
      </c>
      <c r="BO959" s="2">
        <v>30065.188999999998</v>
      </c>
      <c r="BP959" s="2">
        <v>1708.02</v>
      </c>
      <c r="BQ959" s="2">
        <v>2033.421</v>
      </c>
      <c r="BR959" s="2">
        <v>26048.422999999999</v>
      </c>
      <c r="BS959" s="2">
        <v>2238.6619999999998</v>
      </c>
      <c r="BT959" s="2">
        <v>5203.9120000000003</v>
      </c>
      <c r="BU959" s="2">
        <v>110.396</v>
      </c>
      <c r="BV959" s="2">
        <v>5256.8590000000004</v>
      </c>
      <c r="BW959" s="2">
        <v>2632.4760000000001</v>
      </c>
      <c r="CB959" s="55">
        <f t="shared" si="14"/>
        <v>4.7226347853855495E-2</v>
      </c>
    </row>
    <row r="960" spans="1:80" x14ac:dyDescent="0.2">
      <c r="A960" s="5">
        <v>971</v>
      </c>
      <c r="B960" s="2">
        <v>1627</v>
      </c>
      <c r="C960" s="2">
        <v>1534481.2509999999</v>
      </c>
      <c r="D960" s="2">
        <v>342916.33199999999</v>
      </c>
      <c r="E960" s="2">
        <v>1210869.334</v>
      </c>
      <c r="F960" s="2">
        <v>164284.95187799999</v>
      </c>
      <c r="G960" s="2">
        <v>24858.698350999999</v>
      </c>
      <c r="H960" s="2">
        <v>136179.796</v>
      </c>
      <c r="I960" s="2">
        <v>9574.4110000000001</v>
      </c>
      <c r="J960" s="2">
        <v>27074.023047999999</v>
      </c>
      <c r="K960" s="2">
        <v>264904.28600000002</v>
      </c>
      <c r="L960" s="2">
        <v>5278.7539999999999</v>
      </c>
      <c r="M960" s="2">
        <v>632154.92027700006</v>
      </c>
      <c r="N960" s="2">
        <v>26472.801048000001</v>
      </c>
      <c r="O960" s="2">
        <v>155.07300000000001</v>
      </c>
      <c r="P960" s="2">
        <v>215.65600000000001</v>
      </c>
      <c r="Q960" s="2">
        <v>14397.383618</v>
      </c>
      <c r="R960" s="2">
        <v>41240.913666</v>
      </c>
      <c r="S960" s="2">
        <v>590730.50661699998</v>
      </c>
      <c r="T960" s="2">
        <v>5226.0119999999997</v>
      </c>
      <c r="U960" s="2">
        <v>4933.3552019999997</v>
      </c>
      <c r="V960" s="2">
        <v>7015.674</v>
      </c>
      <c r="W960" s="2">
        <v>318440.37581100001</v>
      </c>
      <c r="X960" s="2">
        <v>3004.1849999999999</v>
      </c>
      <c r="Y960" s="2">
        <v>338619.602013</v>
      </c>
      <c r="Z960" s="2">
        <v>252267.38560400001</v>
      </c>
      <c r="AA960" s="2">
        <v>28.081</v>
      </c>
      <c r="AB960" s="2">
        <v>27.2</v>
      </c>
      <c r="AC960" s="2">
        <v>252127.08560399999</v>
      </c>
      <c r="AD960" s="2">
        <v>23931.049370000001</v>
      </c>
      <c r="AE960" s="2">
        <v>3772.558</v>
      </c>
      <c r="AF960" s="2">
        <v>5234.6030000000001</v>
      </c>
      <c r="AG960" s="2">
        <v>10103.877742999999</v>
      </c>
      <c r="AH960" s="2">
        <v>10889.995999999999</v>
      </c>
      <c r="AI960" s="2">
        <v>7346.32</v>
      </c>
      <c r="AJ960" s="2">
        <v>54469.386851000003</v>
      </c>
      <c r="AK960" s="2">
        <v>91817.241594000006</v>
      </c>
      <c r="AL960" s="2">
        <v>2000</v>
      </c>
      <c r="AM960" s="2">
        <v>163106.90301000001</v>
      </c>
      <c r="AN960" s="2">
        <v>34970.928999999996</v>
      </c>
      <c r="AO960" s="2">
        <v>547.63800000000003</v>
      </c>
      <c r="AP960" s="2">
        <v>24982.661</v>
      </c>
      <c r="AQ960" s="2">
        <v>3248.19</v>
      </c>
      <c r="AR960" s="2">
        <v>7897.7030000000004</v>
      </c>
      <c r="AS960" s="2">
        <v>167232.70199999999</v>
      </c>
      <c r="AT960" s="2">
        <v>5849.0010000000002</v>
      </c>
      <c r="AU960" s="2">
        <v>263.17399999999998</v>
      </c>
      <c r="AV960" s="2">
        <v>7465.8029999999999</v>
      </c>
      <c r="AW960" s="2">
        <v>1689.3969999999999</v>
      </c>
      <c r="AX960" s="2">
        <v>37.783999999999999</v>
      </c>
      <c r="AY960" s="2">
        <v>0</v>
      </c>
      <c r="AZ960" s="2">
        <v>107.38800000000001</v>
      </c>
      <c r="BA960" s="2">
        <v>7388.8069999999998</v>
      </c>
      <c r="BB960" s="2">
        <v>892.41499999999996</v>
      </c>
      <c r="BC960" s="2">
        <v>8477.3970000000008</v>
      </c>
      <c r="BD960" s="2">
        <v>135868.85999999999</v>
      </c>
      <c r="BE960" s="2">
        <v>32651.824990000001</v>
      </c>
      <c r="BF960" s="2">
        <v>18096.041000000001</v>
      </c>
      <c r="BG960" s="2">
        <v>55.805</v>
      </c>
      <c r="BH960" s="2">
        <v>16.483000000000001</v>
      </c>
      <c r="BI960" s="2">
        <v>510.678</v>
      </c>
      <c r="BJ960" s="2">
        <v>820.10900000000004</v>
      </c>
      <c r="BK960" s="2">
        <v>1403.075</v>
      </c>
      <c r="BL960" s="2">
        <v>32442.815989999999</v>
      </c>
      <c r="BM960" s="2">
        <v>773.78499999999997</v>
      </c>
      <c r="BN960" s="2">
        <v>64.992000000000004</v>
      </c>
      <c r="BO960" s="2">
        <v>33151.608990000001</v>
      </c>
      <c r="BP960" s="2">
        <v>1770.587</v>
      </c>
      <c r="BQ960" s="2">
        <v>1935.087</v>
      </c>
      <c r="BR960" s="2">
        <v>28765.013994000001</v>
      </c>
      <c r="BS960" s="2">
        <v>2195.0030000000002</v>
      </c>
      <c r="BT960" s="2">
        <v>5626.8879999999999</v>
      </c>
      <c r="BU960" s="2">
        <v>282.19499999999999</v>
      </c>
      <c r="BV960" s="2">
        <v>5807.6080000000002</v>
      </c>
      <c r="BW960" s="2">
        <v>2655.315004</v>
      </c>
      <c r="CB960" s="55">
        <f t="shared" si="14"/>
        <v>5.1320989443195478E-2</v>
      </c>
    </row>
    <row r="961" spans="1:80" x14ac:dyDescent="0.2">
      <c r="A961" s="5">
        <v>972</v>
      </c>
      <c r="B961" s="2">
        <v>1627</v>
      </c>
      <c r="C961" s="2">
        <v>1554056.335</v>
      </c>
      <c r="D961" s="2">
        <v>331088.06599999999</v>
      </c>
      <c r="E961" s="2">
        <v>1225894.308</v>
      </c>
      <c r="F961" s="2">
        <v>157852.16099999999</v>
      </c>
      <c r="G961" s="2">
        <v>25093.366999999998</v>
      </c>
      <c r="H961" s="2">
        <v>145839.698</v>
      </c>
      <c r="I961" s="2">
        <v>10656.28</v>
      </c>
      <c r="J961" s="2">
        <v>28456.190999999999</v>
      </c>
      <c r="K961" s="2">
        <v>269914.05499999999</v>
      </c>
      <c r="L961" s="2">
        <v>5365.8620000000001</v>
      </c>
      <c r="M961" s="2">
        <v>643177.61399999994</v>
      </c>
      <c r="N961" s="2">
        <v>27204.134999999998</v>
      </c>
      <c r="O961" s="2">
        <v>131.01300000000001</v>
      </c>
      <c r="P961" s="2">
        <v>524.44399999999996</v>
      </c>
      <c r="Q961" s="2">
        <v>19049.544999999998</v>
      </c>
      <c r="R961" s="2">
        <v>46909.137000000002</v>
      </c>
      <c r="S961" s="2">
        <v>596166.24699999997</v>
      </c>
      <c r="T961" s="2">
        <v>8013.5110000000004</v>
      </c>
      <c r="U961" s="2">
        <v>4473.6030000000001</v>
      </c>
      <c r="V961" s="2">
        <v>5098.0969999999998</v>
      </c>
      <c r="W961" s="2">
        <v>333614.03200000001</v>
      </c>
      <c r="X961" s="2">
        <v>1399.9739999999999</v>
      </c>
      <c r="Y961" s="2">
        <v>352599.217</v>
      </c>
      <c r="Z961" s="2">
        <v>243641.05300000001</v>
      </c>
      <c r="AA961" s="2">
        <v>74.022999999999996</v>
      </c>
      <c r="AB961" s="2">
        <v>0</v>
      </c>
      <c r="AC961" s="2">
        <v>243635.20000000001</v>
      </c>
      <c r="AD961" s="2">
        <v>24874.717000000001</v>
      </c>
      <c r="AE961" s="2">
        <v>4584.8860000000004</v>
      </c>
      <c r="AF961" s="2">
        <v>5077.8950000000004</v>
      </c>
      <c r="AG961" s="2">
        <v>9574.7909999999993</v>
      </c>
      <c r="AH961" s="2">
        <v>9832.18</v>
      </c>
      <c r="AI961" s="2">
        <v>7834.9340000000002</v>
      </c>
      <c r="AJ961" s="2">
        <v>50608.392999999996</v>
      </c>
      <c r="AK961" s="2">
        <v>87513.078999999998</v>
      </c>
      <c r="AL961" s="2">
        <v>0</v>
      </c>
      <c r="AM961" s="2">
        <v>156844.46299999999</v>
      </c>
      <c r="AN961" s="2">
        <v>50141.436999999998</v>
      </c>
      <c r="AO961" s="2">
        <v>8.3629999999999995</v>
      </c>
      <c r="AP961" s="2">
        <v>33951.67</v>
      </c>
      <c r="AQ961" s="2">
        <v>13228.108</v>
      </c>
      <c r="AR961" s="2">
        <v>3555.3040000000001</v>
      </c>
      <c r="AS961" s="2">
        <v>161508.86199999999</v>
      </c>
      <c r="AT961" s="2">
        <v>4934.41</v>
      </c>
      <c r="AU961" s="2">
        <v>951.98099999999999</v>
      </c>
      <c r="AV961" s="2">
        <v>6716.9989999999998</v>
      </c>
      <c r="AW961" s="2">
        <v>1686.828</v>
      </c>
      <c r="AX961" s="2">
        <v>166.08099999999999</v>
      </c>
      <c r="AY961" s="2">
        <v>0</v>
      </c>
      <c r="AZ961" s="2">
        <v>90.247</v>
      </c>
      <c r="BA961" s="2">
        <v>6493.7759999999998</v>
      </c>
      <c r="BB961" s="2">
        <v>1255.4880000000001</v>
      </c>
      <c r="BC961" s="2">
        <v>8463.7939999999999</v>
      </c>
      <c r="BD961" s="2">
        <v>131146.75899999999</v>
      </c>
      <c r="BE961" s="2">
        <v>30878.113000000001</v>
      </c>
      <c r="BF961" s="2">
        <v>17631.012999999999</v>
      </c>
      <c r="BG961" s="2">
        <v>1.272</v>
      </c>
      <c r="BH961" s="2">
        <v>131.12200000000001</v>
      </c>
      <c r="BI961" s="2">
        <v>379.69600000000003</v>
      </c>
      <c r="BJ961" s="2">
        <v>155.74199999999999</v>
      </c>
      <c r="BK961" s="2">
        <v>667.83199999999999</v>
      </c>
      <c r="BL961" s="2">
        <v>31259.177</v>
      </c>
      <c r="BM961" s="2">
        <v>339.69400000000002</v>
      </c>
      <c r="BN961" s="2">
        <v>88.89</v>
      </c>
      <c r="BO961" s="2">
        <v>31509.981</v>
      </c>
      <c r="BP961" s="2">
        <v>2040.241</v>
      </c>
      <c r="BQ961" s="2">
        <v>1907.8019999999999</v>
      </c>
      <c r="BR961" s="2">
        <v>27608.276999999998</v>
      </c>
      <c r="BS961" s="2">
        <v>2158.1790000000001</v>
      </c>
      <c r="BT961" s="2">
        <v>4972.915</v>
      </c>
      <c r="BU961" s="2">
        <v>309.185</v>
      </c>
      <c r="BV961" s="2">
        <v>5135.4769999999999</v>
      </c>
      <c r="BW961" s="2">
        <v>2718.248</v>
      </c>
      <c r="CB961" s="55">
        <f t="shared" si="14"/>
        <v>4.8601158248645145E-2</v>
      </c>
    </row>
    <row r="962" spans="1:80" x14ac:dyDescent="0.2">
      <c r="A962" s="5">
        <v>973</v>
      </c>
      <c r="B962" s="2">
        <v>1627</v>
      </c>
      <c r="C962" s="2">
        <v>1549932.074</v>
      </c>
      <c r="D962" s="2">
        <v>347812.18300000002</v>
      </c>
      <c r="E962" s="2">
        <v>1204749.1950000001</v>
      </c>
      <c r="F962" s="2">
        <v>158217.984</v>
      </c>
      <c r="G962" s="2">
        <v>24992.44</v>
      </c>
      <c r="H962" s="2">
        <v>143295.666</v>
      </c>
      <c r="I962" s="2">
        <v>10045.526</v>
      </c>
      <c r="J962" s="2">
        <v>32239.102999999999</v>
      </c>
      <c r="K962" s="2">
        <v>282330.45</v>
      </c>
      <c r="L962" s="2">
        <v>3203.2249999999999</v>
      </c>
      <c r="M962" s="2">
        <v>654324.39399999997</v>
      </c>
      <c r="N962" s="2">
        <v>31167.796999999999</v>
      </c>
      <c r="O962" s="2">
        <v>901.375</v>
      </c>
      <c r="P962" s="2">
        <v>579.49199999999996</v>
      </c>
      <c r="Q962" s="2">
        <v>15652.785</v>
      </c>
      <c r="R962" s="2">
        <v>48301.449000000001</v>
      </c>
      <c r="S962" s="2">
        <v>606023.04</v>
      </c>
      <c r="T962" s="2">
        <v>5919.7120000000004</v>
      </c>
      <c r="U962" s="2">
        <v>5209.1109999999999</v>
      </c>
      <c r="V962" s="2">
        <v>5379.982</v>
      </c>
      <c r="W962" s="2">
        <v>345339.03899999999</v>
      </c>
      <c r="X962" s="2">
        <v>669.10400000000004</v>
      </c>
      <c r="Y962" s="2">
        <v>362516.94799999997</v>
      </c>
      <c r="Z962" s="2">
        <v>243649.12100000001</v>
      </c>
      <c r="AA962" s="2">
        <v>143.10400000000001</v>
      </c>
      <c r="AB962" s="2">
        <v>363.92399999999998</v>
      </c>
      <c r="AC962" s="2">
        <v>243285.19699999999</v>
      </c>
      <c r="AD962" s="2">
        <v>24397.597000000002</v>
      </c>
      <c r="AE962" s="2">
        <v>4858.0079999999998</v>
      </c>
      <c r="AF962" s="2">
        <v>5264.8360000000002</v>
      </c>
      <c r="AG962" s="2">
        <v>11090.928</v>
      </c>
      <c r="AH962" s="2">
        <v>11355.963</v>
      </c>
      <c r="AI962" s="2">
        <v>6007.2640000000001</v>
      </c>
      <c r="AJ962" s="2">
        <v>51135.622000000003</v>
      </c>
      <c r="AK962" s="2">
        <v>89712.620999999999</v>
      </c>
      <c r="AL962" s="2">
        <v>1315.145</v>
      </c>
      <c r="AM962" s="2">
        <v>155265.628</v>
      </c>
      <c r="AN962" s="2">
        <v>45350.686000000002</v>
      </c>
      <c r="AO962" s="2">
        <v>0</v>
      </c>
      <c r="AP962" s="2">
        <v>34775.767999999996</v>
      </c>
      <c r="AQ962" s="2">
        <v>3186.7539999999999</v>
      </c>
      <c r="AR962" s="2">
        <v>8648.5529999999999</v>
      </c>
      <c r="AS962" s="2">
        <v>170922.96799999999</v>
      </c>
      <c r="AT962" s="2">
        <v>7386.5630000000001</v>
      </c>
      <c r="AU962" s="2">
        <v>851.98599999999999</v>
      </c>
      <c r="AV962" s="2">
        <v>6916.4530000000004</v>
      </c>
      <c r="AW962" s="2">
        <v>1819.23</v>
      </c>
      <c r="AX962" s="2">
        <v>230.87299999999999</v>
      </c>
      <c r="AY962" s="2">
        <v>0</v>
      </c>
      <c r="AZ962" s="2">
        <v>117.938</v>
      </c>
      <c r="BA962" s="2">
        <v>10159.06</v>
      </c>
      <c r="BB962" s="2">
        <v>2025.444</v>
      </c>
      <c r="BC962" s="2">
        <v>10178.91</v>
      </c>
      <c r="BD962" s="2">
        <v>132045.375</v>
      </c>
      <c r="BE962" s="2">
        <v>30297.718000000001</v>
      </c>
      <c r="BF962" s="2">
        <v>17543.476999999999</v>
      </c>
      <c r="BG962" s="2">
        <v>0</v>
      </c>
      <c r="BH962" s="2">
        <v>0</v>
      </c>
      <c r="BI962" s="2">
        <v>634.221</v>
      </c>
      <c r="BJ962" s="2">
        <v>528.06100000000004</v>
      </c>
      <c r="BK962" s="2">
        <v>1162.2819999999999</v>
      </c>
      <c r="BL962" s="2">
        <v>30358.742999999999</v>
      </c>
      <c r="BM962" s="2">
        <v>866.71199999999999</v>
      </c>
      <c r="BN962" s="2">
        <v>31.323</v>
      </c>
      <c r="BO962" s="2">
        <v>31182.31</v>
      </c>
      <c r="BP962" s="2">
        <v>1575.127</v>
      </c>
      <c r="BQ962" s="2">
        <v>1668.9179999999999</v>
      </c>
      <c r="BR962" s="2">
        <v>27363.654999999999</v>
      </c>
      <c r="BS962" s="2">
        <v>2070.1689999999999</v>
      </c>
      <c r="BT962" s="2">
        <v>4994.42</v>
      </c>
      <c r="BU962" s="2">
        <v>261.30099999999999</v>
      </c>
      <c r="BV962" s="2">
        <v>5174.4340000000002</v>
      </c>
      <c r="BW962" s="2">
        <v>2256.5320000000002</v>
      </c>
      <c r="CB962" s="55">
        <f t="shared" si="14"/>
        <v>4.6397082667836466E-2</v>
      </c>
    </row>
    <row r="963" spans="1:80" x14ac:dyDescent="0.2">
      <c r="A963" s="5">
        <v>974</v>
      </c>
      <c r="B963" s="2">
        <v>1627</v>
      </c>
      <c r="C963" s="2">
        <v>1558007.1839999999</v>
      </c>
      <c r="D963" s="2">
        <v>332856.66899999999</v>
      </c>
      <c r="E963" s="2">
        <v>1227979.0419999999</v>
      </c>
      <c r="F963" s="2">
        <v>185899.43400000001</v>
      </c>
      <c r="G963" s="2">
        <v>24908.535</v>
      </c>
      <c r="H963" s="2">
        <v>135573.11300000001</v>
      </c>
      <c r="I963" s="2">
        <v>10302.373</v>
      </c>
      <c r="J963" s="2">
        <v>31585.155999999999</v>
      </c>
      <c r="K963" s="2">
        <v>273866.47399999999</v>
      </c>
      <c r="L963" s="2">
        <v>4691.9629999999997</v>
      </c>
      <c r="M963" s="2">
        <v>666827.04799999995</v>
      </c>
      <c r="N963" s="2">
        <v>30422.838</v>
      </c>
      <c r="O963" s="2">
        <v>442.25</v>
      </c>
      <c r="P963" s="2">
        <v>393.69</v>
      </c>
      <c r="Q963" s="2">
        <v>19203.132000000001</v>
      </c>
      <c r="R963" s="2">
        <v>50461.91</v>
      </c>
      <c r="S963" s="2">
        <v>616162.14500000002</v>
      </c>
      <c r="T963" s="2">
        <v>6714.0360000000001</v>
      </c>
      <c r="U963" s="2">
        <v>5089.54</v>
      </c>
      <c r="V963" s="2">
        <v>6117.1930000000002</v>
      </c>
      <c r="W963" s="2">
        <v>331264.23200000002</v>
      </c>
      <c r="X963" s="2">
        <v>1229.7059999999999</v>
      </c>
      <c r="Y963" s="2">
        <v>350414.70699999999</v>
      </c>
      <c r="Z963" s="2">
        <v>266398.80699999997</v>
      </c>
      <c r="AA963" s="2">
        <v>277.31200000000001</v>
      </c>
      <c r="AB963" s="2">
        <v>23.033999999999999</v>
      </c>
      <c r="AC963" s="2">
        <v>266001.70500000002</v>
      </c>
      <c r="AD963" s="2">
        <v>23651.3933</v>
      </c>
      <c r="AE963" s="2">
        <v>4102.5630000000001</v>
      </c>
      <c r="AF963" s="2">
        <v>5549.8959999999997</v>
      </c>
      <c r="AG963" s="2">
        <v>11143.853999999999</v>
      </c>
      <c r="AH963" s="2">
        <v>12720.876</v>
      </c>
      <c r="AI963" s="2">
        <v>8748.2540000000008</v>
      </c>
      <c r="AJ963" s="2">
        <v>55876.027000000002</v>
      </c>
      <c r="AK963" s="2">
        <v>98141.47</v>
      </c>
      <c r="AL963" s="2">
        <v>132.905</v>
      </c>
      <c r="AM963" s="2">
        <v>168411.55600000001</v>
      </c>
      <c r="AN963" s="2">
        <v>50698.26</v>
      </c>
      <c r="AO963" s="2">
        <v>461.40699999999998</v>
      </c>
      <c r="AP963" s="2">
        <v>45748.364999999998</v>
      </c>
      <c r="AQ963" s="2">
        <v>3630.8609999999999</v>
      </c>
      <c r="AR963" s="2">
        <v>3287.3789999999999</v>
      </c>
      <c r="AS963" s="2">
        <v>183029.345</v>
      </c>
      <c r="AT963" s="2">
        <v>4770.9939999999997</v>
      </c>
      <c r="AU963" s="2">
        <v>175.05099999999999</v>
      </c>
      <c r="AV963" s="2">
        <v>8056.5410000000002</v>
      </c>
      <c r="AW963" s="2">
        <v>1896.433</v>
      </c>
      <c r="AX963" s="2">
        <v>142.011</v>
      </c>
      <c r="AY963" s="2">
        <v>0</v>
      </c>
      <c r="AZ963" s="2">
        <v>134.096</v>
      </c>
      <c r="BA963" s="2">
        <v>12177.953</v>
      </c>
      <c r="BB963" s="2">
        <v>1884.1990000000001</v>
      </c>
      <c r="BC963" s="2">
        <v>9531.6880000000001</v>
      </c>
      <c r="BD963" s="2">
        <v>146051.61499999999</v>
      </c>
      <c r="BE963" s="2">
        <v>34515.595000000001</v>
      </c>
      <c r="BF963" s="2">
        <v>20405.188999999998</v>
      </c>
      <c r="BG963" s="2">
        <v>81.468999999999994</v>
      </c>
      <c r="BH963" s="2">
        <v>0</v>
      </c>
      <c r="BI963" s="2">
        <v>697.51800000000003</v>
      </c>
      <c r="BJ963" s="2">
        <v>418.73399999999998</v>
      </c>
      <c r="BK963" s="2">
        <v>1197.721</v>
      </c>
      <c r="BL963" s="2">
        <v>34627.873</v>
      </c>
      <c r="BM963" s="2">
        <v>322.18599999999998</v>
      </c>
      <c r="BN963" s="2">
        <v>100.28700000000001</v>
      </c>
      <c r="BO963" s="2">
        <v>34849.771999999997</v>
      </c>
      <c r="BP963" s="2">
        <v>1412.6420000000001</v>
      </c>
      <c r="BQ963" s="2">
        <v>2592.7260000000001</v>
      </c>
      <c r="BR963" s="2">
        <v>31408.282999999999</v>
      </c>
      <c r="BS963" s="2">
        <v>1691.396</v>
      </c>
      <c r="BT963" s="2">
        <v>4362.366</v>
      </c>
      <c r="BU963" s="2">
        <v>328.22800000000001</v>
      </c>
      <c r="BV963" s="2">
        <v>4604.067</v>
      </c>
      <c r="BW963" s="2">
        <v>3148.2420000000002</v>
      </c>
      <c r="CB963" s="55">
        <f t="shared" si="14"/>
        <v>5.1929316760408316E-2</v>
      </c>
    </row>
    <row r="964" spans="1:80" x14ac:dyDescent="0.2">
      <c r="A964" s="5">
        <v>975</v>
      </c>
      <c r="B964" s="2">
        <v>1627</v>
      </c>
      <c r="C964" s="2">
        <v>1592628.054</v>
      </c>
      <c r="D964" s="2">
        <v>351190.435</v>
      </c>
      <c r="E964" s="2">
        <v>1245508.4620000001</v>
      </c>
      <c r="F964" s="2">
        <v>178345.807</v>
      </c>
      <c r="G964" s="2">
        <v>27100.327000000001</v>
      </c>
      <c r="H964" s="2">
        <v>146701.16500000001</v>
      </c>
      <c r="I964" s="2">
        <v>10367.48</v>
      </c>
      <c r="J964" s="2">
        <v>36684.381999999998</v>
      </c>
      <c r="K964" s="2">
        <v>277529.82799999998</v>
      </c>
      <c r="L964" s="2">
        <v>3243.8090000000002</v>
      </c>
      <c r="M964" s="2">
        <v>679972.79799999995</v>
      </c>
      <c r="N964" s="2">
        <v>34429.277999999998</v>
      </c>
      <c r="O964" s="2">
        <v>179.68899999999999</v>
      </c>
      <c r="P964" s="2">
        <v>518.322</v>
      </c>
      <c r="Q964" s="2">
        <v>20369.076000000001</v>
      </c>
      <c r="R964" s="2">
        <v>55496.364999999998</v>
      </c>
      <c r="S964" s="2">
        <v>624476.43299999996</v>
      </c>
      <c r="T964" s="2">
        <v>6410.634</v>
      </c>
      <c r="U964" s="2">
        <v>5528.6229999999996</v>
      </c>
      <c r="V964" s="2">
        <v>6652.41</v>
      </c>
      <c r="W964" s="2">
        <v>340749.25300000003</v>
      </c>
      <c r="X964" s="2">
        <v>2235.8870000000002</v>
      </c>
      <c r="Y964" s="2">
        <v>361576.80699999997</v>
      </c>
      <c r="Z964" s="2">
        <v>263031.27899999998</v>
      </c>
      <c r="AA964" s="2">
        <v>131.65299999999999</v>
      </c>
      <c r="AB964" s="2">
        <v>11.131</v>
      </c>
      <c r="AC964" s="2">
        <v>263020.14799999999</v>
      </c>
      <c r="AD964" s="2">
        <v>25178.859</v>
      </c>
      <c r="AE964" s="2">
        <v>6832.3869999999997</v>
      </c>
      <c r="AF964" s="2">
        <v>5635.192</v>
      </c>
      <c r="AG964" s="2">
        <v>10973.584999999999</v>
      </c>
      <c r="AH964" s="2">
        <v>11683.978999999999</v>
      </c>
      <c r="AI964" s="2">
        <v>6064.1729999999998</v>
      </c>
      <c r="AJ964" s="2">
        <v>57971.959000000003</v>
      </c>
      <c r="AK964" s="2">
        <v>99161.274999999994</v>
      </c>
      <c r="AL964" s="2">
        <v>72.325000000000003</v>
      </c>
      <c r="AM964" s="2">
        <v>164633.48800000001</v>
      </c>
      <c r="AN964" s="2">
        <v>52905.483</v>
      </c>
      <c r="AO964" s="2">
        <v>0</v>
      </c>
      <c r="AP964" s="2">
        <v>43180.639999999999</v>
      </c>
      <c r="AQ964" s="2">
        <v>6295.2849999999999</v>
      </c>
      <c r="AR964" s="2">
        <v>4690.4690000000001</v>
      </c>
      <c r="AS964" s="2">
        <v>175491.94399999999</v>
      </c>
      <c r="AT964" s="2">
        <v>6281.0919999999996</v>
      </c>
      <c r="AU964" s="2">
        <v>287.31200000000001</v>
      </c>
      <c r="AV964" s="2">
        <v>7371.732</v>
      </c>
      <c r="AW964" s="2">
        <v>1755.5840000000001</v>
      </c>
      <c r="AX964" s="2">
        <v>84.334000000000003</v>
      </c>
      <c r="AY964" s="2">
        <v>0</v>
      </c>
      <c r="AZ964" s="2">
        <v>124.59099999999999</v>
      </c>
      <c r="BA964" s="2">
        <v>8283.2160000000003</v>
      </c>
      <c r="BB964" s="2">
        <v>2527.88</v>
      </c>
      <c r="BC964" s="2">
        <v>11260.5</v>
      </c>
      <c r="BD964" s="2">
        <v>139083.78899999999</v>
      </c>
      <c r="BE964" s="2">
        <v>33381.981</v>
      </c>
      <c r="BF964" s="2">
        <v>19468.069</v>
      </c>
      <c r="BG964" s="2">
        <v>84.977999999999994</v>
      </c>
      <c r="BH964" s="2">
        <v>4.1440000000000001</v>
      </c>
      <c r="BI964" s="2">
        <v>438.58199999999999</v>
      </c>
      <c r="BJ964" s="2">
        <v>20.887</v>
      </c>
      <c r="BK964" s="2">
        <v>548.59100000000001</v>
      </c>
      <c r="BL964" s="2">
        <v>34079.607000000004</v>
      </c>
      <c r="BM964" s="2">
        <v>394.346</v>
      </c>
      <c r="BN964" s="2">
        <v>0</v>
      </c>
      <c r="BO964" s="2">
        <v>34473.953000000001</v>
      </c>
      <c r="BP964" s="2">
        <v>1924.249</v>
      </c>
      <c r="BQ964" s="2">
        <v>1706.48</v>
      </c>
      <c r="BR964" s="2">
        <v>30861.207999999999</v>
      </c>
      <c r="BS964" s="2">
        <v>2077.6149999999998</v>
      </c>
      <c r="BT964" s="2">
        <v>4812.8620000000001</v>
      </c>
      <c r="BU964" s="2">
        <v>171.54499999999999</v>
      </c>
      <c r="BV964" s="2">
        <v>4882.1779999999999</v>
      </c>
      <c r="BW964" s="2">
        <v>2651.002</v>
      </c>
      <c r="CB964" s="55">
        <f t="shared" si="14"/>
        <v>5.0119074028017227E-2</v>
      </c>
    </row>
    <row r="965" spans="1:80" x14ac:dyDescent="0.2">
      <c r="A965" s="5">
        <v>976</v>
      </c>
      <c r="B965" s="2">
        <v>1627</v>
      </c>
      <c r="C965" s="2">
        <v>1622287.103686</v>
      </c>
      <c r="D965" s="2">
        <v>359452.181919</v>
      </c>
      <c r="E965" s="2">
        <v>1264408.152767</v>
      </c>
      <c r="F965" s="2">
        <v>174862.84599999999</v>
      </c>
      <c r="G965" s="2">
        <v>23288.012157000001</v>
      </c>
      <c r="H965" s="2">
        <v>153471.04500000001</v>
      </c>
      <c r="I965" s="2">
        <v>12010.133863999999</v>
      </c>
      <c r="J965" s="2">
        <v>28975.616999999998</v>
      </c>
      <c r="K965" s="2">
        <v>297078.79702100001</v>
      </c>
      <c r="L965" s="2">
        <v>3800.5309999999999</v>
      </c>
      <c r="M965" s="2">
        <v>693486.98204200005</v>
      </c>
      <c r="N965" s="2">
        <v>27505.703000000001</v>
      </c>
      <c r="O965" s="2">
        <v>54.374000000000002</v>
      </c>
      <c r="P965" s="2">
        <v>309.846</v>
      </c>
      <c r="Q965" s="2">
        <v>19891.680833999999</v>
      </c>
      <c r="R965" s="2">
        <v>47761.603834000001</v>
      </c>
      <c r="S965" s="2">
        <v>645513.79318699997</v>
      </c>
      <c r="T965" s="2">
        <v>8506.5429999999997</v>
      </c>
      <c r="U965" s="2">
        <v>5153.9170000000004</v>
      </c>
      <c r="V965" s="2">
        <v>6070.8370000000004</v>
      </c>
      <c r="W965" s="2">
        <v>361018.89199999999</v>
      </c>
      <c r="X965" s="2">
        <v>2930.6669999999999</v>
      </c>
      <c r="Y965" s="2">
        <v>383680.85600000003</v>
      </c>
      <c r="Z965" s="2">
        <v>261876.40418700001</v>
      </c>
      <c r="AA965" s="2">
        <v>43.366999999999997</v>
      </c>
      <c r="AB965" s="2">
        <v>23.033999999999999</v>
      </c>
      <c r="AC965" s="2">
        <v>261847.17318700001</v>
      </c>
      <c r="AD965" s="2">
        <v>26393.517528</v>
      </c>
      <c r="AE965" s="2">
        <v>4391.7269999999999</v>
      </c>
      <c r="AF965" s="2">
        <v>5566.2650000000003</v>
      </c>
      <c r="AG965" s="2">
        <v>10221.786</v>
      </c>
      <c r="AH965" s="2">
        <v>12464.681</v>
      </c>
      <c r="AI965" s="2">
        <v>6236.3969999999999</v>
      </c>
      <c r="AJ965" s="2">
        <v>54597.138157000001</v>
      </c>
      <c r="AK965" s="2">
        <v>93478.174157000001</v>
      </c>
      <c r="AL965" s="2">
        <v>115.333061</v>
      </c>
      <c r="AM965" s="2">
        <v>169054.771091</v>
      </c>
      <c r="AN965" s="2">
        <v>41333.97</v>
      </c>
      <c r="AO965" s="2">
        <v>0</v>
      </c>
      <c r="AP965" s="2">
        <v>31833.008000000002</v>
      </c>
      <c r="AQ965" s="2">
        <v>2441.2269999999999</v>
      </c>
      <c r="AR965" s="2">
        <v>7591.1440000000002</v>
      </c>
      <c r="AS965" s="2">
        <v>170412.70699999999</v>
      </c>
      <c r="AT965" s="2">
        <v>5724.4970000000003</v>
      </c>
      <c r="AU965" s="2">
        <v>606.279</v>
      </c>
      <c r="AV965" s="2">
        <v>6732.3360000000002</v>
      </c>
      <c r="AW965" s="2">
        <v>1456.4490000000001</v>
      </c>
      <c r="AX965" s="2">
        <v>46.51</v>
      </c>
      <c r="AY965" s="2">
        <v>18.48</v>
      </c>
      <c r="AZ965" s="2">
        <v>226.45599999999999</v>
      </c>
      <c r="BA965" s="2">
        <v>9574.7669999999998</v>
      </c>
      <c r="BB965" s="2">
        <v>1084.466621</v>
      </c>
      <c r="BC965" s="2">
        <v>9307.6790000000001</v>
      </c>
      <c r="BD965" s="2">
        <v>136138.125</v>
      </c>
      <c r="BE965" s="2">
        <v>34604.9</v>
      </c>
      <c r="BF965" s="2">
        <v>19363.169999999998</v>
      </c>
      <c r="BG965" s="2">
        <v>57.526000000000003</v>
      </c>
      <c r="BH965" s="2">
        <v>81.396000000000001</v>
      </c>
      <c r="BI965" s="2">
        <v>352.875</v>
      </c>
      <c r="BJ965" s="2">
        <v>69.77</v>
      </c>
      <c r="BK965" s="2">
        <v>561.56700000000001</v>
      </c>
      <c r="BL965" s="2">
        <v>35500.356</v>
      </c>
      <c r="BM965" s="2">
        <v>784.03499999999997</v>
      </c>
      <c r="BN965" s="2">
        <v>0</v>
      </c>
      <c r="BO965" s="2">
        <v>36234.188999999998</v>
      </c>
      <c r="BP965" s="2">
        <v>1918.248</v>
      </c>
      <c r="BQ965" s="2">
        <v>1948.0129449999999</v>
      </c>
      <c r="BR965" s="2">
        <v>31158.971300000001</v>
      </c>
      <c r="BS965" s="2">
        <v>2380.0070000000001</v>
      </c>
      <c r="BT965" s="2">
        <v>6307.5410000000002</v>
      </c>
      <c r="BU965" s="2">
        <v>187.66200000000001</v>
      </c>
      <c r="BV965" s="2">
        <v>6364.13</v>
      </c>
      <c r="BW965" s="2">
        <v>2537.3022449999999</v>
      </c>
      <c r="CB965" s="55">
        <f t="shared" si="14"/>
        <v>5.1191092146341072E-2</v>
      </c>
    </row>
    <row r="966" spans="1:80" x14ac:dyDescent="0.2">
      <c r="A966" s="5">
        <v>977</v>
      </c>
      <c r="B966" s="2">
        <v>1628</v>
      </c>
      <c r="C966" s="2">
        <v>1684191.398</v>
      </c>
      <c r="D966" s="2">
        <v>373749.038</v>
      </c>
      <c r="E966" s="2">
        <v>1312339.5649999999</v>
      </c>
      <c r="F966" s="2">
        <v>177017.75099999999</v>
      </c>
      <c r="G966" s="2">
        <v>24636.805</v>
      </c>
      <c r="H966" s="2">
        <v>139638.57800000001</v>
      </c>
      <c r="I966" s="2">
        <v>12347.63</v>
      </c>
      <c r="J966" s="2">
        <v>41296.684999999998</v>
      </c>
      <c r="K966" s="2">
        <v>306232.81300000002</v>
      </c>
      <c r="L966" s="2">
        <v>7256.424</v>
      </c>
      <c r="M966" s="2">
        <v>708426.68599999999</v>
      </c>
      <c r="N966" s="2">
        <v>37624.337</v>
      </c>
      <c r="O966" s="2">
        <v>235.62100000000001</v>
      </c>
      <c r="P966" s="2">
        <v>301.779</v>
      </c>
      <c r="Q966" s="2">
        <v>18502.519</v>
      </c>
      <c r="R966" s="2">
        <v>56664.256000000001</v>
      </c>
      <c r="S966" s="2">
        <v>651372.43000000005</v>
      </c>
      <c r="T966" s="2">
        <v>6597.7309999999998</v>
      </c>
      <c r="U966" s="2">
        <v>5327.9979999999996</v>
      </c>
      <c r="V966" s="2">
        <v>5368.8720000000003</v>
      </c>
      <c r="W966" s="2">
        <v>360647.14299999998</v>
      </c>
      <c r="X966" s="2">
        <v>2435.098</v>
      </c>
      <c r="Y966" s="2">
        <v>380376.842</v>
      </c>
      <c r="Z966" s="2">
        <v>271087.36300000001</v>
      </c>
      <c r="AA966" s="2">
        <v>91.775000000000006</v>
      </c>
      <c r="AB966" s="2">
        <v>413.726</v>
      </c>
      <c r="AC966" s="2">
        <v>270673.63699999999</v>
      </c>
      <c r="AD966" s="2">
        <v>26434.039000000001</v>
      </c>
      <c r="AE966" s="2">
        <v>5181.9319999999998</v>
      </c>
      <c r="AF966" s="2">
        <v>5354.3010000000004</v>
      </c>
      <c r="AG966" s="2">
        <v>10869.552</v>
      </c>
      <c r="AH966" s="2">
        <v>12666.174999999999</v>
      </c>
      <c r="AI966" s="2">
        <v>8860.5619999999999</v>
      </c>
      <c r="AJ966" s="2">
        <v>55614.087</v>
      </c>
      <c r="AK966" s="2">
        <v>98546.608999999997</v>
      </c>
      <c r="AL966" s="2">
        <v>255.959</v>
      </c>
      <c r="AM966" s="2">
        <v>173087.43900000001</v>
      </c>
      <c r="AN966" s="2">
        <v>41083.601000000002</v>
      </c>
      <c r="AO966" s="2">
        <v>855.23400000000004</v>
      </c>
      <c r="AP966" s="2">
        <v>35664.286999999997</v>
      </c>
      <c r="AQ966" s="2">
        <v>2469.136</v>
      </c>
      <c r="AR966" s="2">
        <v>4162.3950000000004</v>
      </c>
      <c r="AS966" s="2">
        <v>169266.30600000001</v>
      </c>
      <c r="AT966" s="2">
        <v>6197.1980000000003</v>
      </c>
      <c r="AU966" s="2">
        <v>763.51700000000005</v>
      </c>
      <c r="AV966" s="2">
        <v>6624.3509999999997</v>
      </c>
      <c r="AW966" s="2">
        <v>1286.4059999999999</v>
      </c>
      <c r="AX966" s="2">
        <v>50.261000000000003</v>
      </c>
      <c r="AY966" s="2">
        <v>0</v>
      </c>
      <c r="AZ966" s="2">
        <v>144.31399999999999</v>
      </c>
      <c r="BA966" s="2">
        <v>7276.7539999999999</v>
      </c>
      <c r="BB966" s="2">
        <v>1267.1099999999999</v>
      </c>
      <c r="BC966" s="2">
        <v>11061.96</v>
      </c>
      <c r="BD966" s="2">
        <v>135130.533</v>
      </c>
      <c r="BE966" s="2">
        <v>35899.235000000001</v>
      </c>
      <c r="BF966" s="2">
        <v>19338.282999999999</v>
      </c>
      <c r="BG966" s="2">
        <v>87.918999999999997</v>
      </c>
      <c r="BH966" s="2">
        <v>52.652999999999999</v>
      </c>
      <c r="BI966" s="2">
        <v>1382.806</v>
      </c>
      <c r="BJ966" s="2">
        <v>97.665999999999997</v>
      </c>
      <c r="BK966" s="2">
        <v>1621.0440000000001</v>
      </c>
      <c r="BL966" s="2">
        <v>35592.953999999998</v>
      </c>
      <c r="BM966" s="2">
        <v>398.54899999999998</v>
      </c>
      <c r="BN966" s="2">
        <v>55.776000000000003</v>
      </c>
      <c r="BO966" s="2">
        <v>35921.010999999999</v>
      </c>
      <c r="BP966" s="2">
        <v>2041.345</v>
      </c>
      <c r="BQ966" s="2">
        <v>1803.241</v>
      </c>
      <c r="BR966" s="2">
        <v>31203.428</v>
      </c>
      <c r="BS966" s="2">
        <v>2430.1109999999999</v>
      </c>
      <c r="BT966" s="2">
        <v>5669.3329999999996</v>
      </c>
      <c r="BU966" s="2">
        <v>271.62700000000001</v>
      </c>
      <c r="BV966" s="2">
        <v>5836.4650000000001</v>
      </c>
      <c r="BW966" s="2">
        <v>2261.73</v>
      </c>
      <c r="CB966" s="55">
        <f t="shared" si="14"/>
        <v>5.024225470806163E-2</v>
      </c>
    </row>
    <row r="967" spans="1:80" x14ac:dyDescent="0.2">
      <c r="A967" s="5">
        <v>978</v>
      </c>
      <c r="B967" s="2">
        <v>1627</v>
      </c>
      <c r="C967" s="2">
        <v>1732735.8540000001</v>
      </c>
      <c r="D967" s="2">
        <v>343491.50300000003</v>
      </c>
      <c r="E967" s="2">
        <v>1391044.1529999999</v>
      </c>
      <c r="F967" s="2">
        <v>183919.916</v>
      </c>
      <c r="G967" s="2">
        <v>27781.421999999999</v>
      </c>
      <c r="H967" s="2">
        <v>151729.166</v>
      </c>
      <c r="I967" s="2">
        <v>14393.931</v>
      </c>
      <c r="J967" s="2">
        <v>37873.142</v>
      </c>
      <c r="K967" s="2">
        <v>303601.61900000001</v>
      </c>
      <c r="L967" s="2">
        <v>4890.8270000000002</v>
      </c>
      <c r="M967" s="2">
        <v>724190.02300000004</v>
      </c>
      <c r="N967" s="2">
        <v>36007.241000000002</v>
      </c>
      <c r="O967" s="2">
        <v>511.22500000000002</v>
      </c>
      <c r="P967" s="2">
        <v>707.495</v>
      </c>
      <c r="Q967" s="2">
        <v>25843.72</v>
      </c>
      <c r="R967" s="2">
        <v>63069.680999999997</v>
      </c>
      <c r="S967" s="2">
        <v>661108.80599999998</v>
      </c>
      <c r="T967" s="2">
        <v>6927.5829999999996</v>
      </c>
      <c r="U967" s="2">
        <v>4404.4489999999996</v>
      </c>
      <c r="V967" s="2">
        <v>5535.1419999999998</v>
      </c>
      <c r="W967" s="2">
        <v>367892.45299999998</v>
      </c>
      <c r="X967" s="2">
        <v>1751.779</v>
      </c>
      <c r="Y967" s="2">
        <v>386511.40600000002</v>
      </c>
      <c r="Z967" s="2">
        <v>274603.2</v>
      </c>
      <c r="AA967" s="2">
        <v>0</v>
      </c>
      <c r="AB967" s="2">
        <v>422.28500000000003</v>
      </c>
      <c r="AC967" s="2">
        <v>274180.11499999999</v>
      </c>
      <c r="AD967" s="2">
        <v>28442.442999999999</v>
      </c>
      <c r="AE967" s="2">
        <v>4520.2449999999999</v>
      </c>
      <c r="AF967" s="2">
        <v>5681.1440000000002</v>
      </c>
      <c r="AG967" s="2">
        <v>12432.831</v>
      </c>
      <c r="AH967" s="2">
        <v>12797.414000000001</v>
      </c>
      <c r="AI967" s="2">
        <v>6609.6</v>
      </c>
      <c r="AJ967" s="2">
        <v>57902.851000000002</v>
      </c>
      <c r="AK967" s="2">
        <v>99944.285000000003</v>
      </c>
      <c r="AL967" s="2">
        <v>33.204000000000001</v>
      </c>
      <c r="AM967" s="2">
        <v>174964.56599999999</v>
      </c>
      <c r="AN967" s="2">
        <v>49957.546000000002</v>
      </c>
      <c r="AO967" s="2">
        <v>1217.4169999999999</v>
      </c>
      <c r="AP967" s="2">
        <v>39641.885000000002</v>
      </c>
      <c r="AQ967" s="2">
        <v>7552.1019999999999</v>
      </c>
      <c r="AR967" s="2">
        <v>4599.7449999999999</v>
      </c>
      <c r="AS967" s="2">
        <v>184462.674</v>
      </c>
      <c r="AT967" s="2">
        <v>9009.5789999999997</v>
      </c>
      <c r="AU967" s="2">
        <v>429.86700000000002</v>
      </c>
      <c r="AV967" s="2">
        <v>7540.8890000000001</v>
      </c>
      <c r="AW967" s="2">
        <v>1085.337</v>
      </c>
      <c r="AX967" s="2">
        <v>21.004000000000001</v>
      </c>
      <c r="AY967" s="2">
        <v>0</v>
      </c>
      <c r="AZ967" s="2">
        <v>149.60900000000001</v>
      </c>
      <c r="BA967" s="2">
        <v>9253.4590000000007</v>
      </c>
      <c r="BB967" s="2">
        <v>2345.5929999999998</v>
      </c>
      <c r="BC967" s="2">
        <v>11508.788</v>
      </c>
      <c r="BD967" s="2">
        <v>144620.644</v>
      </c>
      <c r="BE967" s="2">
        <v>36588.275000000001</v>
      </c>
      <c r="BF967" s="2">
        <v>21120.793000000001</v>
      </c>
      <c r="BG967" s="2">
        <v>1.349</v>
      </c>
      <c r="BH967" s="2">
        <v>76.382999999999996</v>
      </c>
      <c r="BI967" s="2">
        <v>894.51599999999996</v>
      </c>
      <c r="BJ967" s="2">
        <v>80.435000000000002</v>
      </c>
      <c r="BK967" s="2">
        <v>1052.683</v>
      </c>
      <c r="BL967" s="2">
        <v>36896.050000000003</v>
      </c>
      <c r="BM967" s="2">
        <v>429.286</v>
      </c>
      <c r="BN967" s="2">
        <v>13.468999999999999</v>
      </c>
      <c r="BO967" s="2">
        <v>37311.866999999998</v>
      </c>
      <c r="BP967" s="2">
        <v>1760.076</v>
      </c>
      <c r="BQ967" s="2">
        <v>2286.3200000000002</v>
      </c>
      <c r="BR967" s="2">
        <v>32565.212</v>
      </c>
      <c r="BS967" s="2">
        <v>2219.94</v>
      </c>
      <c r="BT967" s="2">
        <v>5747.085</v>
      </c>
      <c r="BU967" s="2">
        <v>213.797</v>
      </c>
      <c r="BV967" s="2">
        <v>5872.9620000000004</v>
      </c>
      <c r="BW967" s="2">
        <v>2738.9659999999999</v>
      </c>
      <c r="CB967" s="55">
        <f t="shared" si="14"/>
        <v>5.0948023071563361E-2</v>
      </c>
    </row>
    <row r="968" spans="1:80" x14ac:dyDescent="0.2">
      <c r="A968" s="5">
        <v>979</v>
      </c>
      <c r="B968" s="2">
        <v>1626</v>
      </c>
      <c r="C968" s="2">
        <v>1738272.3540000001</v>
      </c>
      <c r="D968" s="2">
        <v>368677.89</v>
      </c>
      <c r="E968" s="2">
        <v>1371344.132</v>
      </c>
      <c r="F968" s="2">
        <v>181749.38</v>
      </c>
      <c r="G968" s="2">
        <v>22010.217000000001</v>
      </c>
      <c r="H968" s="2">
        <v>154629.56099999999</v>
      </c>
      <c r="I968" s="2">
        <v>14355.913</v>
      </c>
      <c r="J968" s="2">
        <v>38902.226999999999</v>
      </c>
      <c r="K968" s="2">
        <v>321125.33199999999</v>
      </c>
      <c r="L968" s="2">
        <v>7510.76</v>
      </c>
      <c r="M968" s="2">
        <v>740283.39</v>
      </c>
      <c r="N968" s="2">
        <v>35510.779000000002</v>
      </c>
      <c r="O968" s="2">
        <v>156.89599999999999</v>
      </c>
      <c r="P968" s="2">
        <v>442.92599999999999</v>
      </c>
      <c r="Q968" s="2">
        <v>20262.468000000001</v>
      </c>
      <c r="R968" s="2">
        <v>56373.069000000003</v>
      </c>
      <c r="S968" s="2">
        <v>683515.321</v>
      </c>
      <c r="T968" s="2">
        <v>8387.6659999999993</v>
      </c>
      <c r="U968" s="2">
        <v>5247.0069999999996</v>
      </c>
      <c r="V968" s="2">
        <v>6852.9759999999997</v>
      </c>
      <c r="W968" s="2">
        <v>388846.88900000002</v>
      </c>
      <c r="X968" s="2">
        <v>3003.915</v>
      </c>
      <c r="Y968" s="2">
        <v>412338.45299999998</v>
      </c>
      <c r="Z968" s="2">
        <v>271276.86800000002</v>
      </c>
      <c r="AA968" s="2">
        <v>0</v>
      </c>
      <c r="AB968" s="2">
        <v>0</v>
      </c>
      <c r="AC968" s="2">
        <v>271266.86800000002</v>
      </c>
      <c r="AD968" s="2">
        <v>27724.835999999999</v>
      </c>
      <c r="AE968" s="2">
        <v>4677.7920000000004</v>
      </c>
      <c r="AF968" s="2">
        <v>5094.1319999999996</v>
      </c>
      <c r="AG968" s="2">
        <v>10897.316999999999</v>
      </c>
      <c r="AH968" s="2">
        <v>11289.324000000001</v>
      </c>
      <c r="AI968" s="2">
        <v>7312.049</v>
      </c>
      <c r="AJ968" s="2">
        <v>54001.453000000001</v>
      </c>
      <c r="AK968" s="2">
        <v>93272.066999999995</v>
      </c>
      <c r="AL968" s="2">
        <v>0</v>
      </c>
      <c r="AM968" s="2">
        <v>178436.82500000001</v>
      </c>
      <c r="AN968" s="2">
        <v>49737.982000000004</v>
      </c>
      <c r="AO968" s="2">
        <v>101.047</v>
      </c>
      <c r="AP968" s="2">
        <v>40878.699999999997</v>
      </c>
      <c r="AQ968" s="2">
        <v>2227.3690000000001</v>
      </c>
      <c r="AR968" s="2">
        <v>7547.7219999999998</v>
      </c>
      <c r="AS968" s="2">
        <v>191570.38399999999</v>
      </c>
      <c r="AT968" s="2">
        <v>7519.7920000000004</v>
      </c>
      <c r="AU968" s="2">
        <v>653.19399999999996</v>
      </c>
      <c r="AV968" s="2">
        <v>6632.2190000000001</v>
      </c>
      <c r="AW968" s="2">
        <v>1034.3889999999999</v>
      </c>
      <c r="AX968" s="2">
        <v>10.499000000000001</v>
      </c>
      <c r="AY968" s="2">
        <v>0</v>
      </c>
      <c r="AZ968" s="2">
        <v>212.07599999999999</v>
      </c>
      <c r="BA968" s="2">
        <v>10186.531000000001</v>
      </c>
      <c r="BB968" s="2">
        <v>2068.8710000000001</v>
      </c>
      <c r="BC968" s="2">
        <v>10547.635</v>
      </c>
      <c r="BD968" s="2">
        <v>152859.66399999999</v>
      </c>
      <c r="BE968" s="2">
        <v>37771.962</v>
      </c>
      <c r="BF968" s="2">
        <v>22459.993999999999</v>
      </c>
      <c r="BG968" s="2">
        <v>121.626</v>
      </c>
      <c r="BH968" s="2">
        <v>86.266999999999996</v>
      </c>
      <c r="BI968" s="2">
        <v>906.83699999999999</v>
      </c>
      <c r="BJ968" s="2">
        <v>7.5220000000000002</v>
      </c>
      <c r="BK968" s="2">
        <v>1122.252</v>
      </c>
      <c r="BL968" s="2">
        <v>38015.106</v>
      </c>
      <c r="BM968" s="2">
        <v>741.33299999999997</v>
      </c>
      <c r="BN968" s="2">
        <v>0</v>
      </c>
      <c r="BO968" s="2">
        <v>38756.438999999998</v>
      </c>
      <c r="BP968" s="2">
        <v>2069.9319999999998</v>
      </c>
      <c r="BQ968" s="2">
        <v>2458.6529999999998</v>
      </c>
      <c r="BR968" s="2">
        <v>33362.027999999998</v>
      </c>
      <c r="BS968" s="2">
        <v>2498.4140000000002</v>
      </c>
      <c r="BT968" s="2">
        <v>6528.1989999999996</v>
      </c>
      <c r="BU968" s="2">
        <v>349.93</v>
      </c>
      <c r="BV968" s="2">
        <v>6710.2240000000002</v>
      </c>
      <c r="BW968" s="2">
        <v>2995.942</v>
      </c>
      <c r="CB968" s="55">
        <f t="shared" si="14"/>
        <v>5.1352099092754191E-2</v>
      </c>
    </row>
    <row r="969" spans="1:80" x14ac:dyDescent="0.2">
      <c r="A969" s="5">
        <v>980</v>
      </c>
      <c r="B969" s="2">
        <v>1628</v>
      </c>
      <c r="C969" s="2">
        <v>1762786.6980000001</v>
      </c>
      <c r="D969" s="2">
        <v>371669.45299999998</v>
      </c>
      <c r="E969" s="2">
        <v>1391907.142</v>
      </c>
      <c r="F969" s="2">
        <v>176212.845</v>
      </c>
      <c r="G969" s="2">
        <v>22854.614000000001</v>
      </c>
      <c r="H969" s="2">
        <v>152126.68799999999</v>
      </c>
      <c r="I969" s="2">
        <v>12339.637000000001</v>
      </c>
      <c r="J969" s="2">
        <v>47804.868999999999</v>
      </c>
      <c r="K969" s="2">
        <v>337776.18199999997</v>
      </c>
      <c r="L969" s="2">
        <v>9130.8700000000008</v>
      </c>
      <c r="M969" s="2">
        <v>758245.70499999996</v>
      </c>
      <c r="N969" s="2">
        <v>45542.343000000001</v>
      </c>
      <c r="O969" s="2">
        <v>233.24100000000001</v>
      </c>
      <c r="P969" s="2">
        <v>760.84500000000003</v>
      </c>
      <c r="Q969" s="2">
        <v>22515.838</v>
      </c>
      <c r="R969" s="2">
        <v>69052.267000000007</v>
      </c>
      <c r="S969" s="2">
        <v>688779.43799999997</v>
      </c>
      <c r="T969" s="2">
        <v>7237.4530000000004</v>
      </c>
      <c r="U969" s="2">
        <v>4577.8710000000001</v>
      </c>
      <c r="V969" s="2">
        <v>5474.0320000000002</v>
      </c>
      <c r="W969" s="2">
        <v>397776.37099999998</v>
      </c>
      <c r="X969" s="2">
        <v>1360.856</v>
      </c>
      <c r="Y969" s="2">
        <v>416426.58299999998</v>
      </c>
      <c r="Z969" s="2">
        <v>272473.8</v>
      </c>
      <c r="AA969" s="2">
        <v>118.94499999999999</v>
      </c>
      <c r="AB969" s="2">
        <v>44.13</v>
      </c>
      <c r="AC969" s="2">
        <v>272429.67</v>
      </c>
      <c r="AD969" s="2">
        <v>28818.208999999999</v>
      </c>
      <c r="AE969" s="2">
        <v>5090.01</v>
      </c>
      <c r="AF969" s="2">
        <v>4998.6009999999997</v>
      </c>
      <c r="AG969" s="2">
        <v>11716.507</v>
      </c>
      <c r="AH969" s="2">
        <v>11752.433000000001</v>
      </c>
      <c r="AI969" s="2">
        <v>6697.0259999999998</v>
      </c>
      <c r="AJ969" s="2">
        <v>52907.349000000002</v>
      </c>
      <c r="AK969" s="2">
        <v>93161.926000000007</v>
      </c>
      <c r="AL969" s="2">
        <v>5.5E-2</v>
      </c>
      <c r="AM969" s="2">
        <v>180817.179</v>
      </c>
      <c r="AN969" s="2">
        <v>48781.203999999998</v>
      </c>
      <c r="AO969" s="2">
        <v>203.714</v>
      </c>
      <c r="AP969" s="2">
        <v>38649.112000000001</v>
      </c>
      <c r="AQ969" s="2">
        <v>4979.116</v>
      </c>
      <c r="AR969" s="2">
        <v>5959.16</v>
      </c>
      <c r="AS969" s="2">
        <v>180289.44200000001</v>
      </c>
      <c r="AT969" s="2">
        <v>6036.482</v>
      </c>
      <c r="AU969" s="2">
        <v>400.29700000000003</v>
      </c>
      <c r="AV969" s="2">
        <v>7265.5649999999996</v>
      </c>
      <c r="AW969" s="2">
        <v>1009.93</v>
      </c>
      <c r="AX969" s="2">
        <v>129.63399999999999</v>
      </c>
      <c r="AY969" s="2">
        <v>0</v>
      </c>
      <c r="AZ969" s="2">
        <v>494.54500000000002</v>
      </c>
      <c r="BA969" s="2">
        <v>9327.491</v>
      </c>
      <c r="BB969" s="2">
        <v>1050.7550000000001</v>
      </c>
      <c r="BC969" s="2">
        <v>10059.34</v>
      </c>
      <c r="BD969" s="2">
        <v>145189.424</v>
      </c>
      <c r="BE969" s="2">
        <v>38351.898999999998</v>
      </c>
      <c r="BF969" s="2">
        <v>22040.441999999999</v>
      </c>
      <c r="BG969" s="2">
        <v>202.36099999999999</v>
      </c>
      <c r="BH969" s="2">
        <v>0.88500000000000001</v>
      </c>
      <c r="BI969" s="2">
        <v>1472.819</v>
      </c>
      <c r="BJ969" s="2">
        <v>104.496</v>
      </c>
      <c r="BK969" s="2">
        <v>1780.5609999999999</v>
      </c>
      <c r="BL969" s="2">
        <v>38031.802000000003</v>
      </c>
      <c r="BM969" s="2">
        <v>569.62800000000004</v>
      </c>
      <c r="BN969" s="2">
        <v>0</v>
      </c>
      <c r="BO969" s="2">
        <v>38601.43</v>
      </c>
      <c r="BP969" s="2">
        <v>2381.5819999999999</v>
      </c>
      <c r="BQ969" s="2">
        <v>1679.7429999999999</v>
      </c>
      <c r="BR969" s="2">
        <v>32751.144</v>
      </c>
      <c r="BS969" s="2">
        <v>2615.9250000000002</v>
      </c>
      <c r="BT969" s="2">
        <v>6482.4809999999998</v>
      </c>
      <c r="BU969" s="2">
        <v>147.86500000000001</v>
      </c>
      <c r="BV969" s="2">
        <v>6563.6109999999999</v>
      </c>
      <c r="BW969" s="2">
        <v>2010.86</v>
      </c>
      <c r="CB969" s="55">
        <f t="shared" si="14"/>
        <v>5.0157622719405978E-2</v>
      </c>
    </row>
    <row r="970" spans="1:80" x14ac:dyDescent="0.2">
      <c r="A970" s="5">
        <v>981</v>
      </c>
      <c r="B970" s="2">
        <v>1627</v>
      </c>
      <c r="C970" s="2">
        <v>1786052.62</v>
      </c>
      <c r="D970" s="2">
        <v>377874.42800000001</v>
      </c>
      <c r="E970" s="2">
        <v>1409961.3330000001</v>
      </c>
      <c r="F970" s="2">
        <v>185558.05600000001</v>
      </c>
      <c r="G970" s="2">
        <v>26820.516</v>
      </c>
      <c r="H970" s="2">
        <v>171540.09</v>
      </c>
      <c r="I970" s="2">
        <v>13952.431</v>
      </c>
      <c r="J970" s="2">
        <v>39318.519999999997</v>
      </c>
      <c r="K970" s="2">
        <v>331592.95299999998</v>
      </c>
      <c r="L970" s="2">
        <v>6771.99</v>
      </c>
      <c r="M970" s="2">
        <v>775554.55599999998</v>
      </c>
      <c r="N970" s="2">
        <v>37186.362999999998</v>
      </c>
      <c r="O970" s="2">
        <v>604.62599999999998</v>
      </c>
      <c r="P970" s="2">
        <v>339.85300000000001</v>
      </c>
      <c r="Q970" s="2">
        <v>26941.527999999998</v>
      </c>
      <c r="R970" s="2">
        <v>65072.37</v>
      </c>
      <c r="S970" s="2">
        <v>709630.93599999999</v>
      </c>
      <c r="T970" s="2">
        <v>8730.3080000000009</v>
      </c>
      <c r="U970" s="2">
        <v>5295.1970000000001</v>
      </c>
      <c r="V970" s="2">
        <v>6339.5720000000001</v>
      </c>
      <c r="W970" s="2">
        <v>405356.152</v>
      </c>
      <c r="X970" s="2">
        <v>2147.962</v>
      </c>
      <c r="Y970" s="2">
        <v>427869.19099999999</v>
      </c>
      <c r="Z970" s="2">
        <v>281900.73100000003</v>
      </c>
      <c r="AA970" s="2">
        <v>138.98599999999999</v>
      </c>
      <c r="AB970" s="2">
        <v>0</v>
      </c>
      <c r="AC970" s="2">
        <v>281900.73100000003</v>
      </c>
      <c r="AD970" s="2">
        <v>29605.642</v>
      </c>
      <c r="AE970" s="2">
        <v>3284.1489999999999</v>
      </c>
      <c r="AF970" s="2">
        <v>4876.0230000000001</v>
      </c>
      <c r="AG970" s="2">
        <v>13403.878000000001</v>
      </c>
      <c r="AH970" s="2">
        <v>13261.721</v>
      </c>
      <c r="AI970" s="2">
        <v>5156.0439999999999</v>
      </c>
      <c r="AJ970" s="2">
        <v>57803.27</v>
      </c>
      <c r="AK970" s="2">
        <v>97785.085000000006</v>
      </c>
      <c r="AL970" s="2">
        <v>1244.537</v>
      </c>
      <c r="AM970" s="2">
        <v>186336.201</v>
      </c>
      <c r="AN970" s="2">
        <v>52146.082999999999</v>
      </c>
      <c r="AO970" s="2">
        <v>0</v>
      </c>
      <c r="AP970" s="2">
        <v>45381.368999999999</v>
      </c>
      <c r="AQ970" s="2">
        <v>1769.5029999999999</v>
      </c>
      <c r="AR970" s="2">
        <v>5795.25</v>
      </c>
      <c r="AS970" s="2">
        <v>191788.329</v>
      </c>
      <c r="AT970" s="2">
        <v>9363.0329999999994</v>
      </c>
      <c r="AU970" s="2">
        <v>740.48800000000006</v>
      </c>
      <c r="AV970" s="2">
        <v>6516.2839999999997</v>
      </c>
      <c r="AW970" s="2">
        <v>968.23099999999999</v>
      </c>
      <c r="AX970" s="2">
        <v>53.854999999999997</v>
      </c>
      <c r="AY970" s="2">
        <v>0</v>
      </c>
      <c r="AZ970" s="2">
        <v>120.804</v>
      </c>
      <c r="BA970" s="2">
        <v>8190.4709999999995</v>
      </c>
      <c r="BB970" s="2">
        <v>1196.8230000000001</v>
      </c>
      <c r="BC970" s="2">
        <v>12859.486000000001</v>
      </c>
      <c r="BD970" s="2">
        <v>152847.68599999999</v>
      </c>
      <c r="BE970" s="2">
        <v>40318.391000000003</v>
      </c>
      <c r="BF970" s="2">
        <v>23625.172999999999</v>
      </c>
      <c r="BG970" s="2">
        <v>7.4989999999999997</v>
      </c>
      <c r="BH970" s="2">
        <v>128.25</v>
      </c>
      <c r="BI970" s="2">
        <v>1181.4780000000001</v>
      </c>
      <c r="BJ970" s="2">
        <v>90.509</v>
      </c>
      <c r="BK970" s="2">
        <v>1407.7360000000001</v>
      </c>
      <c r="BL970" s="2">
        <v>40607.675999999999</v>
      </c>
      <c r="BM970" s="2">
        <v>538.78700000000003</v>
      </c>
      <c r="BN970" s="2">
        <v>1.6559999999999999</v>
      </c>
      <c r="BO970" s="2">
        <v>41144.807000000001</v>
      </c>
      <c r="BP970" s="2">
        <v>1969.405</v>
      </c>
      <c r="BQ970" s="2">
        <v>1955.425</v>
      </c>
      <c r="BR970" s="2">
        <v>35916.644999999997</v>
      </c>
      <c r="BS970" s="2">
        <v>2388.4409999999998</v>
      </c>
      <c r="BT970" s="2">
        <v>6804.8389999999999</v>
      </c>
      <c r="BU970" s="2">
        <v>349.738</v>
      </c>
      <c r="BV970" s="2">
        <v>7056.7240000000002</v>
      </c>
      <c r="BW970" s="2">
        <v>3015.2130000000002</v>
      </c>
      <c r="CB970" s="55">
        <f t="shared" ref="CB970:CB990" si="15">+BL970/M970</f>
        <v>5.2359535104065588E-2</v>
      </c>
    </row>
    <row r="971" spans="1:80" x14ac:dyDescent="0.2">
      <c r="A971" s="5">
        <v>982</v>
      </c>
      <c r="B971" s="2">
        <v>1627</v>
      </c>
      <c r="C971" s="2">
        <v>1957051.1950000001</v>
      </c>
      <c r="D971" s="2">
        <v>405364.62300000002</v>
      </c>
      <c r="E971" s="2">
        <v>1558683.527</v>
      </c>
      <c r="F971" s="2">
        <v>159955.391</v>
      </c>
      <c r="G971" s="2">
        <v>22487.928</v>
      </c>
      <c r="H971" s="2">
        <v>160005.69099999999</v>
      </c>
      <c r="I971" s="2">
        <v>14401.736000000001</v>
      </c>
      <c r="J971" s="2">
        <v>38120.957000000002</v>
      </c>
      <c r="K971" s="2">
        <v>388665.68900000001</v>
      </c>
      <c r="L971" s="2">
        <v>8867.92</v>
      </c>
      <c r="M971" s="2">
        <v>792505.31200000003</v>
      </c>
      <c r="N971" s="2">
        <v>37049.830999999998</v>
      </c>
      <c r="O971" s="2">
        <v>133.75</v>
      </c>
      <c r="P971" s="2">
        <v>346.32100000000003</v>
      </c>
      <c r="Q971" s="2">
        <v>19056.334999999999</v>
      </c>
      <c r="R971" s="2">
        <v>56586.237000000001</v>
      </c>
      <c r="S971" s="2">
        <v>735919.07499999995</v>
      </c>
      <c r="T971" s="2">
        <v>8104.6880000000001</v>
      </c>
      <c r="U971" s="2">
        <v>4739.7650000000003</v>
      </c>
      <c r="V971" s="2">
        <v>4591.598</v>
      </c>
      <c r="W971" s="2">
        <v>455404.36200000002</v>
      </c>
      <c r="X971" s="2">
        <v>1328.672</v>
      </c>
      <c r="Y971" s="2">
        <v>474169.08500000002</v>
      </c>
      <c r="Z971" s="2">
        <v>262271.837</v>
      </c>
      <c r="AA971" s="2">
        <v>87.197000000000003</v>
      </c>
      <c r="AB971" s="2">
        <v>27.239000000000001</v>
      </c>
      <c r="AC971" s="2">
        <v>261814.948</v>
      </c>
      <c r="AD971" s="2">
        <v>31521.300999999999</v>
      </c>
      <c r="AE971" s="2">
        <v>6568.8720000000003</v>
      </c>
      <c r="AF971" s="2">
        <v>4635.6629999999996</v>
      </c>
      <c r="AG971" s="2">
        <v>11363.686</v>
      </c>
      <c r="AH971" s="2">
        <v>9568.2180000000008</v>
      </c>
      <c r="AI971" s="2">
        <v>6074.8590000000004</v>
      </c>
      <c r="AJ971" s="2">
        <v>51353.430999999997</v>
      </c>
      <c r="AK971" s="2">
        <v>89564.729000000007</v>
      </c>
      <c r="AL971" s="2">
        <v>321.94499999999999</v>
      </c>
      <c r="AM971" s="2">
        <v>173281.196</v>
      </c>
      <c r="AN971" s="2">
        <v>51317.135999999999</v>
      </c>
      <c r="AO971" s="2">
        <v>325.59199999999998</v>
      </c>
      <c r="AP971" s="2">
        <v>41785.052000000003</v>
      </c>
      <c r="AQ971" s="2">
        <v>2111.5709999999999</v>
      </c>
      <c r="AR971" s="2">
        <v>8107.3770000000004</v>
      </c>
      <c r="AS971" s="2">
        <v>156365.58199999999</v>
      </c>
      <c r="AT971" s="2">
        <v>7634.6130000000003</v>
      </c>
      <c r="AU971" s="2">
        <v>592.98800000000006</v>
      </c>
      <c r="AV971" s="2">
        <v>5823.2439999999997</v>
      </c>
      <c r="AW971" s="2">
        <v>1198.296</v>
      </c>
      <c r="AX971" s="2">
        <v>5.28</v>
      </c>
      <c r="AY971" s="2">
        <v>0</v>
      </c>
      <c r="AZ971" s="2">
        <v>120.807</v>
      </c>
      <c r="BA971" s="2">
        <v>7527.7709999999997</v>
      </c>
      <c r="BB971" s="2">
        <v>1905.431</v>
      </c>
      <c r="BC971" s="2">
        <v>10223.589</v>
      </c>
      <c r="BD971" s="2">
        <v>122310.87699999999</v>
      </c>
      <c r="BE971" s="2">
        <v>36187.205999999998</v>
      </c>
      <c r="BF971" s="2">
        <v>18872.742999999999</v>
      </c>
      <c r="BG971" s="2">
        <v>0</v>
      </c>
      <c r="BH971" s="2">
        <v>3.11</v>
      </c>
      <c r="BI971" s="2">
        <v>1412.7339999999999</v>
      </c>
      <c r="BJ971" s="2">
        <v>118.434</v>
      </c>
      <c r="BK971" s="2">
        <v>1534.278</v>
      </c>
      <c r="BL971" s="2">
        <v>35657.347000000002</v>
      </c>
      <c r="BM971" s="2">
        <v>862.471</v>
      </c>
      <c r="BN971" s="2">
        <v>134.24799999999999</v>
      </c>
      <c r="BO971" s="2">
        <v>36385.57</v>
      </c>
      <c r="BP971" s="2">
        <v>2650.319</v>
      </c>
      <c r="BQ971" s="2">
        <v>1679.568</v>
      </c>
      <c r="BR971" s="2">
        <v>30549.888999999999</v>
      </c>
      <c r="BS971" s="2">
        <v>3239.7689999999998</v>
      </c>
      <c r="BT971" s="2">
        <v>7135.7129999999997</v>
      </c>
      <c r="BU971" s="2">
        <v>230.15199999999999</v>
      </c>
      <c r="BV971" s="2">
        <v>7239.6980000000003</v>
      </c>
      <c r="BW971" s="2">
        <v>2263.9830000000002</v>
      </c>
      <c r="CB971" s="55">
        <f t="shared" si="15"/>
        <v>4.4993196209642566E-2</v>
      </c>
    </row>
    <row r="972" spans="1:80" x14ac:dyDescent="0.2">
      <c r="A972" s="5">
        <v>983</v>
      </c>
      <c r="B972" s="2">
        <v>1627</v>
      </c>
      <c r="C972" s="2">
        <v>1654149.2439999999</v>
      </c>
      <c r="D972" s="2">
        <v>370859.86700000003</v>
      </c>
      <c r="E972" s="2">
        <v>1285499.541</v>
      </c>
      <c r="F972" s="2">
        <v>121713.97100000001</v>
      </c>
      <c r="G972" s="2">
        <v>16853.82</v>
      </c>
      <c r="H972" s="2">
        <v>175359.24900000001</v>
      </c>
      <c r="I972" s="2">
        <v>9658.8169999999991</v>
      </c>
      <c r="J972" s="2">
        <v>35588.760999999999</v>
      </c>
      <c r="K972" s="2">
        <v>440092.70699999999</v>
      </c>
      <c r="L972" s="2">
        <v>8573.1710000000003</v>
      </c>
      <c r="M972" s="2">
        <v>807840.49600000004</v>
      </c>
      <c r="N972" s="2">
        <v>33375.959000000003</v>
      </c>
      <c r="O972" s="2">
        <v>3.8</v>
      </c>
      <c r="P972" s="2">
        <v>183.304</v>
      </c>
      <c r="Q972" s="2">
        <v>16592.618999999999</v>
      </c>
      <c r="R972" s="2">
        <v>50155.682000000001</v>
      </c>
      <c r="S972" s="2">
        <v>757684.81599999999</v>
      </c>
      <c r="T972" s="2">
        <v>7911.3360000000002</v>
      </c>
      <c r="U972" s="2">
        <v>3417.0360000000001</v>
      </c>
      <c r="V972" s="2">
        <v>4824.8429999999998</v>
      </c>
      <c r="W972" s="2">
        <v>520897.745</v>
      </c>
      <c r="X972" s="2">
        <v>3852.1019999999999</v>
      </c>
      <c r="Y972" s="2">
        <v>540903.06200000003</v>
      </c>
      <c r="Z972" s="2">
        <v>216885.86199999999</v>
      </c>
      <c r="AA972" s="2">
        <v>103.508</v>
      </c>
      <c r="AB972" s="2">
        <v>28.733000000000001</v>
      </c>
      <c r="AC972" s="2">
        <v>216857.12700000001</v>
      </c>
      <c r="AD972" s="2">
        <v>25414.401000000002</v>
      </c>
      <c r="AE972" s="2">
        <v>4061.3649999999998</v>
      </c>
      <c r="AF972" s="2">
        <v>3785.3180000000002</v>
      </c>
      <c r="AG972" s="2">
        <v>8142.6009999999997</v>
      </c>
      <c r="AH972" s="2">
        <v>7602.6629999999996</v>
      </c>
      <c r="AI972" s="2">
        <v>3959.4720000000002</v>
      </c>
      <c r="AJ972" s="2">
        <v>38251.419000000002</v>
      </c>
      <c r="AK972" s="2">
        <v>65802.838000000003</v>
      </c>
      <c r="AL972" s="2">
        <v>0.105</v>
      </c>
      <c r="AM972" s="2">
        <v>151678.33199999999</v>
      </c>
      <c r="AN972" s="2">
        <v>44429.699000000001</v>
      </c>
      <c r="AO972" s="2">
        <v>185.06</v>
      </c>
      <c r="AP972" s="2">
        <v>36179.817000000003</v>
      </c>
      <c r="AQ972" s="2">
        <v>2234.2539999999999</v>
      </c>
      <c r="AR972" s="2">
        <v>6819.9629999999997</v>
      </c>
      <c r="AS972" s="2">
        <v>118857.433</v>
      </c>
      <c r="AT972" s="2">
        <v>5029.5510000000004</v>
      </c>
      <c r="AU972" s="2">
        <v>1398.8630000000001</v>
      </c>
      <c r="AV972" s="2">
        <v>4581.6120000000001</v>
      </c>
      <c r="AW972" s="2">
        <v>471.13400000000001</v>
      </c>
      <c r="AX972" s="2">
        <v>0.59799999999999998</v>
      </c>
      <c r="AY972" s="2">
        <v>0</v>
      </c>
      <c r="AZ972" s="2">
        <v>71.739000000000004</v>
      </c>
      <c r="BA972" s="2">
        <v>9658.6370000000006</v>
      </c>
      <c r="BB972" s="2">
        <v>1581.6790000000001</v>
      </c>
      <c r="BC972" s="2">
        <v>7088.3729999999996</v>
      </c>
      <c r="BD972" s="2">
        <v>90159.206000000006</v>
      </c>
      <c r="BE972" s="2">
        <v>29728.168000000001</v>
      </c>
      <c r="BF972" s="2">
        <v>14157.106</v>
      </c>
      <c r="BG972" s="2">
        <v>0</v>
      </c>
      <c r="BH972" s="2">
        <v>0</v>
      </c>
      <c r="BI972" s="2">
        <v>1104.1759999999999</v>
      </c>
      <c r="BJ972" s="2">
        <v>142.45599999999999</v>
      </c>
      <c r="BK972" s="2">
        <v>1246.6320000000001</v>
      </c>
      <c r="BL972" s="2">
        <v>29485.005000000001</v>
      </c>
      <c r="BM972" s="2">
        <v>621.255</v>
      </c>
      <c r="BN972" s="2">
        <v>0</v>
      </c>
      <c r="BO972" s="2">
        <v>30106.26</v>
      </c>
      <c r="BP972" s="2">
        <v>2594.0239999999999</v>
      </c>
      <c r="BQ972" s="2">
        <v>1201.586</v>
      </c>
      <c r="BR972" s="2">
        <v>25148.988000000001</v>
      </c>
      <c r="BS972" s="2">
        <v>2626.43</v>
      </c>
      <c r="BT972" s="2">
        <v>5551.6369999999997</v>
      </c>
      <c r="BU972" s="2">
        <v>158.43100000000001</v>
      </c>
      <c r="BV972" s="2">
        <v>5656.8370000000004</v>
      </c>
      <c r="BW972" s="2">
        <v>1710.3140000000001</v>
      </c>
      <c r="CB972" s="55">
        <f t="shared" si="15"/>
        <v>3.649854785195121E-2</v>
      </c>
    </row>
    <row r="973" spans="1:80" x14ac:dyDescent="0.2">
      <c r="A973" s="5">
        <v>984</v>
      </c>
      <c r="B973" s="2">
        <v>1627</v>
      </c>
      <c r="C973" s="2">
        <v>2070809.8359999999</v>
      </c>
      <c r="D973" s="2">
        <v>427358.44870000001</v>
      </c>
      <c r="E973" s="2">
        <v>1648394.7032999999</v>
      </c>
      <c r="F973" s="2">
        <v>223415.75099999999</v>
      </c>
      <c r="G973" s="2">
        <v>28494.971000000001</v>
      </c>
      <c r="H973" s="2">
        <v>178795.02100000001</v>
      </c>
      <c r="I973" s="2">
        <v>13523.253000000001</v>
      </c>
      <c r="J973" s="2">
        <v>56261.8</v>
      </c>
      <c r="K973" s="2">
        <v>317891.43400000001</v>
      </c>
      <c r="L973" s="2">
        <v>10329.290000000001</v>
      </c>
      <c r="M973" s="2">
        <v>828711.52</v>
      </c>
      <c r="N973" s="2">
        <v>52620.33</v>
      </c>
      <c r="O973" s="2">
        <v>208.89500000000001</v>
      </c>
      <c r="P973" s="2">
        <v>360.00700000000001</v>
      </c>
      <c r="Q973" s="2">
        <v>27636.955000000002</v>
      </c>
      <c r="R973" s="2">
        <v>80826.187000000005</v>
      </c>
      <c r="S973" s="2">
        <v>747441.45620000002</v>
      </c>
      <c r="T973" s="2">
        <v>8908.0149999999994</v>
      </c>
      <c r="U973" s="2">
        <v>6391.2929999999997</v>
      </c>
      <c r="V973" s="2">
        <v>7320.433</v>
      </c>
      <c r="W973" s="2">
        <v>391597.245</v>
      </c>
      <c r="X973" s="2">
        <v>2487.6320000000001</v>
      </c>
      <c r="Y973" s="2">
        <v>416704.61800000002</v>
      </c>
      <c r="Z973" s="2">
        <v>330992.03899999999</v>
      </c>
      <c r="AA973" s="2">
        <v>262.00400000000002</v>
      </c>
      <c r="AB973" s="2">
        <v>6.6310000000000002</v>
      </c>
      <c r="AC973" s="2">
        <v>330983.408</v>
      </c>
      <c r="AD973" s="2">
        <v>31740.8518</v>
      </c>
      <c r="AE973" s="2">
        <v>3865.5459999999998</v>
      </c>
      <c r="AF973" s="2">
        <v>6122.4629999999997</v>
      </c>
      <c r="AG973" s="2">
        <v>13531.465</v>
      </c>
      <c r="AH973" s="2">
        <v>15211.655000000001</v>
      </c>
      <c r="AI973" s="2">
        <v>9623.0529999999999</v>
      </c>
      <c r="AJ973" s="2">
        <v>65261.074999999997</v>
      </c>
      <c r="AK973" s="2">
        <v>113615.257</v>
      </c>
      <c r="AL973" s="2">
        <v>150.90600000000001</v>
      </c>
      <c r="AM973" s="2">
        <v>219106.00599999999</v>
      </c>
      <c r="AN973" s="2">
        <v>70885.095000000001</v>
      </c>
      <c r="AO973" s="2">
        <v>5833.0169999999998</v>
      </c>
      <c r="AP973" s="2">
        <v>53921.396000000001</v>
      </c>
      <c r="AQ973" s="2">
        <v>3760.3310000000001</v>
      </c>
      <c r="AR973" s="2">
        <v>19767.687000000002</v>
      </c>
      <c r="AS973" s="2">
        <v>227217.61600000001</v>
      </c>
      <c r="AT973" s="2">
        <v>8620.9</v>
      </c>
      <c r="AU973" s="2">
        <v>906.11800000000005</v>
      </c>
      <c r="AV973" s="2">
        <v>7908.348</v>
      </c>
      <c r="AW973" s="2">
        <v>1442.807</v>
      </c>
      <c r="AX973" s="2">
        <v>419.85300000000001</v>
      </c>
      <c r="AY973" s="2">
        <v>18.459</v>
      </c>
      <c r="AZ973" s="2">
        <v>150.00899999999999</v>
      </c>
      <c r="BA973" s="2">
        <v>10585.338</v>
      </c>
      <c r="BB973" s="2">
        <v>2034.69</v>
      </c>
      <c r="BC973" s="2">
        <v>15698.365</v>
      </c>
      <c r="BD973" s="2">
        <v>179637.29</v>
      </c>
      <c r="BE973" s="2">
        <v>50758.65</v>
      </c>
      <c r="BF973" s="2">
        <v>29249.269</v>
      </c>
      <c r="BG973" s="2">
        <v>181.494</v>
      </c>
      <c r="BH973" s="2">
        <v>166.374</v>
      </c>
      <c r="BI973" s="2">
        <v>1414.0450000000001</v>
      </c>
      <c r="BJ973" s="2">
        <v>210.25</v>
      </c>
      <c r="BK973" s="2">
        <v>1972.163</v>
      </c>
      <c r="BL973" s="2">
        <v>50547.752</v>
      </c>
      <c r="BM973" s="2">
        <v>1836.9690000000001</v>
      </c>
      <c r="BN973" s="2">
        <v>53.783000000000001</v>
      </c>
      <c r="BO973" s="2">
        <v>52330.938000000002</v>
      </c>
      <c r="BP973" s="2">
        <v>2639.0360000000001</v>
      </c>
      <c r="BQ973" s="2">
        <v>2181.0329999999999</v>
      </c>
      <c r="BR973" s="2">
        <v>43854.199000000001</v>
      </c>
      <c r="BS973" s="2">
        <v>3406.1439999999998</v>
      </c>
      <c r="BT973" s="2">
        <v>10006.555</v>
      </c>
      <c r="BU973" s="2">
        <v>251.48</v>
      </c>
      <c r="BV973" s="2">
        <v>10150.971</v>
      </c>
      <c r="BW973" s="2">
        <v>2836.6770000000001</v>
      </c>
      <c r="CB973" s="55">
        <f t="shared" si="15"/>
        <v>6.099559470345E-2</v>
      </c>
    </row>
    <row r="974" spans="1:80" x14ac:dyDescent="0.2">
      <c r="A974" s="5">
        <v>985</v>
      </c>
      <c r="B974" s="2">
        <v>1627</v>
      </c>
      <c r="C974" s="2">
        <v>1861200.3160000001</v>
      </c>
      <c r="D974" s="2">
        <v>399964.13099999999</v>
      </c>
      <c r="E974" s="2">
        <v>1466849.6540000001</v>
      </c>
      <c r="F974" s="2">
        <v>228977.22899999999</v>
      </c>
      <c r="G974" s="2">
        <v>25834.798999999999</v>
      </c>
      <c r="H974" s="2">
        <v>197886.34</v>
      </c>
      <c r="I974" s="2">
        <v>14505.541999999999</v>
      </c>
      <c r="J974" s="2">
        <v>60460.169000000002</v>
      </c>
      <c r="K974" s="2">
        <v>321040.11800000002</v>
      </c>
      <c r="L974" s="2">
        <v>8953.5580000000009</v>
      </c>
      <c r="M974" s="2">
        <v>857657.755</v>
      </c>
      <c r="N974" s="2">
        <v>57662.034</v>
      </c>
      <c r="O974" s="2">
        <v>1200.9259999999999</v>
      </c>
      <c r="P974" s="2">
        <v>171.56899999999999</v>
      </c>
      <c r="Q974" s="2">
        <v>26631.716</v>
      </c>
      <c r="R974" s="2">
        <v>85666.244999999995</v>
      </c>
      <c r="S974" s="2">
        <v>771991.51</v>
      </c>
      <c r="T974" s="2">
        <v>11014.609</v>
      </c>
      <c r="U974" s="2">
        <v>5796.2370000000001</v>
      </c>
      <c r="V974" s="2">
        <v>7381.723</v>
      </c>
      <c r="W974" s="2">
        <v>407023.35200000001</v>
      </c>
      <c r="X974" s="2">
        <v>3628.7269999999999</v>
      </c>
      <c r="Y974" s="2">
        <v>434844.64799999999</v>
      </c>
      <c r="Z974" s="2">
        <v>337147.36200000002</v>
      </c>
      <c r="AA974" s="2">
        <v>0</v>
      </c>
      <c r="AB974" s="2">
        <v>5.75</v>
      </c>
      <c r="AC974" s="2">
        <v>337141.61200000002</v>
      </c>
      <c r="AD974" s="2">
        <v>27952.778999999999</v>
      </c>
      <c r="AE974" s="2">
        <v>5775.1750000000002</v>
      </c>
      <c r="AF974" s="2">
        <v>6007.7430000000004</v>
      </c>
      <c r="AG974" s="2">
        <v>14317.287</v>
      </c>
      <c r="AH974" s="2">
        <v>15662.254000000001</v>
      </c>
      <c r="AI974" s="2">
        <v>12763.434999999999</v>
      </c>
      <c r="AJ974" s="2">
        <v>62643.110999999997</v>
      </c>
      <c r="AK974" s="2">
        <v>117169.005</v>
      </c>
      <c r="AL974" s="2">
        <v>223.917</v>
      </c>
      <c r="AM974" s="2">
        <v>221430.228</v>
      </c>
      <c r="AN974" s="2">
        <v>61989.542999999998</v>
      </c>
      <c r="AO974" s="2">
        <v>179.983</v>
      </c>
      <c r="AP974" s="2">
        <v>45650.531000000003</v>
      </c>
      <c r="AQ974" s="2">
        <v>3238.163</v>
      </c>
      <c r="AR974" s="2">
        <v>15219.343000000001</v>
      </c>
      <c r="AS974" s="2">
        <v>234898.84</v>
      </c>
      <c r="AT974" s="2">
        <v>10547.231</v>
      </c>
      <c r="AU974" s="2">
        <v>1283.412</v>
      </c>
      <c r="AV974" s="2">
        <v>7924.9459999999999</v>
      </c>
      <c r="AW974" s="2">
        <v>1335.442</v>
      </c>
      <c r="AX974" s="2">
        <v>456.7</v>
      </c>
      <c r="AY974" s="2">
        <v>8.5</v>
      </c>
      <c r="AZ974" s="2">
        <v>157.298</v>
      </c>
      <c r="BA974" s="2">
        <v>10583.823</v>
      </c>
      <c r="BB974" s="2">
        <v>1398.633</v>
      </c>
      <c r="BC974" s="2">
        <v>13413.223</v>
      </c>
      <c r="BD974" s="2">
        <v>187981.867</v>
      </c>
      <c r="BE974" s="2">
        <v>51611.955000000002</v>
      </c>
      <c r="BF974" s="2">
        <v>31164.955999999998</v>
      </c>
      <c r="BG974" s="2">
        <v>0.51500000000000001</v>
      </c>
      <c r="BH974" s="2">
        <v>5.7000000000000002E-2</v>
      </c>
      <c r="BI974" s="2">
        <v>1733.597</v>
      </c>
      <c r="BJ974" s="2">
        <v>625.18600000000004</v>
      </c>
      <c r="BK974" s="2">
        <v>2359.355</v>
      </c>
      <c r="BL974" s="2">
        <v>51554.175999999999</v>
      </c>
      <c r="BM974" s="2">
        <v>1436.0060000000001</v>
      </c>
      <c r="BN974" s="2">
        <v>116.702</v>
      </c>
      <c r="BO974" s="2">
        <v>52873.478000000003</v>
      </c>
      <c r="BP974" s="2">
        <v>2465.0839999999998</v>
      </c>
      <c r="BQ974" s="2">
        <v>1985.944</v>
      </c>
      <c r="BR974" s="2">
        <v>45029.044000000002</v>
      </c>
      <c r="BS974" s="2">
        <v>2915.26</v>
      </c>
      <c r="BT974" s="2">
        <v>8977.3970000000008</v>
      </c>
      <c r="BU974" s="2">
        <v>383.91399999999999</v>
      </c>
      <c r="BV974" s="2">
        <v>9266.4840000000004</v>
      </c>
      <c r="BW974" s="2">
        <v>2582.2139999999999</v>
      </c>
      <c r="CB974" s="55">
        <f t="shared" si="15"/>
        <v>6.0110429480113546E-2</v>
      </c>
    </row>
    <row r="975" spans="1:80" x14ac:dyDescent="0.2">
      <c r="A975" s="5">
        <v>986</v>
      </c>
      <c r="B975" s="2">
        <v>1627</v>
      </c>
      <c r="C975" s="2">
        <v>2140916.8539999998</v>
      </c>
      <c r="D975" s="2">
        <v>439800.64899999998</v>
      </c>
      <c r="E975" s="2">
        <v>1708995.071</v>
      </c>
      <c r="F975" s="2">
        <v>234370.08900000001</v>
      </c>
      <c r="G975" s="2">
        <v>30660.982</v>
      </c>
      <c r="H975" s="2">
        <v>192725.78899999999</v>
      </c>
      <c r="I975" s="2">
        <v>16786.187999999998</v>
      </c>
      <c r="J975" s="2">
        <v>66039.353000000003</v>
      </c>
      <c r="K975" s="2">
        <v>337283.87</v>
      </c>
      <c r="L975" s="2">
        <v>11798.334000000001</v>
      </c>
      <c r="M975" s="2">
        <v>889664.60499999998</v>
      </c>
      <c r="N975" s="2">
        <v>63278.735999999997</v>
      </c>
      <c r="O975" s="2">
        <v>494.988</v>
      </c>
      <c r="P975" s="2">
        <v>260.20400000000001</v>
      </c>
      <c r="Q975" s="2">
        <v>30051.17</v>
      </c>
      <c r="R975" s="2">
        <v>94085.097999999998</v>
      </c>
      <c r="S975" s="2">
        <v>795302.99199999997</v>
      </c>
      <c r="T975" s="2">
        <v>9905.9240000000009</v>
      </c>
      <c r="U975" s="2">
        <v>4943.3819999999996</v>
      </c>
      <c r="V975" s="2">
        <v>7722.7479999999996</v>
      </c>
      <c r="W975" s="2">
        <v>425568.84700000001</v>
      </c>
      <c r="X975" s="2">
        <v>1571.4290000000001</v>
      </c>
      <c r="Y975" s="2">
        <v>449712.33</v>
      </c>
      <c r="Z975" s="2">
        <v>345930.66200000001</v>
      </c>
      <c r="AA975" s="2">
        <v>340</v>
      </c>
      <c r="AB975" s="2">
        <v>50.695</v>
      </c>
      <c r="AC975" s="2">
        <v>345879.967</v>
      </c>
      <c r="AD975" s="2">
        <v>32673.362000000001</v>
      </c>
      <c r="AE975" s="2">
        <v>4362.0029999999997</v>
      </c>
      <c r="AF975" s="2">
        <v>5948.7479999999996</v>
      </c>
      <c r="AG975" s="2">
        <v>15366.39</v>
      </c>
      <c r="AH975" s="2">
        <v>14300.171</v>
      </c>
      <c r="AI975" s="2">
        <v>8790.134</v>
      </c>
      <c r="AJ975" s="2">
        <v>66159.375</v>
      </c>
      <c r="AK975" s="2">
        <v>114926.821</v>
      </c>
      <c r="AL975" s="2">
        <v>116.828</v>
      </c>
      <c r="AM975" s="2">
        <v>231894.46599999999</v>
      </c>
      <c r="AN975" s="2">
        <v>91865.77</v>
      </c>
      <c r="AO975" s="2">
        <v>53.104999999999997</v>
      </c>
      <c r="AP975" s="2">
        <v>63704.565000000002</v>
      </c>
      <c r="AQ975" s="2">
        <v>7300.5919999999996</v>
      </c>
      <c r="AR975" s="2">
        <v>24289.956999999999</v>
      </c>
      <c r="AS975" s="2">
        <v>245811.15900000001</v>
      </c>
      <c r="AT975" s="2">
        <v>12404.078</v>
      </c>
      <c r="AU975" s="2">
        <v>374.70499999999998</v>
      </c>
      <c r="AV975" s="2">
        <v>7890.0889999999999</v>
      </c>
      <c r="AW975" s="2">
        <v>866.702</v>
      </c>
      <c r="AX975" s="2">
        <v>103.264</v>
      </c>
      <c r="AY975" s="2">
        <v>0</v>
      </c>
      <c r="AZ975" s="2">
        <v>120.867</v>
      </c>
      <c r="BA975" s="2">
        <v>16363.816000000001</v>
      </c>
      <c r="BB975" s="2">
        <v>843.77099999999996</v>
      </c>
      <c r="BC975" s="2">
        <v>17818.233</v>
      </c>
      <c r="BD975" s="2">
        <v>190320.65400000001</v>
      </c>
      <c r="BE975" s="2">
        <v>54809.794000000002</v>
      </c>
      <c r="BF975" s="2">
        <v>31959.764999999999</v>
      </c>
      <c r="BG975" s="2">
        <v>8.9719999999999995</v>
      </c>
      <c r="BH975" s="2">
        <v>261.45100000000002</v>
      </c>
      <c r="BI975" s="2">
        <v>1072.4639999999999</v>
      </c>
      <c r="BJ975" s="2">
        <v>159.80799999999999</v>
      </c>
      <c r="BK975" s="2">
        <v>1502.6949999999999</v>
      </c>
      <c r="BL975" s="2">
        <v>54888.705000000002</v>
      </c>
      <c r="BM975" s="2">
        <v>2438.556</v>
      </c>
      <c r="BN975" s="2">
        <v>169.64500000000001</v>
      </c>
      <c r="BO975" s="2">
        <v>57157.616000000002</v>
      </c>
      <c r="BP975" s="2">
        <v>2692.627</v>
      </c>
      <c r="BQ975" s="2">
        <v>2570.0450000000001</v>
      </c>
      <c r="BR975" s="2">
        <v>47793.021999999997</v>
      </c>
      <c r="BS975" s="2">
        <v>3216.6660000000002</v>
      </c>
      <c r="BT975" s="2">
        <v>10656.41</v>
      </c>
      <c r="BU975" s="2">
        <v>353.52600000000001</v>
      </c>
      <c r="BV975" s="2">
        <v>10929.017</v>
      </c>
      <c r="BW975" s="2">
        <v>3256.9029999999998</v>
      </c>
      <c r="CB975" s="55">
        <f t="shared" si="15"/>
        <v>6.1695952262819313E-2</v>
      </c>
    </row>
    <row r="976" spans="1:80" x14ac:dyDescent="0.2">
      <c r="A976" s="5">
        <v>987</v>
      </c>
      <c r="B976" s="2">
        <v>1627</v>
      </c>
      <c r="C976" s="2">
        <v>2694972.4389999998</v>
      </c>
      <c r="D976" s="2">
        <v>430259.85100000002</v>
      </c>
      <c r="E976" s="2">
        <v>2266666.7820000001</v>
      </c>
      <c r="F976" s="2">
        <v>232306.834</v>
      </c>
      <c r="G976" s="2">
        <v>30945.718000000001</v>
      </c>
      <c r="H976" s="2">
        <v>194184.09899999999</v>
      </c>
      <c r="I976" s="2">
        <v>15260.114</v>
      </c>
      <c r="J976" s="2">
        <v>76141.197</v>
      </c>
      <c r="K976" s="2">
        <v>366569.56099999999</v>
      </c>
      <c r="L976" s="2">
        <v>9736.393</v>
      </c>
      <c r="M976" s="2">
        <v>925143.91599999997</v>
      </c>
      <c r="N976" s="2">
        <v>73849.81</v>
      </c>
      <c r="O976" s="2">
        <v>821.37699999999995</v>
      </c>
      <c r="P976" s="2">
        <v>458.67099999999999</v>
      </c>
      <c r="Q976" s="2">
        <v>27510.394</v>
      </c>
      <c r="R976" s="2">
        <v>102640.25199999999</v>
      </c>
      <c r="S976" s="2">
        <v>822503.66399999999</v>
      </c>
      <c r="T976" s="2">
        <v>9663.107</v>
      </c>
      <c r="U976" s="2">
        <v>5057.9110000000001</v>
      </c>
      <c r="V976" s="2">
        <v>6947.4179999999997</v>
      </c>
      <c r="W976" s="2">
        <v>448844.228</v>
      </c>
      <c r="X976" s="2">
        <v>2750.18</v>
      </c>
      <c r="Y976" s="2">
        <v>473262.84399999998</v>
      </c>
      <c r="Z976" s="2">
        <v>350060.47700000001</v>
      </c>
      <c r="AA976" s="2">
        <v>282.35500000000002</v>
      </c>
      <c r="AB976" s="2">
        <v>25.686</v>
      </c>
      <c r="AC976" s="2">
        <v>349497.489</v>
      </c>
      <c r="AD976" s="2">
        <v>34833.261500000001</v>
      </c>
      <c r="AE976" s="2">
        <v>6034.2650000000003</v>
      </c>
      <c r="AF976" s="2">
        <v>5700.0770000000002</v>
      </c>
      <c r="AG976" s="2">
        <v>15698.758</v>
      </c>
      <c r="AH976" s="2">
        <v>15525.965</v>
      </c>
      <c r="AI976" s="2">
        <v>12190.055</v>
      </c>
      <c r="AJ976" s="2">
        <v>67130.452999999994</v>
      </c>
      <c r="AK976" s="2">
        <v>122279.573</v>
      </c>
      <c r="AL976" s="2">
        <v>0</v>
      </c>
      <c r="AM976" s="2">
        <v>229207.66699999999</v>
      </c>
      <c r="AN976" s="2">
        <v>63504.082999999999</v>
      </c>
      <c r="AO976" s="2">
        <v>1490.3430000000001</v>
      </c>
      <c r="AP976" s="2">
        <v>55321.048000000003</v>
      </c>
      <c r="AQ976" s="2">
        <v>3378.625</v>
      </c>
      <c r="AR976" s="2">
        <v>7586.2060000000001</v>
      </c>
      <c r="AS976" s="2">
        <v>234856.269</v>
      </c>
      <c r="AT976" s="2">
        <v>12113.197</v>
      </c>
      <c r="AU976" s="2">
        <v>320.65699999999998</v>
      </c>
      <c r="AV976" s="2">
        <v>7062.04</v>
      </c>
      <c r="AW976" s="2">
        <v>1043.105</v>
      </c>
      <c r="AX976" s="2">
        <v>18.498000000000001</v>
      </c>
      <c r="AY976" s="2">
        <v>10.207000000000001</v>
      </c>
      <c r="AZ976" s="2">
        <v>141.29300000000001</v>
      </c>
      <c r="BA976" s="2">
        <v>15180.157999999999</v>
      </c>
      <c r="BB976" s="2">
        <v>1950.127</v>
      </c>
      <c r="BC976" s="2">
        <v>14356.191999999999</v>
      </c>
      <c r="BD976" s="2">
        <v>184490.67</v>
      </c>
      <c r="BE976" s="2">
        <v>54053.970999999998</v>
      </c>
      <c r="BF976" s="2">
        <v>32071.686000000002</v>
      </c>
      <c r="BG976" s="2">
        <v>290.60500000000002</v>
      </c>
      <c r="BH976" s="2">
        <v>0.66900000000000004</v>
      </c>
      <c r="BI976" s="2">
        <v>1920.569</v>
      </c>
      <c r="BJ976" s="2">
        <v>99.778999999999996</v>
      </c>
      <c r="BK976" s="2">
        <v>2311.6219999999998</v>
      </c>
      <c r="BL976" s="2">
        <v>53552.421000000002</v>
      </c>
      <c r="BM976" s="2">
        <v>712.35</v>
      </c>
      <c r="BN976" s="2">
        <v>86.277000000000001</v>
      </c>
      <c r="BO976" s="2">
        <v>54178.493999999999</v>
      </c>
      <c r="BP976" s="2">
        <v>2891.3339999999998</v>
      </c>
      <c r="BQ976" s="2">
        <v>2371.5120000000002</v>
      </c>
      <c r="BR976" s="2">
        <v>46628.92</v>
      </c>
      <c r="BS976" s="2">
        <v>3451.7919999999999</v>
      </c>
      <c r="BT976" s="2">
        <v>9166.6020000000008</v>
      </c>
      <c r="BU976" s="2">
        <v>302.72699999999998</v>
      </c>
      <c r="BV976" s="2">
        <v>9406.8449999999993</v>
      </c>
      <c r="BW976" s="2">
        <v>3365.598</v>
      </c>
      <c r="CB976" s="55">
        <f t="shared" si="15"/>
        <v>5.78855030810147E-2</v>
      </c>
    </row>
    <row r="977" spans="1:80" x14ac:dyDescent="0.2">
      <c r="A977" s="5">
        <v>988</v>
      </c>
      <c r="B977" s="2">
        <v>1627</v>
      </c>
      <c r="C977" s="2">
        <v>2277736.4479999999</v>
      </c>
      <c r="D977" s="2">
        <v>452799.45699999999</v>
      </c>
      <c r="E977" s="2">
        <v>1827668.8259999999</v>
      </c>
      <c r="F977" s="2">
        <v>245894.484</v>
      </c>
      <c r="G977" s="2">
        <v>23991.795900000001</v>
      </c>
      <c r="H977" s="2">
        <v>229436.432</v>
      </c>
      <c r="I977" s="2">
        <v>15163.198</v>
      </c>
      <c r="J977" s="2">
        <v>73535.082999999999</v>
      </c>
      <c r="K977" s="2">
        <v>368342.19300000003</v>
      </c>
      <c r="L977" s="2">
        <v>7909.13</v>
      </c>
      <c r="M977" s="2">
        <v>964272.31590000005</v>
      </c>
      <c r="N977" s="2">
        <v>69786.456999999995</v>
      </c>
      <c r="O977" s="2">
        <v>696.82399999999996</v>
      </c>
      <c r="P977" s="2">
        <v>657.52200000000005</v>
      </c>
      <c r="Q977" s="2">
        <v>35411.071000000004</v>
      </c>
      <c r="R977" s="2">
        <v>106551.874</v>
      </c>
      <c r="S977" s="2">
        <v>858620.73800000001</v>
      </c>
      <c r="T977" s="2">
        <v>9319.5750000000007</v>
      </c>
      <c r="U977" s="2">
        <v>5114.55</v>
      </c>
      <c r="V977" s="2">
        <v>7590.1120000000001</v>
      </c>
      <c r="W977" s="2">
        <v>472772.70199999999</v>
      </c>
      <c r="X977" s="2">
        <v>1509.7919999999999</v>
      </c>
      <c r="Y977" s="2">
        <v>496306.73100000003</v>
      </c>
      <c r="Z977" s="2">
        <v>362344.73800000001</v>
      </c>
      <c r="AA977" s="2">
        <v>30.741</v>
      </c>
      <c r="AB977" s="2">
        <v>393.45</v>
      </c>
      <c r="AC977" s="2">
        <v>361951.288</v>
      </c>
      <c r="AD977" s="2">
        <v>34908.175999999999</v>
      </c>
      <c r="AE977" s="2">
        <v>4687.8850000000002</v>
      </c>
      <c r="AF977" s="2">
        <v>6279.4589999999998</v>
      </c>
      <c r="AG977" s="2">
        <v>16234.839</v>
      </c>
      <c r="AH977" s="2">
        <v>14146.398999999999</v>
      </c>
      <c r="AI977" s="2">
        <v>12687.84</v>
      </c>
      <c r="AJ977" s="2">
        <v>62443.618000000002</v>
      </c>
      <c r="AK977" s="2">
        <v>116480.04</v>
      </c>
      <c r="AL977" s="2">
        <v>0</v>
      </c>
      <c r="AM977" s="2">
        <v>247934.63200000001</v>
      </c>
      <c r="AN977" s="2">
        <v>67071.546000000002</v>
      </c>
      <c r="AO977" s="2">
        <v>521.70100000000002</v>
      </c>
      <c r="AP977" s="2">
        <v>52731.201999999997</v>
      </c>
      <c r="AQ977" s="2">
        <v>7821.5550000000003</v>
      </c>
      <c r="AR977" s="2">
        <v>9086.9</v>
      </c>
      <c r="AS977" s="2">
        <v>257245.41200000001</v>
      </c>
      <c r="AT977" s="2">
        <v>12572.727000000001</v>
      </c>
      <c r="AU977" s="2">
        <v>906.40200000000004</v>
      </c>
      <c r="AV977" s="2">
        <v>8065.174</v>
      </c>
      <c r="AW977" s="2">
        <v>2824.2420000000002</v>
      </c>
      <c r="AX977" s="2">
        <v>62.055</v>
      </c>
      <c r="AY977" s="2">
        <v>0</v>
      </c>
      <c r="AZ977" s="2">
        <v>108.348</v>
      </c>
      <c r="BA977" s="2">
        <v>14249.781999999999</v>
      </c>
      <c r="BB977" s="2">
        <v>1463.645</v>
      </c>
      <c r="BC977" s="2">
        <v>15871.636</v>
      </c>
      <c r="BD977" s="2">
        <v>202336.55900000001</v>
      </c>
      <c r="BE977" s="2">
        <v>60118.464999999997</v>
      </c>
      <c r="BF977" s="2">
        <v>35438.053999999996</v>
      </c>
      <c r="BG977" s="2">
        <v>5.8319999999999999</v>
      </c>
      <c r="BH977" s="2">
        <v>21.939</v>
      </c>
      <c r="BI977" s="2">
        <v>1432.039</v>
      </c>
      <c r="BJ977" s="2">
        <v>110.735</v>
      </c>
      <c r="BK977" s="2">
        <v>1570.5450000000001</v>
      </c>
      <c r="BL977" s="2">
        <v>60084.771999999997</v>
      </c>
      <c r="BM977" s="2">
        <v>860.40899999999999</v>
      </c>
      <c r="BN977" s="2">
        <v>0</v>
      </c>
      <c r="BO977" s="2">
        <v>60945.180999999997</v>
      </c>
      <c r="BP977" s="2">
        <v>2960.8850000000002</v>
      </c>
      <c r="BQ977" s="2">
        <v>1901.25</v>
      </c>
      <c r="BR977" s="2">
        <v>51501.906999999999</v>
      </c>
      <c r="BS977" s="2">
        <v>3723.395</v>
      </c>
      <c r="BT977" s="2">
        <v>10863.964</v>
      </c>
      <c r="BU977" s="2">
        <v>306.47500000000002</v>
      </c>
      <c r="BV977" s="2">
        <v>11051.706</v>
      </c>
      <c r="BW977" s="2">
        <v>2440.6970000000001</v>
      </c>
      <c r="CB977" s="55">
        <f t="shared" si="15"/>
        <v>6.2310999713727229E-2</v>
      </c>
    </row>
    <row r="978" spans="1:80" x14ac:dyDescent="0.2">
      <c r="A978" s="5">
        <v>989</v>
      </c>
      <c r="B978" s="2">
        <v>1628</v>
      </c>
      <c r="C978" s="2">
        <v>2209894.852</v>
      </c>
      <c r="D978" s="2">
        <v>450757.46399999998</v>
      </c>
      <c r="E978" s="2">
        <v>1763088.727</v>
      </c>
      <c r="F978" s="2">
        <v>245268.16</v>
      </c>
      <c r="G978" s="2">
        <v>29800.348000000002</v>
      </c>
      <c r="H978" s="2">
        <v>217869.28200000001</v>
      </c>
      <c r="I978" s="2">
        <v>20267.201000000001</v>
      </c>
      <c r="J978" s="2">
        <v>71850.600999999995</v>
      </c>
      <c r="K978" s="2">
        <v>408465.288</v>
      </c>
      <c r="L978" s="2">
        <v>14765.718000000001</v>
      </c>
      <c r="M978" s="2">
        <v>1008286.598</v>
      </c>
      <c r="N978" s="2">
        <v>68973.335000000006</v>
      </c>
      <c r="O978" s="2">
        <v>685.93799999999999</v>
      </c>
      <c r="P978" s="2">
        <v>163.578</v>
      </c>
      <c r="Q978" s="2">
        <v>35907.169000000002</v>
      </c>
      <c r="R978" s="2">
        <v>105730.02</v>
      </c>
      <c r="S978" s="2">
        <v>902052.24</v>
      </c>
      <c r="T978" s="2">
        <v>10630.164000000001</v>
      </c>
      <c r="U978" s="2">
        <v>5521.5469999999996</v>
      </c>
      <c r="V978" s="2">
        <v>5667.1279999999997</v>
      </c>
      <c r="W978" s="2">
        <v>511492.08899999998</v>
      </c>
      <c r="X978" s="2">
        <v>4248.1130000000003</v>
      </c>
      <c r="Y978" s="2">
        <v>537559.04099999997</v>
      </c>
      <c r="Z978" s="2">
        <v>364737.55300000001</v>
      </c>
      <c r="AA978" s="2">
        <v>752.10400000000004</v>
      </c>
      <c r="AB978" s="2">
        <v>69.159000000000006</v>
      </c>
      <c r="AC978" s="2">
        <v>364667.78700000001</v>
      </c>
      <c r="AD978" s="2">
        <v>35286.930999999997</v>
      </c>
      <c r="AE978" s="2">
        <v>5809.3159999999998</v>
      </c>
      <c r="AF978" s="2">
        <v>5808.8360000000002</v>
      </c>
      <c r="AG978" s="2">
        <v>16766.694</v>
      </c>
      <c r="AH978" s="2">
        <v>13522.144</v>
      </c>
      <c r="AI978" s="2">
        <v>11576.214</v>
      </c>
      <c r="AJ978" s="2">
        <v>64741.413</v>
      </c>
      <c r="AK978" s="2">
        <v>118224.617</v>
      </c>
      <c r="AL978" s="2">
        <v>0</v>
      </c>
      <c r="AM978" s="2">
        <v>247466.37700000001</v>
      </c>
      <c r="AN978" s="2">
        <v>56178.413</v>
      </c>
      <c r="AO978" s="2">
        <v>1117.732</v>
      </c>
      <c r="AP978" s="2">
        <v>47078.262000000002</v>
      </c>
      <c r="AQ978" s="2">
        <v>4823.3100000000004</v>
      </c>
      <c r="AR978" s="2">
        <v>6401.2269999999999</v>
      </c>
      <c r="AS978" s="2">
        <v>243963.53400000001</v>
      </c>
      <c r="AT978" s="2">
        <v>15907.852999999999</v>
      </c>
      <c r="AU978" s="2">
        <v>806.61199999999997</v>
      </c>
      <c r="AV978" s="2">
        <v>6737.0259999999998</v>
      </c>
      <c r="AW978" s="2">
        <v>1014.141</v>
      </c>
      <c r="AX978" s="2">
        <v>42.223999999999997</v>
      </c>
      <c r="AY978" s="2">
        <v>0</v>
      </c>
      <c r="AZ978" s="2">
        <v>101.70099999999999</v>
      </c>
      <c r="BA978" s="2">
        <v>11453.019</v>
      </c>
      <c r="BB978" s="2">
        <v>1599.8789999999999</v>
      </c>
      <c r="BC978" s="2">
        <v>17005.538</v>
      </c>
      <c r="BD978" s="2">
        <v>191168.24299999999</v>
      </c>
      <c r="BE978" s="2">
        <v>59967.156307999998</v>
      </c>
      <c r="BF978" s="2">
        <v>34094.065199999997</v>
      </c>
      <c r="BG978" s="2">
        <v>401.39600000000002</v>
      </c>
      <c r="BH978" s="2">
        <v>1.5629999999999999</v>
      </c>
      <c r="BI978" s="2">
        <v>2393.317</v>
      </c>
      <c r="BJ978" s="2">
        <v>293.10500000000002</v>
      </c>
      <c r="BK978" s="2">
        <v>3089.3809999999999</v>
      </c>
      <c r="BL978" s="2">
        <v>58342.819307999998</v>
      </c>
      <c r="BM978" s="2">
        <v>624.30899999999997</v>
      </c>
      <c r="BN978" s="2">
        <v>27.213000000000001</v>
      </c>
      <c r="BO978" s="2">
        <v>58939.915308000003</v>
      </c>
      <c r="BP978" s="2">
        <v>2846.0369999999998</v>
      </c>
      <c r="BQ978" s="2">
        <v>2175.7869999999998</v>
      </c>
      <c r="BR978" s="2">
        <v>50716.768483</v>
      </c>
      <c r="BS978" s="2">
        <v>3548.1970000000001</v>
      </c>
      <c r="BT978" s="2">
        <v>9884.8989999999994</v>
      </c>
      <c r="BU978" s="2">
        <v>158.76400000000001</v>
      </c>
      <c r="BV978" s="2">
        <v>9977.7430000000004</v>
      </c>
      <c r="BW978" s="2">
        <v>3115.6234829999999</v>
      </c>
      <c r="CB978" s="55">
        <f t="shared" si="15"/>
        <v>5.7863329160306856E-2</v>
      </c>
    </row>
    <row r="979" spans="1:80" x14ac:dyDescent="0.2">
      <c r="A979" s="5">
        <v>990</v>
      </c>
      <c r="B979" s="2">
        <v>1627</v>
      </c>
      <c r="C979" s="2">
        <v>2472702.0490000001</v>
      </c>
      <c r="D979" s="2">
        <v>505752.14500000002</v>
      </c>
      <c r="E979" s="2">
        <v>1969106.048</v>
      </c>
      <c r="F979" s="2">
        <v>231943.103</v>
      </c>
      <c r="G979" s="2">
        <v>31027.371999999999</v>
      </c>
      <c r="H979" s="2">
        <v>237822.81899999999</v>
      </c>
      <c r="I979" s="2">
        <v>19787.019</v>
      </c>
      <c r="J979" s="2">
        <v>81093.555999999997</v>
      </c>
      <c r="K979" s="2">
        <v>442842.68</v>
      </c>
      <c r="L979" s="2">
        <v>12546.558999999999</v>
      </c>
      <c r="M979" s="2">
        <v>1057063.108</v>
      </c>
      <c r="N979" s="2">
        <v>80012.629000000001</v>
      </c>
      <c r="O979" s="2">
        <v>1241.4760000000001</v>
      </c>
      <c r="P979" s="2">
        <v>509.072</v>
      </c>
      <c r="Q979" s="2">
        <v>36208.824000000001</v>
      </c>
      <c r="R979" s="2">
        <v>117972.001</v>
      </c>
      <c r="S979" s="2">
        <v>938576.83700000006</v>
      </c>
      <c r="T979" s="2">
        <v>15711.308000000001</v>
      </c>
      <c r="U979" s="2">
        <v>4439.482</v>
      </c>
      <c r="V979" s="2">
        <v>5359.4949999999999</v>
      </c>
      <c r="W979" s="2">
        <v>546754.59900000005</v>
      </c>
      <c r="X979" s="2">
        <v>600.89300000000003</v>
      </c>
      <c r="Y979" s="2">
        <v>572865.777</v>
      </c>
      <c r="Z979" s="2">
        <v>366743.88400000002</v>
      </c>
      <c r="AA979" s="2">
        <v>1032.8240000000001</v>
      </c>
      <c r="AB979" s="2">
        <v>164.917</v>
      </c>
      <c r="AC979" s="2">
        <v>366458.967</v>
      </c>
      <c r="AD979" s="2">
        <v>37934.635999999999</v>
      </c>
      <c r="AE979" s="2">
        <v>8336.5939999999991</v>
      </c>
      <c r="AF979" s="2">
        <v>5545.2830000000004</v>
      </c>
      <c r="AG979" s="2">
        <v>15404.273999999999</v>
      </c>
      <c r="AH979" s="2">
        <v>12308.987999999999</v>
      </c>
      <c r="AI979" s="2">
        <v>10746.694</v>
      </c>
      <c r="AJ979" s="2">
        <v>62064.851999999999</v>
      </c>
      <c r="AK979" s="2">
        <v>114406.685</v>
      </c>
      <c r="AL979" s="2">
        <v>0</v>
      </c>
      <c r="AM979" s="2">
        <v>254210.94200000001</v>
      </c>
      <c r="AN979" s="2">
        <v>78380.244000000006</v>
      </c>
      <c r="AO979" s="2">
        <v>1066.71</v>
      </c>
      <c r="AP979" s="2">
        <v>62894.925999999999</v>
      </c>
      <c r="AQ979" s="2">
        <v>5325.3549999999996</v>
      </c>
      <c r="AR979" s="2">
        <v>12773.812</v>
      </c>
      <c r="AS979" s="2">
        <v>250956.72500000001</v>
      </c>
      <c r="AT979" s="2">
        <v>15952.414000000001</v>
      </c>
      <c r="AU979" s="2">
        <v>1162.4100000000001</v>
      </c>
      <c r="AV979" s="2">
        <v>6258.3980000000001</v>
      </c>
      <c r="AW979" s="2">
        <v>1088.5070000000001</v>
      </c>
      <c r="AX979" s="2">
        <v>9.5</v>
      </c>
      <c r="AY979" s="2">
        <v>0</v>
      </c>
      <c r="AZ979" s="2">
        <v>151.29499999999999</v>
      </c>
      <c r="BA979" s="2">
        <v>18682.692999999999</v>
      </c>
      <c r="BB979" s="2">
        <v>2123.136</v>
      </c>
      <c r="BC979" s="2">
        <v>12455.671</v>
      </c>
      <c r="BD979" s="2">
        <v>193255.141</v>
      </c>
      <c r="BE979" s="2">
        <v>62185.991000000002</v>
      </c>
      <c r="BF979" s="2">
        <v>35581.044000000002</v>
      </c>
      <c r="BG979" s="2">
        <v>188.85900000000001</v>
      </c>
      <c r="BH979" s="2">
        <v>89.534999999999997</v>
      </c>
      <c r="BI979" s="2">
        <v>2607.6289999999999</v>
      </c>
      <c r="BJ979" s="2">
        <v>87.632000000000005</v>
      </c>
      <c r="BK979" s="2">
        <v>2973.6550000000002</v>
      </c>
      <c r="BL979" s="2">
        <v>60548.483999999997</v>
      </c>
      <c r="BM979" s="2">
        <v>1234.5740000000001</v>
      </c>
      <c r="BN979" s="2">
        <v>6.8070000000000004</v>
      </c>
      <c r="BO979" s="2">
        <v>61776.250999999997</v>
      </c>
      <c r="BP979" s="2">
        <v>3298.5039999999999</v>
      </c>
      <c r="BQ979" s="2">
        <v>1949.952</v>
      </c>
      <c r="BR979" s="2">
        <v>50814.169000000002</v>
      </c>
      <c r="BS979" s="2">
        <v>4260.5630000000001</v>
      </c>
      <c r="BT979" s="2">
        <v>13099.52</v>
      </c>
      <c r="BU979" s="2">
        <v>566.20799999999997</v>
      </c>
      <c r="BV979" s="2">
        <v>13477.698</v>
      </c>
      <c r="BW979" s="2">
        <v>2958.732</v>
      </c>
      <c r="CB979" s="55">
        <f t="shared" si="15"/>
        <v>5.7279914076804578E-2</v>
      </c>
    </row>
    <row r="980" spans="1:80" x14ac:dyDescent="0.2">
      <c r="A980" s="5">
        <v>991</v>
      </c>
      <c r="B980" s="2">
        <v>1627</v>
      </c>
      <c r="C980" s="2">
        <v>2653773.0269999998</v>
      </c>
      <c r="D980" s="2">
        <v>512819.49599999998</v>
      </c>
      <c r="E980" s="2">
        <v>2145166.7999999998</v>
      </c>
      <c r="F980" s="2">
        <v>243859.75</v>
      </c>
      <c r="G980" s="2">
        <v>28101.662</v>
      </c>
      <c r="H980" s="2">
        <v>266884.78000000003</v>
      </c>
      <c r="I980" s="2">
        <v>20592.115000000002</v>
      </c>
      <c r="J980" s="2">
        <v>103616.796</v>
      </c>
      <c r="K980" s="2">
        <v>436686.22200000001</v>
      </c>
      <c r="L980" s="2">
        <v>15523.419</v>
      </c>
      <c r="M980" s="2">
        <v>1115264.7439999999</v>
      </c>
      <c r="N980" s="2">
        <v>97367.695999999996</v>
      </c>
      <c r="O980" s="2">
        <v>665.80499999999995</v>
      </c>
      <c r="P980" s="2">
        <v>126.709</v>
      </c>
      <c r="Q980" s="2">
        <v>38661.985999999997</v>
      </c>
      <c r="R980" s="2">
        <v>136822.196</v>
      </c>
      <c r="S980" s="2">
        <v>977503.17</v>
      </c>
      <c r="T980" s="2">
        <v>11940.913</v>
      </c>
      <c r="U980" s="2">
        <v>5112.3999999999996</v>
      </c>
      <c r="V980" s="2">
        <v>6558.0609999999997</v>
      </c>
      <c r="W980" s="2">
        <v>568949.49100000004</v>
      </c>
      <c r="X980" s="2">
        <v>2057.9430000000002</v>
      </c>
      <c r="Y980" s="2">
        <v>594618.80799999996</v>
      </c>
      <c r="Z980" s="2">
        <v>383030.413</v>
      </c>
      <c r="AA980" s="2">
        <v>126.051</v>
      </c>
      <c r="AB980" s="2">
        <v>41.478999999999999</v>
      </c>
      <c r="AC980" s="2">
        <v>382968.93400000001</v>
      </c>
      <c r="AD980" s="2">
        <v>38631.235000000001</v>
      </c>
      <c r="AE980" s="2">
        <v>4763.9669999999996</v>
      </c>
      <c r="AF980" s="2">
        <v>5201.2640000000001</v>
      </c>
      <c r="AG980" s="2">
        <v>16934.780999999999</v>
      </c>
      <c r="AH980" s="2">
        <v>13332.932000000001</v>
      </c>
      <c r="AI980" s="2">
        <v>14272.156999999999</v>
      </c>
      <c r="AJ980" s="2">
        <v>61400.921000000002</v>
      </c>
      <c r="AK980" s="2">
        <v>115992.36</v>
      </c>
      <c r="AL980" s="2">
        <v>3.5569999999999999</v>
      </c>
      <c r="AM980" s="2">
        <v>268048.641</v>
      </c>
      <c r="AN980" s="2">
        <v>114242.054</v>
      </c>
      <c r="AO980" s="2">
        <v>566.23</v>
      </c>
      <c r="AP980" s="2">
        <v>84025.383000000002</v>
      </c>
      <c r="AQ980" s="2">
        <v>15660.675999999999</v>
      </c>
      <c r="AR980" s="2">
        <v>16017.617</v>
      </c>
      <c r="AS980" s="2">
        <v>259474.98300000001</v>
      </c>
      <c r="AT980" s="2">
        <v>15474.366</v>
      </c>
      <c r="AU980" s="2">
        <v>284.952</v>
      </c>
      <c r="AV980" s="2">
        <v>6128.8509999999997</v>
      </c>
      <c r="AW980" s="2">
        <v>714.36099999999999</v>
      </c>
      <c r="AX980" s="2">
        <v>398.38499999999999</v>
      </c>
      <c r="AY980" s="2">
        <v>0</v>
      </c>
      <c r="AZ980" s="2">
        <v>84.722999999999999</v>
      </c>
      <c r="BA980" s="2">
        <v>18958.932000000001</v>
      </c>
      <c r="BB980" s="2">
        <v>2560.0479999999998</v>
      </c>
      <c r="BC980" s="2">
        <v>15614.679</v>
      </c>
      <c r="BD980" s="2">
        <v>203815.65900000001</v>
      </c>
      <c r="BE980" s="2">
        <v>66686.778000000006</v>
      </c>
      <c r="BF980" s="2">
        <v>38310.665000000001</v>
      </c>
      <c r="BG980" s="2">
        <v>14.246</v>
      </c>
      <c r="BH980" s="2">
        <v>5.9720000000000004</v>
      </c>
      <c r="BI980" s="2">
        <v>3053.2510000000002</v>
      </c>
      <c r="BJ980" s="2">
        <v>86.75</v>
      </c>
      <c r="BK980" s="2">
        <v>3160.2190000000001</v>
      </c>
      <c r="BL980" s="2">
        <v>64675.339</v>
      </c>
      <c r="BM980" s="2">
        <v>1625.501</v>
      </c>
      <c r="BN980" s="2">
        <v>0</v>
      </c>
      <c r="BO980" s="2">
        <v>66300.84</v>
      </c>
      <c r="BP980" s="2">
        <v>3159.5709999999999</v>
      </c>
      <c r="BQ980" s="2">
        <v>2233.674</v>
      </c>
      <c r="BR980" s="2">
        <v>55289.732000000004</v>
      </c>
      <c r="BS980" s="2">
        <v>4075.4789999999998</v>
      </c>
      <c r="BT980" s="2">
        <v>12456.749</v>
      </c>
      <c r="BU980" s="2">
        <v>464.233</v>
      </c>
      <c r="BV980" s="2">
        <v>12795.422</v>
      </c>
      <c r="BW980" s="2">
        <v>2638.576</v>
      </c>
      <c r="CB980" s="55">
        <f t="shared" si="15"/>
        <v>5.7991019036462969E-2</v>
      </c>
    </row>
    <row r="981" spans="1:80" x14ac:dyDescent="0.2">
      <c r="A981" s="5">
        <v>992</v>
      </c>
      <c r="B981" s="2">
        <v>1627</v>
      </c>
      <c r="C981" s="2">
        <v>2614346.588</v>
      </c>
      <c r="D981" s="2">
        <v>505463.51500000001</v>
      </c>
      <c r="E981" s="2">
        <v>2110940.5060000001</v>
      </c>
      <c r="F981" s="2">
        <v>247762.15299999999</v>
      </c>
      <c r="G981" s="2">
        <v>27360.297999999999</v>
      </c>
      <c r="H981" s="2">
        <v>256860.06299999999</v>
      </c>
      <c r="I981" s="2">
        <v>23228.517</v>
      </c>
      <c r="J981" s="2">
        <v>99904.903999999995</v>
      </c>
      <c r="K981" s="2">
        <v>510916.08299999998</v>
      </c>
      <c r="L981" s="2">
        <v>16770.142</v>
      </c>
      <c r="M981" s="2">
        <v>1182802.1599999999</v>
      </c>
      <c r="N981" s="2">
        <v>96061.387000000002</v>
      </c>
      <c r="O981" s="2">
        <v>838.57399999999996</v>
      </c>
      <c r="P981" s="2">
        <v>873.16099999999994</v>
      </c>
      <c r="Q981" s="2">
        <v>44178.055</v>
      </c>
      <c r="R981" s="2">
        <v>141951.177</v>
      </c>
      <c r="S981" s="2">
        <v>1040850.983</v>
      </c>
      <c r="T981" s="2">
        <v>12504.075000000001</v>
      </c>
      <c r="U981" s="2">
        <v>4355.598</v>
      </c>
      <c r="V981" s="2">
        <v>5039.317</v>
      </c>
      <c r="W981" s="2">
        <v>635845.71200000006</v>
      </c>
      <c r="X981" s="2">
        <v>4186.8789999999999</v>
      </c>
      <c r="Y981" s="2">
        <v>661931.58100000001</v>
      </c>
      <c r="Z981" s="2">
        <v>379599.26500000001</v>
      </c>
      <c r="AA981" s="2">
        <v>579.86300000000006</v>
      </c>
      <c r="AB981" s="2">
        <v>43.104999999999997</v>
      </c>
      <c r="AC981" s="2">
        <v>379456.16</v>
      </c>
      <c r="AD981" s="2">
        <v>40017.515500000001</v>
      </c>
      <c r="AE981" s="2">
        <v>6245.5749999999998</v>
      </c>
      <c r="AF981" s="2">
        <v>5278.64</v>
      </c>
      <c r="AG981" s="2">
        <v>16369.456</v>
      </c>
      <c r="AH981" s="2">
        <v>10901.473</v>
      </c>
      <c r="AI981" s="2">
        <v>11599.324000000001</v>
      </c>
      <c r="AJ981" s="2">
        <v>60416.557000000001</v>
      </c>
      <c r="AK981" s="2">
        <v>110811.02499999999</v>
      </c>
      <c r="AL981" s="2">
        <v>138.18600000000001</v>
      </c>
      <c r="AM981" s="2">
        <v>270465.87599999999</v>
      </c>
      <c r="AN981" s="2">
        <v>67469.881999999998</v>
      </c>
      <c r="AO981" s="2">
        <v>573.20399999999995</v>
      </c>
      <c r="AP981" s="2">
        <v>56816.428</v>
      </c>
      <c r="AQ981" s="2">
        <v>2401.73</v>
      </c>
      <c r="AR981" s="2">
        <v>10530.382</v>
      </c>
      <c r="AS981" s="2">
        <v>249522.92300000001</v>
      </c>
      <c r="AT981" s="2">
        <v>14755.657999999999</v>
      </c>
      <c r="AU981" s="2">
        <v>1163.4649999999999</v>
      </c>
      <c r="AV981" s="2">
        <v>5746.3280000000004</v>
      </c>
      <c r="AW981" s="2">
        <v>1583.9059999999999</v>
      </c>
      <c r="AX981" s="2">
        <v>1.8320000000000001</v>
      </c>
      <c r="AY981" s="2">
        <v>0</v>
      </c>
      <c r="AZ981" s="2">
        <v>113.61499999999999</v>
      </c>
      <c r="BA981" s="2">
        <v>18707.723999999998</v>
      </c>
      <c r="BB981" s="2">
        <v>2058.8020000000001</v>
      </c>
      <c r="BC981" s="2">
        <v>15518.215</v>
      </c>
      <c r="BD981" s="2">
        <v>191988.85500000001</v>
      </c>
      <c r="BE981" s="2">
        <v>67596.25</v>
      </c>
      <c r="BF981" s="2">
        <v>36755.087</v>
      </c>
      <c r="BG981" s="2">
        <v>158.90100000000001</v>
      </c>
      <c r="BH981" s="2">
        <v>1.2869999999999999</v>
      </c>
      <c r="BI981" s="2">
        <v>2294.2130000000002</v>
      </c>
      <c r="BJ981" s="2">
        <v>231.52600000000001</v>
      </c>
      <c r="BK981" s="2">
        <v>2685.9270000000001</v>
      </c>
      <c r="BL981" s="2">
        <v>65797.933000000005</v>
      </c>
      <c r="BM981" s="2">
        <v>965.26900000000001</v>
      </c>
      <c r="BN981" s="2">
        <v>0</v>
      </c>
      <c r="BO981" s="2">
        <v>66763.172000000006</v>
      </c>
      <c r="BP981" s="2">
        <v>3962.7640000000001</v>
      </c>
      <c r="BQ981" s="2">
        <v>2989.6280000000002</v>
      </c>
      <c r="BR981" s="2">
        <v>55644.394999999997</v>
      </c>
      <c r="BS981" s="2">
        <v>4576.0460000000003</v>
      </c>
      <c r="BT981" s="2">
        <v>12982.141</v>
      </c>
      <c r="BU981" s="2">
        <v>560.36900000000003</v>
      </c>
      <c r="BV981" s="2">
        <v>13301.334999999999</v>
      </c>
      <c r="BW981" s="2">
        <v>3998.5349999999999</v>
      </c>
      <c r="CB981" s="55">
        <f t="shared" si="15"/>
        <v>5.5628857661200085E-2</v>
      </c>
    </row>
    <row r="982" spans="1:80" x14ac:dyDescent="0.2">
      <c r="A982" s="5">
        <v>993</v>
      </c>
      <c r="B982" s="2">
        <v>1627</v>
      </c>
      <c r="C982" s="2">
        <v>2681395.08</v>
      </c>
      <c r="D982" s="2">
        <v>547002.78799999994</v>
      </c>
      <c r="E982" s="2">
        <v>2135801.7379999999</v>
      </c>
      <c r="F982" s="2">
        <v>237201.05</v>
      </c>
      <c r="G982" s="2">
        <v>24849.846000000001</v>
      </c>
      <c r="H982" s="2">
        <v>298682.66600000003</v>
      </c>
      <c r="I982" s="2">
        <v>22238.544999999998</v>
      </c>
      <c r="J982" s="2">
        <v>114662.272</v>
      </c>
      <c r="K982" s="2">
        <v>545573.49699999997</v>
      </c>
      <c r="L982" s="2">
        <v>15764.132</v>
      </c>
      <c r="M982" s="2">
        <v>1258972.0079999999</v>
      </c>
      <c r="N982" s="2">
        <v>110140.261</v>
      </c>
      <c r="O982" s="2">
        <v>441.9</v>
      </c>
      <c r="P982" s="2">
        <v>303.726</v>
      </c>
      <c r="Q982" s="2">
        <v>43846.241999999998</v>
      </c>
      <c r="R982" s="2">
        <v>154732.12899999999</v>
      </c>
      <c r="S982" s="2">
        <v>1104239.879</v>
      </c>
      <c r="T982" s="2">
        <v>15547.800999999999</v>
      </c>
      <c r="U982" s="2">
        <v>4328.9560000000001</v>
      </c>
      <c r="V982" s="2">
        <v>7426.1289999999999</v>
      </c>
      <c r="W982" s="2">
        <v>697983.98600000003</v>
      </c>
      <c r="X982" s="2">
        <v>3612.4319999999998</v>
      </c>
      <c r="Y982" s="2">
        <v>728899.304</v>
      </c>
      <c r="Z982" s="2">
        <v>376239.90100000001</v>
      </c>
      <c r="AA982" s="2">
        <v>132.95599999999999</v>
      </c>
      <c r="AB982" s="2">
        <v>135.053</v>
      </c>
      <c r="AC982" s="2">
        <v>376104.848</v>
      </c>
      <c r="AD982" s="2">
        <v>38321.150999999998</v>
      </c>
      <c r="AE982" s="2">
        <v>4479.7629999999999</v>
      </c>
      <c r="AF982" s="2">
        <v>4748.66</v>
      </c>
      <c r="AG982" s="2">
        <v>15477.441999999999</v>
      </c>
      <c r="AH982" s="2">
        <v>10191.424000000001</v>
      </c>
      <c r="AI982" s="2">
        <v>14757.49</v>
      </c>
      <c r="AJ982" s="2">
        <v>56023.264000000003</v>
      </c>
      <c r="AK982" s="2">
        <v>105678.04300000001</v>
      </c>
      <c r="AL982" s="2">
        <v>705.70500000000004</v>
      </c>
      <c r="AM982" s="2">
        <v>272886.62199999997</v>
      </c>
      <c r="AN982" s="2">
        <v>156218.86499999999</v>
      </c>
      <c r="AO982" s="2">
        <v>919.673</v>
      </c>
      <c r="AP982" s="2">
        <v>69147.259000000005</v>
      </c>
      <c r="AQ982" s="2">
        <v>11484.266</v>
      </c>
      <c r="AR982" s="2">
        <v>77473.798999999999</v>
      </c>
      <c r="AS982" s="2">
        <v>229466.62400000001</v>
      </c>
      <c r="AT982" s="2">
        <v>14002.564</v>
      </c>
      <c r="AU982" s="2">
        <v>527</v>
      </c>
      <c r="AV982" s="2">
        <v>5106.5370000000003</v>
      </c>
      <c r="AW982" s="2">
        <v>984.96199999999999</v>
      </c>
      <c r="AX982" s="2">
        <v>60.652000000000001</v>
      </c>
      <c r="AY982" s="2">
        <v>0</v>
      </c>
      <c r="AZ982" s="2">
        <v>60.941000000000003</v>
      </c>
      <c r="BA982" s="2">
        <v>10344.057000000001</v>
      </c>
      <c r="BB982" s="2">
        <v>2310.7719999999999</v>
      </c>
      <c r="BC982" s="2">
        <v>13162.407999999999</v>
      </c>
      <c r="BD982" s="2">
        <v>184761.389</v>
      </c>
      <c r="BE982" s="2">
        <v>68491.44</v>
      </c>
      <c r="BF982" s="2">
        <v>36601.665999999997</v>
      </c>
      <c r="BG982" s="2">
        <v>5.3970000000000002</v>
      </c>
      <c r="BH982" s="2">
        <v>180.09399999999999</v>
      </c>
      <c r="BI982" s="2">
        <v>2951.9859999999999</v>
      </c>
      <c r="BJ982" s="2">
        <v>307.983</v>
      </c>
      <c r="BK982" s="2">
        <v>3445.46</v>
      </c>
      <c r="BL982" s="2">
        <v>66200.688999999998</v>
      </c>
      <c r="BM982" s="2">
        <v>13935.985000000001</v>
      </c>
      <c r="BN982" s="2">
        <v>0.77800000000000002</v>
      </c>
      <c r="BO982" s="2">
        <v>80135.895999999993</v>
      </c>
      <c r="BP982" s="2">
        <v>3031.7069999999999</v>
      </c>
      <c r="BQ982" s="2">
        <v>2295.16</v>
      </c>
      <c r="BR982" s="2">
        <v>67752.952999999994</v>
      </c>
      <c r="BS982" s="2">
        <v>4076.02</v>
      </c>
      <c r="BT982" s="2">
        <v>13840.757</v>
      </c>
      <c r="BU982" s="2">
        <v>454.13600000000002</v>
      </c>
      <c r="BV982" s="2">
        <v>14205.352999999999</v>
      </c>
      <c r="BW982" s="2">
        <v>2619.1210000000001</v>
      </c>
      <c r="CB982" s="55">
        <f t="shared" si="15"/>
        <v>5.2583130188228938E-2</v>
      </c>
    </row>
    <row r="983" spans="1:80" x14ac:dyDescent="0.2">
      <c r="A983" s="5">
        <v>994</v>
      </c>
      <c r="B983" s="2">
        <v>1627</v>
      </c>
      <c r="C983" s="2">
        <v>3021596.1430000002</v>
      </c>
      <c r="D983" s="2">
        <v>608439.51599999995</v>
      </c>
      <c r="E983" s="2">
        <v>2450018.1379999998</v>
      </c>
      <c r="F983" s="2">
        <v>261417.40100000001</v>
      </c>
      <c r="G983" s="2">
        <v>21137.254000000001</v>
      </c>
      <c r="H983" s="2">
        <v>321394.88299999997</v>
      </c>
      <c r="I983" s="2">
        <v>19690.217000000001</v>
      </c>
      <c r="J983" s="2">
        <v>135661.592</v>
      </c>
      <c r="K983" s="2">
        <v>570209.66700000002</v>
      </c>
      <c r="L983" s="2">
        <v>20349.271000000001</v>
      </c>
      <c r="M983" s="2">
        <v>1349860.2849999999</v>
      </c>
      <c r="N983" s="2">
        <v>130695.71</v>
      </c>
      <c r="O983" s="2">
        <v>1029.796</v>
      </c>
      <c r="P983" s="2">
        <v>195.428</v>
      </c>
      <c r="Q983" s="2">
        <v>46827.383000000002</v>
      </c>
      <c r="R983" s="2">
        <v>178748.31700000001</v>
      </c>
      <c r="S983" s="2">
        <v>1171112.2120000001</v>
      </c>
      <c r="T983" s="2">
        <v>19357.405999999999</v>
      </c>
      <c r="U983" s="2">
        <v>4707.33</v>
      </c>
      <c r="V983" s="2">
        <v>6370.5950000000003</v>
      </c>
      <c r="W983" s="2">
        <v>727738.25699999998</v>
      </c>
      <c r="X983" s="2">
        <v>7219.6480000000001</v>
      </c>
      <c r="Y983" s="2">
        <v>765393.23600000003</v>
      </c>
      <c r="Z983" s="2">
        <v>406077.07500000001</v>
      </c>
      <c r="AA983" s="2">
        <v>352.64299999999997</v>
      </c>
      <c r="AB983" s="2">
        <v>23.033999999999999</v>
      </c>
      <c r="AC983" s="2">
        <v>406054.04100000003</v>
      </c>
      <c r="AD983" s="2">
        <v>43212.622000000003</v>
      </c>
      <c r="AE983" s="2">
        <v>5563.0630000000001</v>
      </c>
      <c r="AF983" s="2">
        <v>5234.0039999999999</v>
      </c>
      <c r="AG983" s="2">
        <v>16943.598999999998</v>
      </c>
      <c r="AH983" s="2">
        <v>11517.965</v>
      </c>
      <c r="AI983" s="2">
        <v>10914.289000000001</v>
      </c>
      <c r="AJ983" s="2">
        <v>53241.635999999999</v>
      </c>
      <c r="AK983" s="2">
        <v>103414.556</v>
      </c>
      <c r="AL983" s="2">
        <v>58.6</v>
      </c>
      <c r="AM983" s="2">
        <v>304577.01</v>
      </c>
      <c r="AN983" s="2">
        <v>92612.244000000006</v>
      </c>
      <c r="AO983" s="2">
        <v>1037.8869999999999</v>
      </c>
      <c r="AP983" s="2">
        <v>67882.570999999996</v>
      </c>
      <c r="AQ983" s="2">
        <v>5591.1639999999998</v>
      </c>
      <c r="AR983" s="2">
        <v>20681.642</v>
      </c>
      <c r="AS983" s="2">
        <v>275094.61700000003</v>
      </c>
      <c r="AT983" s="2">
        <v>24772.592000000001</v>
      </c>
      <c r="AU983" s="2">
        <v>1220.7560000000001</v>
      </c>
      <c r="AV983" s="2">
        <v>6039.2839999999997</v>
      </c>
      <c r="AW983" s="2">
        <v>843.45799999999997</v>
      </c>
      <c r="AX983" s="2">
        <v>0</v>
      </c>
      <c r="AY983" s="2">
        <v>0</v>
      </c>
      <c r="AZ983" s="2">
        <v>97.594999999999999</v>
      </c>
      <c r="BA983" s="2">
        <v>16688.506000000001</v>
      </c>
      <c r="BB983" s="2">
        <v>2661.0169999999998</v>
      </c>
      <c r="BC983" s="2">
        <v>12512.918</v>
      </c>
      <c r="BD983" s="2">
        <v>214804.77600000001</v>
      </c>
      <c r="BE983" s="2">
        <v>78620.27</v>
      </c>
      <c r="BF983" s="2">
        <v>43612.035000000003</v>
      </c>
      <c r="BG983" s="2">
        <v>1.0620000000000001</v>
      </c>
      <c r="BH983" s="2">
        <v>84.747</v>
      </c>
      <c r="BI983" s="2">
        <v>3919.982</v>
      </c>
      <c r="BJ983" s="2">
        <v>79.843000000000004</v>
      </c>
      <c r="BK983" s="2">
        <v>4085.634</v>
      </c>
      <c r="BL983" s="2">
        <v>75892.918000000005</v>
      </c>
      <c r="BM983" s="2">
        <v>2105.3380000000002</v>
      </c>
      <c r="BN983" s="2">
        <v>0.28100000000000003</v>
      </c>
      <c r="BO983" s="2">
        <v>77997.975000000006</v>
      </c>
      <c r="BP983" s="2">
        <v>4345.2120000000004</v>
      </c>
      <c r="BQ983" s="2">
        <v>2527.386</v>
      </c>
      <c r="BR983" s="2">
        <v>64785.373</v>
      </c>
      <c r="BS983" s="2">
        <v>4606.9570000000003</v>
      </c>
      <c r="BT983" s="2">
        <v>14503.522999999999</v>
      </c>
      <c r="BU983" s="2">
        <v>343.93700000000001</v>
      </c>
      <c r="BV983" s="2">
        <v>14757.773999999999</v>
      </c>
      <c r="BW983" s="2">
        <v>3466.8760000000002</v>
      </c>
      <c r="CB983" s="55">
        <f t="shared" si="15"/>
        <v>5.6222794939107354E-2</v>
      </c>
    </row>
    <row r="984" spans="1:80" x14ac:dyDescent="0.2">
      <c r="A984" s="5">
        <v>995</v>
      </c>
      <c r="B984" s="2">
        <v>1627</v>
      </c>
      <c r="C984" s="2">
        <v>4254558.733</v>
      </c>
      <c r="D984" s="2">
        <v>675099.72400000005</v>
      </c>
      <c r="E984" s="2">
        <v>3581835.1090000002</v>
      </c>
      <c r="F984" s="2">
        <v>254291.24799999999</v>
      </c>
      <c r="G984" s="2">
        <v>25012.539000000001</v>
      </c>
      <c r="H984" s="2">
        <v>351157.42300000001</v>
      </c>
      <c r="I984" s="2">
        <v>22875.547999999999</v>
      </c>
      <c r="J984" s="2">
        <v>153130.639</v>
      </c>
      <c r="K984" s="2">
        <v>642201.87199999997</v>
      </c>
      <c r="L984" s="2">
        <v>21016.331999999999</v>
      </c>
      <c r="M984" s="2">
        <v>1469685.601</v>
      </c>
      <c r="N984" s="2">
        <v>147441.17499999999</v>
      </c>
      <c r="O984" s="2">
        <v>133.19399999999999</v>
      </c>
      <c r="P984" s="2">
        <v>398.35899999999998</v>
      </c>
      <c r="Q984" s="2">
        <v>46954.311999999998</v>
      </c>
      <c r="R984" s="2">
        <v>194927.04</v>
      </c>
      <c r="S984" s="2">
        <v>1273914.2609999999</v>
      </c>
      <c r="T984" s="2">
        <v>22636.241999999998</v>
      </c>
      <c r="U984" s="2">
        <v>5304.9219999999996</v>
      </c>
      <c r="V984" s="2">
        <v>7281.8450000000003</v>
      </c>
      <c r="W984" s="2">
        <v>810124.61499999999</v>
      </c>
      <c r="X984" s="2">
        <v>8465.6370000000006</v>
      </c>
      <c r="Y984" s="2">
        <v>853813.26100000006</v>
      </c>
      <c r="Z984" s="2">
        <v>420264.47200000001</v>
      </c>
      <c r="AA984" s="2">
        <v>158.47200000000001</v>
      </c>
      <c r="AB984" s="2">
        <v>1815.2090000000001</v>
      </c>
      <c r="AC984" s="2">
        <v>418449.26299999998</v>
      </c>
      <c r="AD984" s="2">
        <v>47733.370999999999</v>
      </c>
      <c r="AE984" s="2">
        <v>2702.654</v>
      </c>
      <c r="AF984" s="2">
        <v>4731.24</v>
      </c>
      <c r="AG984" s="2">
        <v>18849.306</v>
      </c>
      <c r="AH984" s="2">
        <v>10904.375</v>
      </c>
      <c r="AI984" s="2">
        <v>13096.857</v>
      </c>
      <c r="AJ984" s="2">
        <v>53793.559000000001</v>
      </c>
      <c r="AK984" s="2">
        <v>104077.99099999999</v>
      </c>
      <c r="AL984" s="2">
        <v>401.26</v>
      </c>
      <c r="AM984" s="2">
        <v>317291.109</v>
      </c>
      <c r="AN984" s="2">
        <v>114499.22500000001</v>
      </c>
      <c r="AO984" s="2">
        <v>425.30799999999999</v>
      </c>
      <c r="AP984" s="2">
        <v>82861.127999999997</v>
      </c>
      <c r="AQ984" s="2">
        <v>7196.9040000000005</v>
      </c>
      <c r="AR984" s="2">
        <v>27258.293000000001</v>
      </c>
      <c r="AS984" s="2">
        <v>287626.91700000002</v>
      </c>
      <c r="AT984" s="2">
        <v>30274.532999999999</v>
      </c>
      <c r="AU984" s="2">
        <v>637.29100000000005</v>
      </c>
      <c r="AV984" s="2">
        <v>4693.2749999999996</v>
      </c>
      <c r="AW984" s="2">
        <v>614.36800000000005</v>
      </c>
      <c r="AX984" s="2">
        <v>1.88</v>
      </c>
      <c r="AY984" s="2">
        <v>0</v>
      </c>
      <c r="AZ984" s="2">
        <v>85.326999999999998</v>
      </c>
      <c r="BA984" s="2">
        <v>17490.118999999999</v>
      </c>
      <c r="BB984" s="2">
        <v>1007.932</v>
      </c>
      <c r="BC984" s="2">
        <v>16268.358</v>
      </c>
      <c r="BD984" s="2">
        <v>219287.209</v>
      </c>
      <c r="BE984" s="2">
        <v>82606.112999999998</v>
      </c>
      <c r="BF984" s="2">
        <v>45432.249000000003</v>
      </c>
      <c r="BG984" s="2">
        <v>45.064999999999998</v>
      </c>
      <c r="BH984" s="2">
        <v>230.40600000000001</v>
      </c>
      <c r="BI984" s="2">
        <v>3961.5770000000002</v>
      </c>
      <c r="BJ984" s="2">
        <v>21.798999999999999</v>
      </c>
      <c r="BK984" s="2">
        <v>4258.8469999999998</v>
      </c>
      <c r="BL984" s="2">
        <v>79699.262000000002</v>
      </c>
      <c r="BM984" s="2">
        <v>2677.076</v>
      </c>
      <c r="BN984" s="2">
        <v>165.81899999999999</v>
      </c>
      <c r="BO984" s="2">
        <v>82210.519</v>
      </c>
      <c r="BP984" s="2">
        <v>4547.9650000000001</v>
      </c>
      <c r="BQ984" s="2">
        <v>2095.09</v>
      </c>
      <c r="BR984" s="2">
        <v>65578.7</v>
      </c>
      <c r="BS984" s="2">
        <v>5701.5510000000004</v>
      </c>
      <c r="BT984" s="2">
        <v>18683.219000000001</v>
      </c>
      <c r="BU984" s="2">
        <v>967.78</v>
      </c>
      <c r="BV984" s="2">
        <v>19305.333999999999</v>
      </c>
      <c r="BW984" s="2">
        <v>2645.3119999999999</v>
      </c>
      <c r="CB984" s="55">
        <f t="shared" si="15"/>
        <v>5.4228783316493827E-2</v>
      </c>
    </row>
    <row r="985" spans="1:80" x14ac:dyDescent="0.2">
      <c r="A985" s="5">
        <v>996</v>
      </c>
      <c r="B985" s="2">
        <v>1627</v>
      </c>
      <c r="C985" s="2">
        <v>4810337.2019999996</v>
      </c>
      <c r="D985" s="2">
        <v>654498.076</v>
      </c>
      <c r="E985" s="2">
        <v>4162733.611</v>
      </c>
      <c r="F985" s="2">
        <v>273331.46000000002</v>
      </c>
      <c r="G985" s="2">
        <v>30938.353999999999</v>
      </c>
      <c r="H985" s="2">
        <v>356836.29399999999</v>
      </c>
      <c r="I985" s="2">
        <v>28700.945</v>
      </c>
      <c r="J985" s="2">
        <v>180187.484</v>
      </c>
      <c r="K985" s="2">
        <v>730301.31099999999</v>
      </c>
      <c r="L985" s="2">
        <v>26974.348999999998</v>
      </c>
      <c r="M985" s="2">
        <v>1627270.1969999999</v>
      </c>
      <c r="N985" s="2">
        <v>174581.78400000001</v>
      </c>
      <c r="O985" s="2">
        <v>971.20500000000004</v>
      </c>
      <c r="P985" s="2">
        <v>972.49599999999998</v>
      </c>
      <c r="Q985" s="2">
        <v>54092.868000000002</v>
      </c>
      <c r="R985" s="2">
        <v>230618.353</v>
      </c>
      <c r="S985" s="2">
        <v>1396651.844</v>
      </c>
      <c r="T985" s="2">
        <v>23392.914000000001</v>
      </c>
      <c r="U985" s="2">
        <v>4105.8829999999998</v>
      </c>
      <c r="V985" s="2">
        <v>6472.4160000000002</v>
      </c>
      <c r="W985" s="2">
        <v>897999.98300000001</v>
      </c>
      <c r="X985" s="2">
        <v>4621.0569999999998</v>
      </c>
      <c r="Y985" s="2">
        <v>936592.25300000003</v>
      </c>
      <c r="Z985" s="2">
        <v>461181.29599999997</v>
      </c>
      <c r="AA985" s="2">
        <v>230.221</v>
      </c>
      <c r="AB985" s="2">
        <v>97.17</v>
      </c>
      <c r="AC985" s="2">
        <v>460984.125</v>
      </c>
      <c r="AD985" s="2">
        <v>50654.207999999999</v>
      </c>
      <c r="AE985" s="2">
        <v>2532.4160000000002</v>
      </c>
      <c r="AF985" s="2">
        <v>4668.4690000000001</v>
      </c>
      <c r="AG985" s="2">
        <v>15779.457</v>
      </c>
      <c r="AH985" s="2">
        <v>10622.661</v>
      </c>
      <c r="AI985" s="2">
        <v>17541.052</v>
      </c>
      <c r="AJ985" s="2">
        <v>59931.084000000003</v>
      </c>
      <c r="AK985" s="2">
        <v>111075.139</v>
      </c>
      <c r="AL985" s="2">
        <v>1014.196</v>
      </c>
      <c r="AM985" s="2">
        <v>352770.90100000001</v>
      </c>
      <c r="AN985" s="2">
        <v>107103.711</v>
      </c>
      <c r="AO985" s="2">
        <v>1031.4690000000001</v>
      </c>
      <c r="AP985" s="2">
        <v>86901.957999999999</v>
      </c>
      <c r="AQ985" s="2">
        <v>6060.7510000000002</v>
      </c>
      <c r="AR985" s="2">
        <v>16380.982</v>
      </c>
      <c r="AS985" s="2">
        <v>300019.484</v>
      </c>
      <c r="AT985" s="2">
        <v>30959.414000000001</v>
      </c>
      <c r="AU985" s="2">
        <v>1758.3330000000001</v>
      </c>
      <c r="AV985" s="2">
        <v>4466.2179999999998</v>
      </c>
      <c r="AW985" s="2">
        <v>239.07900000000001</v>
      </c>
      <c r="AX985" s="2">
        <v>0</v>
      </c>
      <c r="AY985" s="2">
        <v>0</v>
      </c>
      <c r="AZ985" s="2">
        <v>79.349000000000004</v>
      </c>
      <c r="BA985" s="2">
        <v>19366.257000000001</v>
      </c>
      <c r="BB985" s="2">
        <v>499.93799999999999</v>
      </c>
      <c r="BC985" s="2">
        <v>15912.743</v>
      </c>
      <c r="BD985" s="2">
        <v>231494.48</v>
      </c>
      <c r="BE985" s="2">
        <v>94215.418999999994</v>
      </c>
      <c r="BF985" s="2">
        <v>49494.563999999998</v>
      </c>
      <c r="BG985" s="2">
        <v>252.53899999999999</v>
      </c>
      <c r="BH985" s="2">
        <v>38.661000000000001</v>
      </c>
      <c r="BI985" s="2">
        <v>6014.4219999999996</v>
      </c>
      <c r="BJ985" s="2">
        <v>326.23099999999999</v>
      </c>
      <c r="BK985" s="2">
        <v>6631.8530000000001</v>
      </c>
      <c r="BL985" s="2">
        <v>88268.284</v>
      </c>
      <c r="BM985" s="2">
        <v>1583.2739999999999</v>
      </c>
      <c r="BN985" s="2">
        <v>0</v>
      </c>
      <c r="BO985" s="2">
        <v>89851.558000000005</v>
      </c>
      <c r="BP985" s="2">
        <v>5529.826</v>
      </c>
      <c r="BQ985" s="2">
        <v>2300.357</v>
      </c>
      <c r="BR985" s="2">
        <v>71789.925000000003</v>
      </c>
      <c r="BS985" s="2">
        <v>6932.7920000000004</v>
      </c>
      <c r="BT985" s="2">
        <v>20444.793000000001</v>
      </c>
      <c r="BU985" s="2">
        <v>484.85300000000001</v>
      </c>
      <c r="BV985" s="2">
        <v>20829.449000000001</v>
      </c>
      <c r="BW985" s="2">
        <v>3190.7289999999998</v>
      </c>
      <c r="CB985" s="55">
        <f t="shared" si="15"/>
        <v>5.4243163896646969E-2</v>
      </c>
    </row>
    <row r="986" spans="1:80" x14ac:dyDescent="0.2">
      <c r="A986" s="5">
        <v>997</v>
      </c>
      <c r="B986" s="2">
        <v>1627</v>
      </c>
      <c r="C986" s="2">
        <v>4367319.8609999996</v>
      </c>
      <c r="D986" s="2">
        <v>804079.62600000005</v>
      </c>
      <c r="E986" s="2">
        <v>3564534.3870000001</v>
      </c>
      <c r="F986" s="2">
        <v>296227.22399999999</v>
      </c>
      <c r="G986" s="2">
        <v>22198.423999999999</v>
      </c>
      <c r="H986" s="2">
        <v>419497.63900000002</v>
      </c>
      <c r="I986" s="2">
        <v>40264.591999999997</v>
      </c>
      <c r="J986" s="2">
        <v>256160.652</v>
      </c>
      <c r="K986" s="2">
        <v>800584.28799999994</v>
      </c>
      <c r="L986" s="2">
        <v>30601.807000000001</v>
      </c>
      <c r="M986" s="2">
        <v>1865534.6259999999</v>
      </c>
      <c r="N986" s="2">
        <v>252223.215</v>
      </c>
      <c r="O986" s="2">
        <v>945.71500000000003</v>
      </c>
      <c r="P986" s="2">
        <v>1943.579</v>
      </c>
      <c r="Q986" s="2">
        <v>63750.178</v>
      </c>
      <c r="R986" s="2">
        <v>318862.68699999998</v>
      </c>
      <c r="S986" s="2">
        <v>1546671.939</v>
      </c>
      <c r="T986" s="2">
        <v>24144.974999999999</v>
      </c>
      <c r="U986" s="2">
        <v>5034.1639999999998</v>
      </c>
      <c r="V986" s="2">
        <v>6895.8720000000003</v>
      </c>
      <c r="W986" s="2">
        <v>1026444.407</v>
      </c>
      <c r="X986" s="2">
        <v>4223.9380000000001</v>
      </c>
      <c r="Y986" s="2">
        <v>1066743.3559999999</v>
      </c>
      <c r="Z986" s="2">
        <v>480782.554</v>
      </c>
      <c r="AA986" s="2">
        <v>857.56100000000004</v>
      </c>
      <c r="AB986" s="2">
        <v>103.51600000000001</v>
      </c>
      <c r="AC986" s="2">
        <v>480679.038</v>
      </c>
      <c r="AD986" s="2">
        <v>59532.904000000002</v>
      </c>
      <c r="AE986" s="2">
        <v>1878.6189999999999</v>
      </c>
      <c r="AF986" s="2">
        <v>4941.1559999999999</v>
      </c>
      <c r="AG986" s="2">
        <v>18285.562999999998</v>
      </c>
      <c r="AH986" s="2">
        <v>8589.4719999999998</v>
      </c>
      <c r="AI986" s="2">
        <v>16474.326000000001</v>
      </c>
      <c r="AJ986" s="2">
        <v>52752.915999999997</v>
      </c>
      <c r="AK986" s="2">
        <v>102922.052</v>
      </c>
      <c r="AL986" s="2">
        <v>2142.6779999999999</v>
      </c>
      <c r="AM986" s="2">
        <v>383119.63900000002</v>
      </c>
      <c r="AN986" s="2">
        <v>129557.90700000001</v>
      </c>
      <c r="AO986" s="2">
        <v>4218.1760000000004</v>
      </c>
      <c r="AP986" s="2">
        <v>102219.197</v>
      </c>
      <c r="AQ986" s="2">
        <v>11156.357</v>
      </c>
      <c r="AR986" s="2">
        <v>23437.13</v>
      </c>
      <c r="AS986" s="2">
        <v>325721.745</v>
      </c>
      <c r="AT986" s="2">
        <v>42601.605000000003</v>
      </c>
      <c r="AU986" s="2">
        <v>693.27499999999998</v>
      </c>
      <c r="AV986" s="2">
        <v>4366.8270000000002</v>
      </c>
      <c r="AW986" s="2">
        <v>1481.3589999999999</v>
      </c>
      <c r="AX986" s="2">
        <v>36.331000000000003</v>
      </c>
      <c r="AY986" s="2">
        <v>0</v>
      </c>
      <c r="AZ986" s="2">
        <v>44.813000000000002</v>
      </c>
      <c r="BA986" s="2">
        <v>21301.592000000001</v>
      </c>
      <c r="BB986" s="2">
        <v>187.78899999999999</v>
      </c>
      <c r="BC986" s="2">
        <v>14027.918</v>
      </c>
      <c r="BD986" s="2">
        <v>244850.09899999999</v>
      </c>
      <c r="BE986" s="2">
        <v>104006.55</v>
      </c>
      <c r="BF986" s="2">
        <v>53841.762000000002</v>
      </c>
      <c r="BG986" s="2">
        <v>280.13799999999998</v>
      </c>
      <c r="BH986" s="2">
        <v>289.56299999999999</v>
      </c>
      <c r="BI986" s="2">
        <v>5811.0649999999996</v>
      </c>
      <c r="BJ986" s="2">
        <v>678.89099999999996</v>
      </c>
      <c r="BK986" s="2">
        <v>7059.6570000000002</v>
      </c>
      <c r="BL986" s="2">
        <v>97990.335000000006</v>
      </c>
      <c r="BM986" s="2">
        <v>2445.5219999999999</v>
      </c>
      <c r="BN986" s="2">
        <v>238.67400000000001</v>
      </c>
      <c r="BO986" s="2">
        <v>100197.183</v>
      </c>
      <c r="BP986" s="2">
        <v>6686.5119999999997</v>
      </c>
      <c r="BQ986" s="2">
        <v>2148.9290000000001</v>
      </c>
      <c r="BR986" s="2">
        <v>77706.466</v>
      </c>
      <c r="BS986" s="2">
        <v>8391.9920000000002</v>
      </c>
      <c r="BT986" s="2">
        <v>24413.877</v>
      </c>
      <c r="BU986" s="2">
        <v>972.33</v>
      </c>
      <c r="BV986" s="2">
        <v>25321.324000000001</v>
      </c>
      <c r="BW986" s="2">
        <v>2301.7260000000001</v>
      </c>
      <c r="CB986" s="55">
        <f t="shared" si="15"/>
        <v>5.2526677143541804E-2</v>
      </c>
    </row>
    <row r="987" spans="1:80" x14ac:dyDescent="0.2">
      <c r="A987" s="5">
        <v>998</v>
      </c>
      <c r="B987" s="2">
        <v>1627</v>
      </c>
      <c r="C987" s="2">
        <v>5213117.4680000003</v>
      </c>
      <c r="D987" s="2">
        <v>966644.79599999997</v>
      </c>
      <c r="E987" s="2">
        <v>4246596.4850000003</v>
      </c>
      <c r="F987" s="2">
        <v>338015.05499999999</v>
      </c>
      <c r="G987" s="2">
        <v>18285.017</v>
      </c>
      <c r="H987" s="2">
        <v>519603.54599999997</v>
      </c>
      <c r="I987" s="2">
        <v>42147.455000000002</v>
      </c>
      <c r="J987" s="2">
        <v>311662.64199999999</v>
      </c>
      <c r="K987" s="2">
        <v>965794.90099999995</v>
      </c>
      <c r="L987" s="2">
        <v>47939.928</v>
      </c>
      <c r="M987" s="2">
        <v>2243448.5440000002</v>
      </c>
      <c r="N987" s="2">
        <v>300133.55699999997</v>
      </c>
      <c r="O987" s="2">
        <v>1041.126</v>
      </c>
      <c r="P987" s="2">
        <v>463.517</v>
      </c>
      <c r="Q987" s="2">
        <v>77576.149000000005</v>
      </c>
      <c r="R987" s="2">
        <v>379214.34899999999</v>
      </c>
      <c r="S987" s="2">
        <v>1864236.652</v>
      </c>
      <c r="T987" s="2">
        <v>32093.741000000002</v>
      </c>
      <c r="U987" s="2">
        <v>3559.9090000000001</v>
      </c>
      <c r="V987" s="2">
        <v>7713.6279999999997</v>
      </c>
      <c r="W987" s="2">
        <v>1245342.828</v>
      </c>
      <c r="X987" s="2">
        <v>10370.298000000001</v>
      </c>
      <c r="Y987" s="2">
        <v>1299080.4040000001</v>
      </c>
      <c r="Z987" s="2">
        <v>565523.08400000003</v>
      </c>
      <c r="AA987" s="2">
        <v>366.036</v>
      </c>
      <c r="AB987" s="2">
        <v>378.80099999999999</v>
      </c>
      <c r="AC987" s="2">
        <v>565144.18299999996</v>
      </c>
      <c r="AD987" s="2">
        <v>69530.462</v>
      </c>
      <c r="AE987" s="2">
        <v>3585.1080000000002</v>
      </c>
      <c r="AF987" s="2">
        <v>4877.5910000000003</v>
      </c>
      <c r="AG987" s="2">
        <v>17967.911</v>
      </c>
      <c r="AH987" s="2">
        <v>8180.3810000000003</v>
      </c>
      <c r="AI987" s="2">
        <v>16963.724999999999</v>
      </c>
      <c r="AJ987" s="2">
        <v>50713.75</v>
      </c>
      <c r="AK987" s="2">
        <v>102288.466</v>
      </c>
      <c r="AL987" s="2">
        <v>117.017</v>
      </c>
      <c r="AM987" s="2">
        <v>466698.97</v>
      </c>
      <c r="AN987" s="2">
        <v>321237.47399999999</v>
      </c>
      <c r="AO987" s="2">
        <v>3169.4229999999998</v>
      </c>
      <c r="AP987" s="2">
        <v>136599.00899999999</v>
      </c>
      <c r="AQ987" s="2">
        <v>25088.182000000001</v>
      </c>
      <c r="AR987" s="2">
        <v>164012.05300000001</v>
      </c>
      <c r="AS987" s="2">
        <v>356650.97399999999</v>
      </c>
      <c r="AT987" s="2">
        <v>33436.832999999999</v>
      </c>
      <c r="AU987" s="2">
        <v>25.791</v>
      </c>
      <c r="AV987" s="2">
        <v>4282.4709999999995</v>
      </c>
      <c r="AW987" s="2">
        <v>702.10299999999995</v>
      </c>
      <c r="AX987" s="2">
        <v>65.622</v>
      </c>
      <c r="AY987" s="2">
        <v>250</v>
      </c>
      <c r="AZ987" s="2">
        <v>71.102999999999994</v>
      </c>
      <c r="BA987" s="2">
        <v>17723.392</v>
      </c>
      <c r="BB987" s="2">
        <v>395.38400000000001</v>
      </c>
      <c r="BC987" s="2">
        <v>11997.834000000001</v>
      </c>
      <c r="BD987" s="2">
        <v>293382.15999999997</v>
      </c>
      <c r="BE987" s="2">
        <v>131342.886</v>
      </c>
      <c r="BF987" s="2">
        <v>67382.998999999996</v>
      </c>
      <c r="BG987" s="2">
        <v>4.6890000000000001</v>
      </c>
      <c r="BH987" s="2">
        <v>106.134</v>
      </c>
      <c r="BI987" s="2">
        <v>9868.6059999999998</v>
      </c>
      <c r="BJ987" s="2">
        <v>42.112000000000002</v>
      </c>
      <c r="BK987" s="2">
        <v>10021.540999999999</v>
      </c>
      <c r="BL987" s="2">
        <v>122292.531</v>
      </c>
      <c r="BM987" s="2">
        <v>16396.269</v>
      </c>
      <c r="BN987" s="2">
        <v>204.79900000000001</v>
      </c>
      <c r="BO987" s="2">
        <v>138484.00099999999</v>
      </c>
      <c r="BP987" s="2">
        <v>7771.9520000000002</v>
      </c>
      <c r="BQ987" s="2">
        <v>2267.8249999999998</v>
      </c>
      <c r="BR987" s="2">
        <v>94363.619000000006</v>
      </c>
      <c r="BS987" s="2">
        <v>9840.6149999999998</v>
      </c>
      <c r="BT987" s="2">
        <v>46738.357000000004</v>
      </c>
      <c r="BU987" s="2">
        <v>2099.7069999999999</v>
      </c>
      <c r="BV987" s="2">
        <v>48715.47</v>
      </c>
      <c r="BW987" s="2">
        <v>2694.9319999999998</v>
      </c>
      <c r="CB987" s="55">
        <f t="shared" si="15"/>
        <v>5.4510958732289956E-2</v>
      </c>
    </row>
    <row r="988" spans="1:80" x14ac:dyDescent="0.2">
      <c r="A988" s="5">
        <v>999</v>
      </c>
      <c r="B988" s="2">
        <v>1627</v>
      </c>
      <c r="C988" s="2">
        <v>6068433.773</v>
      </c>
      <c r="D988" s="2">
        <v>1211323.142</v>
      </c>
      <c r="E988" s="2">
        <v>4857638.7609999999</v>
      </c>
      <c r="F988" s="2">
        <v>340658.98700000002</v>
      </c>
      <c r="G988" s="2">
        <v>17941.928</v>
      </c>
      <c r="H988" s="2">
        <v>661442.91700000002</v>
      </c>
      <c r="I988" s="2">
        <v>53129.61</v>
      </c>
      <c r="J988" s="2">
        <v>485990.96100000001</v>
      </c>
      <c r="K988" s="2">
        <v>1363708.4140000001</v>
      </c>
      <c r="L988" s="2">
        <v>60968.535000000003</v>
      </c>
      <c r="M988" s="2">
        <v>2983841.352</v>
      </c>
      <c r="N988" s="2">
        <v>474268.69199999998</v>
      </c>
      <c r="O988" s="2">
        <v>2305.5100000000002</v>
      </c>
      <c r="P988" s="2">
        <v>1813.33</v>
      </c>
      <c r="Q988" s="2">
        <v>124820.826</v>
      </c>
      <c r="R988" s="2">
        <v>603208.35800000001</v>
      </c>
      <c r="S988" s="2">
        <v>2380636.79</v>
      </c>
      <c r="T988" s="2">
        <v>42637.201999999997</v>
      </c>
      <c r="U988" s="2">
        <v>4940.2349999999997</v>
      </c>
      <c r="V988" s="2">
        <v>12379.678</v>
      </c>
      <c r="W988" s="2">
        <v>1698403.517</v>
      </c>
      <c r="X988" s="2">
        <v>19298.823</v>
      </c>
      <c r="Y988" s="2">
        <v>1777659.4550000001</v>
      </c>
      <c r="Z988" s="2">
        <v>603638.56599999999</v>
      </c>
      <c r="AA988" s="2">
        <v>661.23099999999999</v>
      </c>
      <c r="AB988" s="2">
        <v>118.774</v>
      </c>
      <c r="AC988" s="2">
        <v>603519.79200000002</v>
      </c>
      <c r="AD988" s="2">
        <v>77111.016000000003</v>
      </c>
      <c r="AE988" s="2">
        <v>3634.0160000000001</v>
      </c>
      <c r="AF988" s="2">
        <v>3919.8420000000001</v>
      </c>
      <c r="AG988" s="2">
        <v>13913.463</v>
      </c>
      <c r="AH988" s="2">
        <v>7606.9639999999999</v>
      </c>
      <c r="AI988" s="2">
        <v>19241</v>
      </c>
      <c r="AJ988" s="2">
        <v>50054.642</v>
      </c>
      <c r="AK988" s="2">
        <v>98369.926999999996</v>
      </c>
      <c r="AL988" s="2">
        <v>3154.1149999999998</v>
      </c>
      <c r="AM988" s="2">
        <v>513454.52</v>
      </c>
      <c r="AN988" s="2">
        <v>253980.432</v>
      </c>
      <c r="AO988" s="2">
        <v>10204.427</v>
      </c>
      <c r="AP988" s="2">
        <v>144632.625</v>
      </c>
      <c r="AQ988" s="2">
        <v>17968.142</v>
      </c>
      <c r="AR988" s="2">
        <v>102169.823</v>
      </c>
      <c r="AS988" s="2">
        <v>406973.80300000001</v>
      </c>
      <c r="AT988" s="2">
        <v>79833.221000000005</v>
      </c>
      <c r="AU988" s="2">
        <v>1897.1659999999999</v>
      </c>
      <c r="AV988" s="2">
        <v>3332.4609999999998</v>
      </c>
      <c r="AW988" s="2">
        <v>781.65099999999995</v>
      </c>
      <c r="AX988" s="2">
        <v>0</v>
      </c>
      <c r="AY988" s="2">
        <v>0</v>
      </c>
      <c r="AZ988" s="2">
        <v>34.753</v>
      </c>
      <c r="BA988" s="2">
        <v>26748.317999999999</v>
      </c>
      <c r="BB988" s="2">
        <v>341.745</v>
      </c>
      <c r="BC988" s="2">
        <v>15304.082</v>
      </c>
      <c r="BD988" s="2">
        <v>283087.201</v>
      </c>
      <c r="BE988" s="2">
        <v>146856.73300000001</v>
      </c>
      <c r="BF988" s="2">
        <v>66906.315000000002</v>
      </c>
      <c r="BG988" s="2">
        <v>520.99099999999999</v>
      </c>
      <c r="BH988" s="2">
        <v>693.86</v>
      </c>
      <c r="BI988" s="2">
        <v>7438.4480000000003</v>
      </c>
      <c r="BJ988" s="2">
        <v>955.90700000000004</v>
      </c>
      <c r="BK988" s="2">
        <v>9609.2060000000001</v>
      </c>
      <c r="BL988" s="2">
        <v>138450.09299999999</v>
      </c>
      <c r="BM988" s="2">
        <v>10207.198</v>
      </c>
      <c r="BN988" s="2">
        <v>949.173</v>
      </c>
      <c r="BO988" s="2">
        <v>147708.11799999999</v>
      </c>
      <c r="BP988" s="2">
        <v>8599.1229999999996</v>
      </c>
      <c r="BQ988" s="2">
        <v>2870.4450000000002</v>
      </c>
      <c r="BR988" s="2">
        <v>102750.281</v>
      </c>
      <c r="BS988" s="2">
        <v>12844.883</v>
      </c>
      <c r="BT988" s="2">
        <v>49662.928</v>
      </c>
      <c r="BU988" s="2">
        <v>3334.74</v>
      </c>
      <c r="BV988" s="2">
        <v>52928.667000000001</v>
      </c>
      <c r="BW988" s="2">
        <v>3260.7750000000001</v>
      </c>
      <c r="CB988" s="55">
        <f t="shared" si="15"/>
        <v>4.6399951159333618E-2</v>
      </c>
    </row>
    <row r="989" spans="1:80" x14ac:dyDescent="0.2">
      <c r="A989" s="5">
        <v>1000</v>
      </c>
      <c r="B989" s="2">
        <v>1627</v>
      </c>
      <c r="C989" s="2">
        <v>14952124.893999999</v>
      </c>
      <c r="D989" s="2">
        <v>2882135.21</v>
      </c>
      <c r="E989" s="2">
        <v>12087217.079</v>
      </c>
      <c r="F989" s="2">
        <v>404679.29700000002</v>
      </c>
      <c r="G989" s="2">
        <v>123629.7794</v>
      </c>
      <c r="H989" s="2">
        <v>1233665.942</v>
      </c>
      <c r="I989" s="2">
        <v>150609.70499999999</v>
      </c>
      <c r="J989" s="2">
        <v>1592507.673</v>
      </c>
      <c r="K989" s="2">
        <v>4485207.1418869998</v>
      </c>
      <c r="L989" s="2">
        <v>90230.312000000005</v>
      </c>
      <c r="M989" s="2">
        <v>8080529.8502869997</v>
      </c>
      <c r="N989" s="2">
        <v>1532898.3640000001</v>
      </c>
      <c r="O989" s="2">
        <v>683.10900000000004</v>
      </c>
      <c r="P989" s="2">
        <v>3486.6410000000001</v>
      </c>
      <c r="Q989" s="2">
        <v>367187.03700000001</v>
      </c>
      <c r="R989" s="2">
        <v>1904255.1510000001</v>
      </c>
      <c r="S989" s="2">
        <v>6173907.6252870001</v>
      </c>
      <c r="T989" s="2">
        <v>100836.307</v>
      </c>
      <c r="U989" s="2">
        <v>2382.9360000000001</v>
      </c>
      <c r="V989" s="2">
        <v>11710.897000000001</v>
      </c>
      <c r="W989" s="2">
        <v>5027641.1278619999</v>
      </c>
      <c r="X989" s="2">
        <v>19516.743999999999</v>
      </c>
      <c r="Y989" s="2">
        <v>5162088.0118620005</v>
      </c>
      <c r="Z989" s="2">
        <v>1043746.537425</v>
      </c>
      <c r="AA989" s="2">
        <v>31926.923999999999</v>
      </c>
      <c r="AB989" s="2">
        <v>3220.2089999999998</v>
      </c>
      <c r="AC989" s="2">
        <v>1037026.133025</v>
      </c>
      <c r="AD989" s="2">
        <v>170708.48702500001</v>
      </c>
      <c r="AE989" s="2">
        <v>744.23599999999999</v>
      </c>
      <c r="AF989" s="2">
        <v>3291.13</v>
      </c>
      <c r="AG989" s="2">
        <v>13415.334999999999</v>
      </c>
      <c r="AH989" s="2">
        <v>6433.9549999999999</v>
      </c>
      <c r="AI989" s="2">
        <v>85175.308999999994</v>
      </c>
      <c r="AJ989" s="2">
        <v>161738.3174</v>
      </c>
      <c r="AK989" s="2">
        <v>270798.28240000003</v>
      </c>
      <c r="AL989" s="2">
        <v>880.35199999999998</v>
      </c>
      <c r="AM989" s="2">
        <v>815841.05102500005</v>
      </c>
      <c r="AN989" s="2">
        <v>807292.75600000005</v>
      </c>
      <c r="AO989" s="2">
        <v>8196.4969999999994</v>
      </c>
      <c r="AP989" s="2">
        <v>571628.82299999997</v>
      </c>
      <c r="AQ989" s="2">
        <v>88908.682000000001</v>
      </c>
      <c r="AR989" s="2">
        <v>166020.242</v>
      </c>
      <c r="AS989" s="2">
        <v>786322.674</v>
      </c>
      <c r="AT989" s="2">
        <v>175994.924</v>
      </c>
      <c r="AU989" s="2">
        <v>9721.4830000000002</v>
      </c>
      <c r="AV989" s="2">
        <v>2083.8620000000001</v>
      </c>
      <c r="AW989" s="2">
        <v>0</v>
      </c>
      <c r="AX989" s="2">
        <v>0</v>
      </c>
      <c r="AY989" s="2">
        <v>0</v>
      </c>
      <c r="AZ989" s="2">
        <v>28.06</v>
      </c>
      <c r="BA989" s="2">
        <v>217309.58499999999</v>
      </c>
      <c r="BB989" s="2">
        <v>1461.34</v>
      </c>
      <c r="BC989" s="2">
        <v>22139.848000000002</v>
      </c>
      <c r="BD989" s="2">
        <v>364922.43599999999</v>
      </c>
      <c r="BE989" s="2">
        <v>244127.68599999999</v>
      </c>
      <c r="BF989" s="2">
        <v>91701.282000000007</v>
      </c>
      <c r="BG989" s="2">
        <v>2898.0439999999999</v>
      </c>
      <c r="BH989" s="2">
        <v>166.84399999999999</v>
      </c>
      <c r="BI989" s="2">
        <v>16085.573</v>
      </c>
      <c r="BJ989" s="2">
        <v>799.96</v>
      </c>
      <c r="BK989" s="2">
        <v>19950.420999999998</v>
      </c>
      <c r="BL989" s="2">
        <v>225610.01500000001</v>
      </c>
      <c r="BM989" s="2">
        <v>14254.242</v>
      </c>
      <c r="BN989" s="2">
        <v>2961.5430000000001</v>
      </c>
      <c r="BO989" s="2">
        <v>236902.71400000001</v>
      </c>
      <c r="BP989" s="2">
        <v>25383.026999999998</v>
      </c>
      <c r="BQ989" s="2">
        <v>2497.991</v>
      </c>
      <c r="BR989" s="2">
        <v>144870.56599999999</v>
      </c>
      <c r="BS989" s="2">
        <v>32410.126</v>
      </c>
      <c r="BT989" s="2">
        <v>99662.755999999994</v>
      </c>
      <c r="BU989" s="2">
        <v>3858.221</v>
      </c>
      <c r="BV989" s="2">
        <v>103257.772</v>
      </c>
      <c r="BW989" s="2">
        <v>2838.2950000000001</v>
      </c>
      <c r="CB989" s="55">
        <f t="shared" si="15"/>
        <v>2.7920200677432918E-2</v>
      </c>
    </row>
    <row r="990" spans="1:80" ht="16" x14ac:dyDescent="0.2">
      <c r="A990" s="3" t="s">
        <v>0</v>
      </c>
      <c r="B990" s="3">
        <v>1627084</v>
      </c>
      <c r="C990" s="3">
        <v>585217189.25776708</v>
      </c>
      <c r="D990" s="3">
        <v>102418518.959599</v>
      </c>
      <c r="E990" s="3">
        <v>485962273.08978623</v>
      </c>
      <c r="F990" s="3">
        <v>48416132.814112999</v>
      </c>
      <c r="G990" s="3">
        <v>17879935.041942988</v>
      </c>
      <c r="H990" s="3">
        <v>30158096.390864018</v>
      </c>
      <c r="I990" s="3">
        <v>3146209.8164239991</v>
      </c>
      <c r="J990" s="3">
        <v>6485694.3298150003</v>
      </c>
      <c r="K990" s="3">
        <v>61352515.646887034</v>
      </c>
      <c r="L990" s="3">
        <v>926727.44709000038</v>
      </c>
      <c r="M990" s="3">
        <v>168364846.76513577</v>
      </c>
      <c r="N990" s="3">
        <v>6051802.4489539992</v>
      </c>
      <c r="O990" s="3">
        <v>37025.890771999984</v>
      </c>
      <c r="P990" s="3">
        <v>189064.38281999997</v>
      </c>
      <c r="Q990" s="3">
        <v>3487599.9978709994</v>
      </c>
      <c r="R990" s="3">
        <v>9765470.5934170019</v>
      </c>
      <c r="S990" s="3">
        <v>158877619.66815096</v>
      </c>
      <c r="T990" s="3">
        <v>1464415.9707200001</v>
      </c>
      <c r="U990" s="3">
        <v>2509108.3373889974</v>
      </c>
      <c r="V990" s="3">
        <v>1711699.6597309986</v>
      </c>
      <c r="W990" s="3">
        <v>62788125.024972998</v>
      </c>
      <c r="X990" s="3">
        <v>393065.66932199983</v>
      </c>
      <c r="Y990" s="3">
        <v>68866414.66213499</v>
      </c>
      <c r="Z990" s="3">
        <v>90046593.674152091</v>
      </c>
      <c r="AA990" s="3">
        <v>252057.81291200005</v>
      </c>
      <c r="AB990" s="3">
        <v>38042.158219999954</v>
      </c>
      <c r="AC990" s="3">
        <v>89985015.427380964</v>
      </c>
      <c r="AD990" s="3">
        <v>9458514.3949889913</v>
      </c>
      <c r="AE990" s="3">
        <v>1811559.1536739997</v>
      </c>
      <c r="AF990" s="3">
        <v>1632470.7144060005</v>
      </c>
      <c r="AG990" s="3">
        <v>1498041.7964480002</v>
      </c>
      <c r="AH990" s="3">
        <v>1787598.0845160007</v>
      </c>
      <c r="AI990" s="3">
        <v>2170210.518203001</v>
      </c>
      <c r="AJ990" s="3">
        <v>24848882.679831997</v>
      </c>
      <c r="AK990" s="3">
        <v>33758971.483415991</v>
      </c>
      <c r="AL990" s="3">
        <v>67677.036389999979</v>
      </c>
      <c r="AM990" s="3">
        <v>57223232.113211967</v>
      </c>
      <c r="AN990" s="3">
        <v>19064663.151801027</v>
      </c>
      <c r="AO990" s="3">
        <v>188756.93500000008</v>
      </c>
      <c r="AP990" s="3">
        <v>14680646.853419989</v>
      </c>
      <c r="AQ990" s="3">
        <v>1778565.2659029993</v>
      </c>
      <c r="AR990" s="3">
        <v>3184701.6652580015</v>
      </c>
      <c r="AS990" s="3">
        <v>47933660.068022013</v>
      </c>
      <c r="AT990" s="3">
        <v>1077308.7703810004</v>
      </c>
      <c r="AU990" s="3">
        <v>114726.14650000003</v>
      </c>
      <c r="AV990" s="3">
        <v>2478294.4475449999</v>
      </c>
      <c r="AW990" s="3">
        <v>467227.34972099977</v>
      </c>
      <c r="AX990" s="3">
        <v>16957.685999999991</v>
      </c>
      <c r="AY990" s="3">
        <v>3259.3759999999988</v>
      </c>
      <c r="AZ990" s="3">
        <v>30659.710543999994</v>
      </c>
      <c r="BA990" s="3">
        <v>1532448.4284999999</v>
      </c>
      <c r="BB990" s="3">
        <v>405305.28452299989</v>
      </c>
      <c r="BC990" s="3">
        <v>2076123.0802259992</v>
      </c>
      <c r="BD990" s="3">
        <v>40070930.601305999</v>
      </c>
      <c r="BE990" s="3">
        <v>5071614.4359699991</v>
      </c>
      <c r="BF990" s="3">
        <v>2401298.7267879997</v>
      </c>
      <c r="BG990" s="3">
        <v>9658.5743779999993</v>
      </c>
      <c r="BH990" s="3">
        <v>4431.0999999999995</v>
      </c>
      <c r="BI990" s="3">
        <v>111654.04300000002</v>
      </c>
      <c r="BJ990" s="3">
        <v>27837.264289000006</v>
      </c>
      <c r="BK990" s="3">
        <v>153580.98166699996</v>
      </c>
      <c r="BL990" s="3">
        <v>5051672.2339199996</v>
      </c>
      <c r="BM990" s="3">
        <v>300381.43759000034</v>
      </c>
      <c r="BN990" s="3">
        <v>10113.340382000002</v>
      </c>
      <c r="BO990" s="3">
        <v>5339531.667977998</v>
      </c>
      <c r="BP990" s="3">
        <v>409996.35697299999</v>
      </c>
      <c r="BQ990" s="3">
        <v>798164.03465899976</v>
      </c>
      <c r="BR990" s="3">
        <v>4688527.0335069988</v>
      </c>
      <c r="BS990" s="3">
        <v>493925.58551499998</v>
      </c>
      <c r="BT990" s="3">
        <v>1023793.2894240001</v>
      </c>
      <c r="BU990" s="3">
        <v>101198.31864899991</v>
      </c>
      <c r="BV990" s="3">
        <v>1082624.4637999996</v>
      </c>
      <c r="BW990" s="3">
        <v>1045160.155290001</v>
      </c>
      <c r="CB990" s="55">
        <f t="shared" si="15"/>
        <v>3.0004316999539343E-2</v>
      </c>
    </row>
    <row r="991" spans="1:80" x14ac:dyDescent="0.2">
      <c r="A991" t="s">
        <v>167</v>
      </c>
    </row>
    <row r="992" spans="1:80" x14ac:dyDescent="0.2">
      <c r="A992" s="54" t="s">
        <v>168</v>
      </c>
    </row>
    <row r="993" spans="1:1" x14ac:dyDescent="0.2">
      <c r="A993" s="4" t="s">
        <v>169</v>
      </c>
    </row>
    <row r="994" spans="1:1" x14ac:dyDescent="0.2">
      <c r="A994" t="s">
        <v>172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9"/>
  <sheetViews>
    <sheetView showGridLines="0" tabSelected="1" topLeftCell="A12" workbookViewId="0">
      <selection activeCell="E23" sqref="E23"/>
    </sheetView>
  </sheetViews>
  <sheetFormatPr baseColWidth="10" defaultColWidth="0" defaultRowHeight="15" customHeight="1" zeroHeight="1" x14ac:dyDescent="0.2"/>
  <cols>
    <col min="1" max="1" width="6.1640625" customWidth="1"/>
    <col min="2" max="2" width="33.33203125" customWidth="1"/>
    <col min="3" max="3" width="10" customWidth="1"/>
    <col min="4" max="4" width="55.6640625" customWidth="1"/>
    <col min="5" max="5" width="96.5" customWidth="1"/>
    <col min="6" max="6" width="11.5" customWidth="1"/>
    <col min="7" max="7" width="8.33203125" customWidth="1"/>
    <col min="8" max="18" width="11.5" customWidth="1"/>
    <col min="19" max="16384" width="11.5" hidden="1"/>
  </cols>
  <sheetData>
    <row r="1" spans="2:7" x14ac:dyDescent="0.2"/>
    <row r="2" spans="2:7" x14ac:dyDescent="0.2"/>
    <row r="3" spans="2:7" x14ac:dyDescent="0.2"/>
    <row r="4" spans="2:7" x14ac:dyDescent="0.2"/>
    <row r="5" spans="2:7" x14ac:dyDescent="0.2"/>
    <row r="6" spans="2:7" x14ac:dyDescent="0.2"/>
    <row r="7" spans="2:7" x14ac:dyDescent="0.2"/>
    <row r="8" spans="2:7" x14ac:dyDescent="0.2">
      <c r="B8" s="119" t="s">
        <v>170</v>
      </c>
      <c r="C8" s="119"/>
      <c r="D8" s="119"/>
      <c r="E8" s="119"/>
      <c r="F8" s="119"/>
    </row>
    <row r="9" spans="2:7" x14ac:dyDescent="0.2">
      <c r="B9" s="119" t="s">
        <v>171</v>
      </c>
      <c r="C9" s="119"/>
      <c r="D9" s="119"/>
      <c r="E9" s="119"/>
      <c r="F9" s="119"/>
    </row>
    <row r="10" spans="2:7" x14ac:dyDescent="0.2">
      <c r="B10" s="119" t="s">
        <v>76</v>
      </c>
      <c r="C10" s="119"/>
      <c r="D10" s="119"/>
      <c r="E10" s="119"/>
      <c r="F10" s="119"/>
    </row>
    <row r="11" spans="2:7" ht="15" customHeight="1" thickBot="1" x14ac:dyDescent="0.25">
      <c r="B11" s="7"/>
      <c r="C11" s="7"/>
      <c r="D11" s="7"/>
      <c r="E11" s="7"/>
      <c r="F11" s="7"/>
    </row>
    <row r="12" spans="2:7" ht="31" thickBot="1" x14ac:dyDescent="0.25">
      <c r="B12" s="8" t="s">
        <v>77</v>
      </c>
      <c r="C12" s="120" t="s">
        <v>78</v>
      </c>
      <c r="D12" s="121"/>
      <c r="E12" s="9" t="s">
        <v>79</v>
      </c>
      <c r="F12" s="10" t="s">
        <v>80</v>
      </c>
    </row>
    <row r="13" spans="2:7" x14ac:dyDescent="0.2">
      <c r="B13" s="122" t="s">
        <v>81</v>
      </c>
      <c r="C13" s="125" t="s">
        <v>3</v>
      </c>
      <c r="D13" s="126"/>
      <c r="E13" s="11" t="s">
        <v>82</v>
      </c>
      <c r="F13" s="12">
        <v>30</v>
      </c>
      <c r="G13" s="13"/>
    </row>
    <row r="14" spans="2:7" x14ac:dyDescent="0.2">
      <c r="B14" s="123"/>
      <c r="C14" s="80" t="s">
        <v>4</v>
      </c>
      <c r="D14" s="81"/>
      <c r="E14" s="14" t="s">
        <v>83</v>
      </c>
      <c r="F14" s="15">
        <v>31</v>
      </c>
      <c r="G14" s="13"/>
    </row>
    <row r="15" spans="2:7" x14ac:dyDescent="0.2">
      <c r="B15" s="124"/>
      <c r="C15" s="66" t="s">
        <v>5</v>
      </c>
      <c r="D15" s="67"/>
      <c r="E15" s="16" t="s">
        <v>84</v>
      </c>
      <c r="F15" s="17">
        <v>32</v>
      </c>
      <c r="G15" s="13"/>
    </row>
    <row r="16" spans="2:7" x14ac:dyDescent="0.2">
      <c r="B16" s="68" t="s">
        <v>85</v>
      </c>
      <c r="C16" s="104" t="s">
        <v>6</v>
      </c>
      <c r="D16" s="105"/>
      <c r="E16" s="18" t="s">
        <v>86</v>
      </c>
      <c r="F16" s="19">
        <v>33</v>
      </c>
      <c r="G16" s="13"/>
    </row>
    <row r="17" spans="2:7" x14ac:dyDescent="0.2">
      <c r="B17" s="69"/>
      <c r="C17" s="106" t="s">
        <v>7</v>
      </c>
      <c r="D17" s="107"/>
      <c r="E17" s="20" t="s">
        <v>87</v>
      </c>
      <c r="F17" s="21">
        <v>34</v>
      </c>
      <c r="G17" s="13"/>
    </row>
    <row r="18" spans="2:7" x14ac:dyDescent="0.2">
      <c r="B18" s="69"/>
      <c r="C18" s="87" t="s">
        <v>8</v>
      </c>
      <c r="D18" s="88"/>
      <c r="E18" s="22" t="s">
        <v>88</v>
      </c>
      <c r="F18" s="15">
        <v>35</v>
      </c>
      <c r="G18" s="13"/>
    </row>
    <row r="19" spans="2:7" x14ac:dyDescent="0.2">
      <c r="B19" s="69"/>
      <c r="C19" s="108" t="s">
        <v>9</v>
      </c>
      <c r="D19" s="109"/>
      <c r="E19" s="23" t="s">
        <v>89</v>
      </c>
      <c r="F19" s="21">
        <v>36</v>
      </c>
      <c r="G19" s="13"/>
    </row>
    <row r="20" spans="2:7" x14ac:dyDescent="0.2">
      <c r="B20" s="69"/>
      <c r="C20" s="110" t="s">
        <v>10</v>
      </c>
      <c r="D20" s="111"/>
      <c r="E20" s="14" t="s">
        <v>90</v>
      </c>
      <c r="F20" s="15">
        <v>37</v>
      </c>
      <c r="G20" s="13"/>
    </row>
    <row r="21" spans="2:7" x14ac:dyDescent="0.2">
      <c r="B21" s="69"/>
      <c r="C21" s="108" t="s">
        <v>11</v>
      </c>
      <c r="D21" s="109"/>
      <c r="E21" s="23" t="s">
        <v>91</v>
      </c>
      <c r="F21" s="21">
        <v>38</v>
      </c>
      <c r="G21" s="13"/>
    </row>
    <row r="22" spans="2:7" x14ac:dyDescent="0.2">
      <c r="B22" s="69"/>
      <c r="C22" s="112" t="s">
        <v>12</v>
      </c>
      <c r="D22" s="113"/>
      <c r="E22" s="24" t="s">
        <v>92</v>
      </c>
      <c r="F22" s="15">
        <v>39</v>
      </c>
      <c r="G22" s="13"/>
    </row>
    <row r="23" spans="2:7" x14ac:dyDescent="0.2">
      <c r="B23" s="69"/>
      <c r="C23" s="114" t="s">
        <v>13</v>
      </c>
      <c r="D23" s="115"/>
      <c r="E23" s="20" t="s">
        <v>93</v>
      </c>
      <c r="F23" s="21">
        <v>40</v>
      </c>
      <c r="G23" s="13"/>
    </row>
    <row r="24" spans="2:7" x14ac:dyDescent="0.2">
      <c r="B24" s="69"/>
      <c r="C24" s="116" t="s">
        <v>94</v>
      </c>
      <c r="D24" s="25" t="s">
        <v>14</v>
      </c>
      <c r="E24" s="25" t="s">
        <v>90</v>
      </c>
      <c r="F24" s="26">
        <v>41</v>
      </c>
      <c r="G24" s="13"/>
    </row>
    <row r="25" spans="2:7" x14ac:dyDescent="0.2">
      <c r="B25" s="69"/>
      <c r="C25" s="117"/>
      <c r="D25" s="20" t="s">
        <v>15</v>
      </c>
      <c r="E25" s="20" t="s">
        <v>95</v>
      </c>
      <c r="F25" s="21">
        <v>42</v>
      </c>
      <c r="G25" s="13"/>
    </row>
    <row r="26" spans="2:7" x14ac:dyDescent="0.2">
      <c r="B26" s="69"/>
      <c r="C26" s="117"/>
      <c r="D26" s="27" t="s">
        <v>16</v>
      </c>
      <c r="E26" s="27" t="s">
        <v>96</v>
      </c>
      <c r="F26" s="28">
        <v>43</v>
      </c>
      <c r="G26" s="13"/>
    </row>
    <row r="27" spans="2:7" x14ac:dyDescent="0.2">
      <c r="B27" s="69"/>
      <c r="C27" s="117"/>
      <c r="D27" s="20" t="s">
        <v>17</v>
      </c>
      <c r="E27" s="20" t="s">
        <v>97</v>
      </c>
      <c r="F27" s="21">
        <v>44</v>
      </c>
      <c r="G27" s="13"/>
    </row>
    <row r="28" spans="2:7" x14ac:dyDescent="0.2">
      <c r="B28" s="69"/>
      <c r="C28" s="118"/>
      <c r="D28" s="29" t="s">
        <v>18</v>
      </c>
      <c r="E28" s="29" t="s">
        <v>98</v>
      </c>
      <c r="F28" s="30">
        <v>45</v>
      </c>
      <c r="G28" s="13"/>
    </row>
    <row r="29" spans="2:7" x14ac:dyDescent="0.2">
      <c r="B29" s="82"/>
      <c r="C29" s="98" t="s">
        <v>19</v>
      </c>
      <c r="D29" s="99"/>
      <c r="E29" s="31" t="s">
        <v>99</v>
      </c>
      <c r="F29" s="17">
        <v>46</v>
      </c>
      <c r="G29" s="13"/>
    </row>
    <row r="30" spans="2:7" x14ac:dyDescent="0.2">
      <c r="B30" s="68" t="s">
        <v>100</v>
      </c>
      <c r="C30" s="100" t="s">
        <v>20</v>
      </c>
      <c r="D30" s="101"/>
      <c r="E30" s="25" t="s">
        <v>101</v>
      </c>
      <c r="F30" s="26">
        <v>47</v>
      </c>
      <c r="G30" s="13"/>
    </row>
    <row r="31" spans="2:7" x14ac:dyDescent="0.2">
      <c r="B31" s="69"/>
      <c r="C31" s="83" t="s">
        <v>21</v>
      </c>
      <c r="D31" s="84"/>
      <c r="E31" s="32" t="s">
        <v>102</v>
      </c>
      <c r="F31" s="21">
        <v>48</v>
      </c>
      <c r="G31" s="13"/>
    </row>
    <row r="32" spans="2:7" x14ac:dyDescent="0.2">
      <c r="B32" s="69"/>
      <c r="C32" s="85" t="s">
        <v>22</v>
      </c>
      <c r="D32" s="86"/>
      <c r="E32" s="33" t="s">
        <v>103</v>
      </c>
      <c r="F32" s="28">
        <v>49</v>
      </c>
      <c r="G32" s="13"/>
    </row>
    <row r="33" spans="2:7" x14ac:dyDescent="0.2">
      <c r="B33" s="69"/>
      <c r="C33" s="83" t="s">
        <v>23</v>
      </c>
      <c r="D33" s="84"/>
      <c r="E33" s="32" t="s">
        <v>104</v>
      </c>
      <c r="F33" s="21">
        <v>50</v>
      </c>
      <c r="G33" s="13"/>
    </row>
    <row r="34" spans="2:7" x14ac:dyDescent="0.2">
      <c r="B34" s="69"/>
      <c r="C34" s="85" t="s">
        <v>24</v>
      </c>
      <c r="D34" s="86"/>
      <c r="E34" s="33" t="s">
        <v>105</v>
      </c>
      <c r="F34" s="28">
        <v>51</v>
      </c>
      <c r="G34" s="13"/>
    </row>
    <row r="35" spans="2:7" x14ac:dyDescent="0.2">
      <c r="B35" s="82"/>
      <c r="C35" s="102" t="s">
        <v>25</v>
      </c>
      <c r="D35" s="103"/>
      <c r="E35" s="34" t="s">
        <v>106</v>
      </c>
      <c r="F35" s="17">
        <v>52</v>
      </c>
      <c r="G35" s="13"/>
    </row>
    <row r="36" spans="2:7" x14ac:dyDescent="0.2">
      <c r="B36" s="68" t="s">
        <v>107</v>
      </c>
      <c r="C36" s="89" t="s">
        <v>26</v>
      </c>
      <c r="D36" s="90"/>
      <c r="E36" s="35" t="s">
        <v>108</v>
      </c>
      <c r="F36" s="28">
        <v>53</v>
      </c>
      <c r="G36" s="13"/>
    </row>
    <row r="37" spans="2:7" x14ac:dyDescent="0.2">
      <c r="B37" s="69"/>
      <c r="C37" s="58" t="s">
        <v>27</v>
      </c>
      <c r="D37" s="59"/>
      <c r="E37" s="36" t="s">
        <v>109</v>
      </c>
      <c r="F37" s="21">
        <v>54</v>
      </c>
      <c r="G37" s="13"/>
    </row>
    <row r="38" spans="2:7" x14ac:dyDescent="0.2">
      <c r="B38" s="69"/>
      <c r="C38" s="85" t="s">
        <v>28</v>
      </c>
      <c r="D38" s="86"/>
      <c r="E38" s="33" t="s">
        <v>110</v>
      </c>
      <c r="F38" s="28">
        <v>55</v>
      </c>
      <c r="G38" s="13"/>
    </row>
    <row r="39" spans="2:7" x14ac:dyDescent="0.2">
      <c r="B39" s="69"/>
      <c r="C39" s="64" t="s">
        <v>29</v>
      </c>
      <c r="D39" s="65"/>
      <c r="E39" s="37" t="s">
        <v>111</v>
      </c>
      <c r="F39" s="21">
        <v>56</v>
      </c>
      <c r="G39" s="13"/>
    </row>
    <row r="40" spans="2:7" x14ac:dyDescent="0.2">
      <c r="B40" s="69"/>
      <c r="C40" s="91" t="s">
        <v>30</v>
      </c>
      <c r="D40" s="92"/>
      <c r="E40" s="33" t="s">
        <v>112</v>
      </c>
      <c r="F40" s="28">
        <v>57</v>
      </c>
      <c r="G40" s="13"/>
    </row>
    <row r="41" spans="2:7" x14ac:dyDescent="0.2">
      <c r="B41" s="69"/>
      <c r="C41" s="93" t="s">
        <v>113</v>
      </c>
      <c r="D41" s="38" t="s">
        <v>31</v>
      </c>
      <c r="E41" s="38" t="s">
        <v>114</v>
      </c>
      <c r="F41" s="39">
        <v>58</v>
      </c>
      <c r="G41" s="13"/>
    </row>
    <row r="42" spans="2:7" x14ac:dyDescent="0.2">
      <c r="B42" s="69"/>
      <c r="C42" s="94"/>
      <c r="D42" s="33" t="s">
        <v>32</v>
      </c>
      <c r="E42" s="33" t="s">
        <v>115</v>
      </c>
      <c r="F42" s="28">
        <v>59</v>
      </c>
      <c r="G42" s="13"/>
    </row>
    <row r="43" spans="2:7" x14ac:dyDescent="0.2">
      <c r="B43" s="69"/>
      <c r="C43" s="94"/>
      <c r="D43" s="37" t="s">
        <v>33</v>
      </c>
      <c r="E43" s="37" t="s">
        <v>116</v>
      </c>
      <c r="F43" s="21">
        <v>60</v>
      </c>
      <c r="G43" s="13"/>
    </row>
    <row r="44" spans="2:7" x14ac:dyDescent="0.2">
      <c r="B44" s="69"/>
      <c r="C44" s="94"/>
      <c r="D44" s="33" t="s">
        <v>34</v>
      </c>
      <c r="E44" s="33" t="s">
        <v>117</v>
      </c>
      <c r="F44" s="28">
        <v>61</v>
      </c>
      <c r="G44" s="13"/>
    </row>
    <row r="45" spans="2:7" x14ac:dyDescent="0.2">
      <c r="B45" s="69"/>
      <c r="C45" s="94"/>
      <c r="D45" s="37" t="s">
        <v>35</v>
      </c>
      <c r="E45" s="37" t="s">
        <v>118</v>
      </c>
      <c r="F45" s="21">
        <v>62</v>
      </c>
      <c r="G45" s="13"/>
    </row>
    <row r="46" spans="2:7" x14ac:dyDescent="0.2">
      <c r="B46" s="69"/>
      <c r="C46" s="94"/>
      <c r="D46" s="33" t="s">
        <v>36</v>
      </c>
      <c r="E46" s="33" t="s">
        <v>119</v>
      </c>
      <c r="F46" s="28">
        <v>63</v>
      </c>
      <c r="G46" s="13"/>
    </row>
    <row r="47" spans="2:7" x14ac:dyDescent="0.2">
      <c r="B47" s="69"/>
      <c r="C47" s="95"/>
      <c r="D47" s="40" t="s">
        <v>37</v>
      </c>
      <c r="E47" s="40" t="s">
        <v>120</v>
      </c>
      <c r="F47" s="17">
        <v>64</v>
      </c>
      <c r="G47" s="13"/>
    </row>
    <row r="48" spans="2:7" x14ac:dyDescent="0.2">
      <c r="B48" s="69"/>
      <c r="C48" s="96" t="s">
        <v>38</v>
      </c>
      <c r="D48" s="97"/>
      <c r="E48" s="41" t="s">
        <v>121</v>
      </c>
      <c r="F48" s="42">
        <v>65</v>
      </c>
      <c r="G48" s="13"/>
    </row>
    <row r="49" spans="2:7" x14ac:dyDescent="0.2">
      <c r="B49" s="82"/>
      <c r="C49" s="66" t="s">
        <v>39</v>
      </c>
      <c r="D49" s="67"/>
      <c r="E49" s="36" t="s">
        <v>122</v>
      </c>
      <c r="F49" s="21">
        <v>66</v>
      </c>
      <c r="G49" s="13"/>
    </row>
    <row r="50" spans="2:7" x14ac:dyDescent="0.2">
      <c r="B50" s="68" t="s">
        <v>123</v>
      </c>
      <c r="C50" s="78" t="s">
        <v>40</v>
      </c>
      <c r="D50" s="79"/>
      <c r="E50" s="38" t="s">
        <v>124</v>
      </c>
      <c r="F50" s="39">
        <v>67</v>
      </c>
      <c r="G50" s="13"/>
    </row>
    <row r="51" spans="2:7" x14ac:dyDescent="0.2">
      <c r="B51" s="69"/>
      <c r="C51" s="87" t="s">
        <v>41</v>
      </c>
      <c r="D51" s="88"/>
      <c r="E51" s="43" t="s">
        <v>125</v>
      </c>
      <c r="F51" s="15">
        <v>68</v>
      </c>
      <c r="G51" s="13"/>
    </row>
    <row r="52" spans="2:7" x14ac:dyDescent="0.2">
      <c r="B52" s="69"/>
      <c r="C52" s="83" t="s">
        <v>42</v>
      </c>
      <c r="D52" s="84"/>
      <c r="E52" s="23" t="s">
        <v>126</v>
      </c>
      <c r="F52" s="21">
        <v>69</v>
      </c>
      <c r="G52" s="13"/>
    </row>
    <row r="53" spans="2:7" x14ac:dyDescent="0.2">
      <c r="B53" s="69"/>
      <c r="C53" s="85" t="s">
        <v>43</v>
      </c>
      <c r="D53" s="86"/>
      <c r="E53" s="33" t="s">
        <v>127</v>
      </c>
      <c r="F53" s="28">
        <v>70</v>
      </c>
      <c r="G53" s="13"/>
    </row>
    <row r="54" spans="2:7" x14ac:dyDescent="0.2">
      <c r="B54" s="82"/>
      <c r="C54" s="73" t="s">
        <v>44</v>
      </c>
      <c r="D54" s="74"/>
      <c r="E54" s="31" t="s">
        <v>128</v>
      </c>
      <c r="F54" s="17">
        <v>71</v>
      </c>
      <c r="G54" s="13"/>
    </row>
    <row r="55" spans="2:7" x14ac:dyDescent="0.2">
      <c r="B55" s="68" t="s">
        <v>129</v>
      </c>
      <c r="C55" s="71" t="s">
        <v>45</v>
      </c>
      <c r="D55" s="72"/>
      <c r="E55" s="44" t="s">
        <v>130</v>
      </c>
      <c r="F55" s="26">
        <v>72</v>
      </c>
      <c r="G55" s="13"/>
    </row>
    <row r="56" spans="2:7" x14ac:dyDescent="0.2">
      <c r="B56" s="69"/>
      <c r="C56" s="83" t="s">
        <v>46</v>
      </c>
      <c r="D56" s="84"/>
      <c r="E56" s="23" t="s">
        <v>131</v>
      </c>
      <c r="F56" s="21">
        <v>73</v>
      </c>
      <c r="G56" s="13"/>
    </row>
    <row r="57" spans="2:7" x14ac:dyDescent="0.2">
      <c r="B57" s="69"/>
      <c r="C57" s="56" t="s">
        <v>47</v>
      </c>
      <c r="D57" s="57"/>
      <c r="E57" s="27" t="s">
        <v>132</v>
      </c>
      <c r="F57" s="28">
        <v>74</v>
      </c>
      <c r="G57" s="13"/>
    </row>
    <row r="58" spans="2:7" x14ac:dyDescent="0.2">
      <c r="B58" s="69"/>
      <c r="C58" s="64" t="s">
        <v>48</v>
      </c>
      <c r="D58" s="65"/>
      <c r="E58" s="20" t="s">
        <v>133</v>
      </c>
      <c r="F58" s="21">
        <v>75</v>
      </c>
      <c r="G58" s="13"/>
    </row>
    <row r="59" spans="2:7" x14ac:dyDescent="0.2">
      <c r="B59" s="69"/>
      <c r="C59" s="85" t="s">
        <v>49</v>
      </c>
      <c r="D59" s="86"/>
      <c r="E59" s="45" t="s">
        <v>134</v>
      </c>
      <c r="F59" s="28">
        <v>76</v>
      </c>
      <c r="G59" s="13"/>
    </row>
    <row r="60" spans="2:7" x14ac:dyDescent="0.2">
      <c r="B60" s="69"/>
      <c r="C60" s="64" t="s">
        <v>50</v>
      </c>
      <c r="D60" s="65"/>
      <c r="E60" s="20" t="s">
        <v>135</v>
      </c>
      <c r="F60" s="21">
        <v>77</v>
      </c>
      <c r="G60" s="13"/>
    </row>
    <row r="61" spans="2:7" x14ac:dyDescent="0.2">
      <c r="B61" s="69"/>
      <c r="C61" s="85" t="s">
        <v>51</v>
      </c>
      <c r="D61" s="86"/>
      <c r="E61" s="45" t="s">
        <v>136</v>
      </c>
      <c r="F61" s="28">
        <v>78</v>
      </c>
      <c r="G61" s="13"/>
    </row>
    <row r="62" spans="2:7" x14ac:dyDescent="0.2">
      <c r="B62" s="69"/>
      <c r="C62" s="64" t="s">
        <v>52</v>
      </c>
      <c r="D62" s="65"/>
      <c r="E62" s="20" t="s">
        <v>137</v>
      </c>
      <c r="F62" s="21">
        <v>79</v>
      </c>
      <c r="G62" s="13"/>
    </row>
    <row r="63" spans="2:7" x14ac:dyDescent="0.2">
      <c r="B63" s="69"/>
      <c r="C63" s="85" t="s">
        <v>53</v>
      </c>
      <c r="D63" s="86"/>
      <c r="E63" s="45" t="s">
        <v>138</v>
      </c>
      <c r="F63" s="28">
        <v>80</v>
      </c>
      <c r="G63" s="13"/>
    </row>
    <row r="64" spans="2:7" x14ac:dyDescent="0.2">
      <c r="B64" s="69"/>
      <c r="C64" s="64" t="s">
        <v>54</v>
      </c>
      <c r="D64" s="65"/>
      <c r="E64" s="20" t="s">
        <v>139</v>
      </c>
      <c r="F64" s="21">
        <v>81</v>
      </c>
      <c r="G64" s="13"/>
    </row>
    <row r="65" spans="2:7" x14ac:dyDescent="0.2">
      <c r="B65" s="69"/>
      <c r="C65" s="56" t="s">
        <v>55</v>
      </c>
      <c r="D65" s="57"/>
      <c r="E65" s="27" t="s">
        <v>163</v>
      </c>
      <c r="F65" s="28">
        <v>82</v>
      </c>
      <c r="G65" s="13"/>
    </row>
    <row r="66" spans="2:7" x14ac:dyDescent="0.2">
      <c r="B66" s="82"/>
      <c r="C66" s="66" t="s">
        <v>56</v>
      </c>
      <c r="D66" s="67"/>
      <c r="E66" s="46" t="s">
        <v>140</v>
      </c>
      <c r="F66" s="21">
        <v>83</v>
      </c>
      <c r="G66" s="13"/>
    </row>
    <row r="67" spans="2:7" x14ac:dyDescent="0.2">
      <c r="B67" s="68" t="s">
        <v>141</v>
      </c>
      <c r="C67" s="71" t="s">
        <v>57</v>
      </c>
      <c r="D67" s="72"/>
      <c r="E67" s="47" t="s">
        <v>142</v>
      </c>
      <c r="F67" s="26">
        <v>84</v>
      </c>
      <c r="G67" s="13"/>
    </row>
    <row r="68" spans="2:7" x14ac:dyDescent="0.2">
      <c r="B68" s="69"/>
      <c r="C68" s="73" t="s">
        <v>143</v>
      </c>
      <c r="D68" s="74"/>
      <c r="E68" s="37" t="s">
        <v>144</v>
      </c>
      <c r="F68" s="21">
        <v>85</v>
      </c>
      <c r="G68" s="13"/>
    </row>
    <row r="69" spans="2:7" x14ac:dyDescent="0.2">
      <c r="B69" s="69"/>
      <c r="C69" s="75" t="s">
        <v>145</v>
      </c>
      <c r="D69" s="48" t="s">
        <v>59</v>
      </c>
      <c r="E69" s="48" t="s">
        <v>146</v>
      </c>
      <c r="F69" s="26">
        <v>86</v>
      </c>
      <c r="G69" s="13"/>
    </row>
    <row r="70" spans="2:7" x14ac:dyDescent="0.2">
      <c r="B70" s="69"/>
      <c r="C70" s="76"/>
      <c r="D70" s="37" t="s">
        <v>60</v>
      </c>
      <c r="E70" s="37" t="s">
        <v>147</v>
      </c>
      <c r="F70" s="21">
        <v>87</v>
      </c>
      <c r="G70" s="13"/>
    </row>
    <row r="71" spans="2:7" x14ac:dyDescent="0.2">
      <c r="B71" s="69"/>
      <c r="C71" s="76"/>
      <c r="D71" s="49" t="s">
        <v>61</v>
      </c>
      <c r="E71" s="49" t="s">
        <v>148</v>
      </c>
      <c r="F71" s="28">
        <v>88</v>
      </c>
      <c r="G71" s="13"/>
    </row>
    <row r="72" spans="2:7" x14ac:dyDescent="0.2">
      <c r="B72" s="69"/>
      <c r="C72" s="76"/>
      <c r="D72" s="37" t="s">
        <v>62</v>
      </c>
      <c r="E72" s="37" t="s">
        <v>149</v>
      </c>
      <c r="F72" s="21">
        <v>89</v>
      </c>
      <c r="G72" s="13"/>
    </row>
    <row r="73" spans="2:7" x14ac:dyDescent="0.2">
      <c r="B73" s="69"/>
      <c r="C73" s="77"/>
      <c r="D73" s="50" t="s">
        <v>63</v>
      </c>
      <c r="E73" s="50" t="s">
        <v>150</v>
      </c>
      <c r="F73" s="30">
        <v>90</v>
      </c>
      <c r="G73" s="13"/>
    </row>
    <row r="74" spans="2:7" x14ac:dyDescent="0.2">
      <c r="B74" s="69"/>
      <c r="C74" s="78" t="s">
        <v>64</v>
      </c>
      <c r="D74" s="79"/>
      <c r="E74" s="37" t="s">
        <v>151</v>
      </c>
      <c r="F74" s="21">
        <v>91</v>
      </c>
      <c r="G74" s="13"/>
    </row>
    <row r="75" spans="2:7" x14ac:dyDescent="0.2">
      <c r="B75" s="69"/>
      <c r="C75" s="80" t="s">
        <v>65</v>
      </c>
      <c r="D75" s="81"/>
      <c r="E75" s="51" t="s">
        <v>152</v>
      </c>
      <c r="F75" s="28">
        <v>92</v>
      </c>
      <c r="G75" s="13"/>
    </row>
    <row r="76" spans="2:7" x14ac:dyDescent="0.2">
      <c r="B76" s="69"/>
      <c r="C76" s="64" t="s">
        <v>66</v>
      </c>
      <c r="D76" s="65"/>
      <c r="E76" s="37" t="s">
        <v>153</v>
      </c>
      <c r="F76" s="21">
        <v>93</v>
      </c>
      <c r="G76" s="13"/>
    </row>
    <row r="77" spans="2:7" x14ac:dyDescent="0.2">
      <c r="B77" s="69"/>
      <c r="C77" s="62" t="s">
        <v>67</v>
      </c>
      <c r="D77" s="63"/>
      <c r="E77" s="35" t="s">
        <v>154</v>
      </c>
      <c r="F77" s="28">
        <v>94</v>
      </c>
      <c r="G77" s="13"/>
    </row>
    <row r="78" spans="2:7" x14ac:dyDescent="0.2">
      <c r="B78" s="69"/>
      <c r="C78" s="64" t="s">
        <v>68</v>
      </c>
      <c r="D78" s="65"/>
      <c r="E78" s="37" t="s">
        <v>155</v>
      </c>
      <c r="F78" s="21">
        <v>95</v>
      </c>
      <c r="G78" s="13"/>
    </row>
    <row r="79" spans="2:7" x14ac:dyDescent="0.2">
      <c r="B79" s="69"/>
      <c r="C79" s="56" t="s">
        <v>69</v>
      </c>
      <c r="D79" s="57"/>
      <c r="E79" s="49" t="s">
        <v>156</v>
      </c>
      <c r="F79" s="28">
        <v>96</v>
      </c>
      <c r="G79" s="13"/>
    </row>
    <row r="80" spans="2:7" x14ac:dyDescent="0.2">
      <c r="B80" s="69"/>
      <c r="C80" s="64" t="s">
        <v>70</v>
      </c>
      <c r="D80" s="65"/>
      <c r="E80" s="37" t="s">
        <v>157</v>
      </c>
      <c r="F80" s="21">
        <v>97</v>
      </c>
      <c r="G80" s="13"/>
    </row>
    <row r="81" spans="2:7" x14ac:dyDescent="0.2">
      <c r="B81" s="69"/>
      <c r="C81" s="56" t="s">
        <v>71</v>
      </c>
      <c r="D81" s="57"/>
      <c r="E81" s="49" t="s">
        <v>158</v>
      </c>
      <c r="F81" s="28">
        <v>98</v>
      </c>
      <c r="G81" s="13"/>
    </row>
    <row r="82" spans="2:7" x14ac:dyDescent="0.2">
      <c r="B82" s="69"/>
      <c r="C82" s="64" t="s">
        <v>72</v>
      </c>
      <c r="D82" s="65"/>
      <c r="E82" s="37" t="s">
        <v>159</v>
      </c>
      <c r="F82" s="21">
        <v>99</v>
      </c>
      <c r="G82" s="13"/>
    </row>
    <row r="83" spans="2:7" x14ac:dyDescent="0.2">
      <c r="B83" s="69"/>
      <c r="C83" s="56" t="s">
        <v>73</v>
      </c>
      <c r="D83" s="57"/>
      <c r="E83" s="49" t="s">
        <v>160</v>
      </c>
      <c r="F83" s="28">
        <v>100</v>
      </c>
      <c r="G83" s="13"/>
    </row>
    <row r="84" spans="2:7" x14ac:dyDescent="0.2">
      <c r="B84" s="69"/>
      <c r="C84" s="58" t="s">
        <v>74</v>
      </c>
      <c r="D84" s="59"/>
      <c r="E84" s="36" t="s">
        <v>161</v>
      </c>
      <c r="F84" s="21">
        <v>101</v>
      </c>
      <c r="G84" s="13"/>
    </row>
    <row r="85" spans="2:7" ht="16" thickBot="1" x14ac:dyDescent="0.25">
      <c r="B85" s="70"/>
      <c r="C85" s="60" t="s">
        <v>75</v>
      </c>
      <c r="D85" s="61"/>
      <c r="E85" s="52" t="s">
        <v>162</v>
      </c>
      <c r="F85" s="53">
        <v>102</v>
      </c>
      <c r="G85" s="13"/>
    </row>
    <row r="86" spans="2:7" x14ac:dyDescent="0.2"/>
    <row r="87" spans="2:7" x14ac:dyDescent="0.2"/>
    <row r="88" spans="2:7" x14ac:dyDescent="0.2"/>
    <row r="89" spans="2:7" ht="15" customHeight="1" x14ac:dyDescent="0.2"/>
  </sheetData>
  <mergeCells count="70">
    <mergeCell ref="C23:D23"/>
    <mergeCell ref="C24:C28"/>
    <mergeCell ref="B8:F8"/>
    <mergeCell ref="B9:F9"/>
    <mergeCell ref="B10:F10"/>
    <mergeCell ref="C12:D12"/>
    <mergeCell ref="B13:B15"/>
    <mergeCell ref="C13:D13"/>
    <mergeCell ref="C14:D14"/>
    <mergeCell ref="C15:D15"/>
    <mergeCell ref="C29:D29"/>
    <mergeCell ref="B30:B35"/>
    <mergeCell ref="C30:D30"/>
    <mergeCell ref="C31:D31"/>
    <mergeCell ref="C32:D32"/>
    <mergeCell ref="C33:D33"/>
    <mergeCell ref="C34:D34"/>
    <mergeCell ref="C35:D35"/>
    <mergeCell ref="B16:B29"/>
    <mergeCell ref="C16:D16"/>
    <mergeCell ref="C17:D17"/>
    <mergeCell ref="C18:D18"/>
    <mergeCell ref="C19:D19"/>
    <mergeCell ref="C20:D20"/>
    <mergeCell ref="C21:D21"/>
    <mergeCell ref="C22:D22"/>
    <mergeCell ref="B36:B49"/>
    <mergeCell ref="C36:D36"/>
    <mergeCell ref="C37:D37"/>
    <mergeCell ref="C38:D38"/>
    <mergeCell ref="C39:D39"/>
    <mergeCell ref="C40:D40"/>
    <mergeCell ref="C41:C47"/>
    <mergeCell ref="C48:D48"/>
    <mergeCell ref="C49:D49"/>
    <mergeCell ref="C60:D60"/>
    <mergeCell ref="C61:D61"/>
    <mergeCell ref="C62:D62"/>
    <mergeCell ref="C63:D63"/>
    <mergeCell ref="B50:B54"/>
    <mergeCell ref="C50:D50"/>
    <mergeCell ref="C51:D51"/>
    <mergeCell ref="C52:D52"/>
    <mergeCell ref="C53:D53"/>
    <mergeCell ref="C54:D54"/>
    <mergeCell ref="C64:D64"/>
    <mergeCell ref="C65:D65"/>
    <mergeCell ref="C66:D66"/>
    <mergeCell ref="B67:B85"/>
    <mergeCell ref="C67:D67"/>
    <mergeCell ref="C68:D68"/>
    <mergeCell ref="C69:C73"/>
    <mergeCell ref="C74:D74"/>
    <mergeCell ref="C75:D75"/>
    <mergeCell ref="C76:D76"/>
    <mergeCell ref="B55:B66"/>
    <mergeCell ref="C55:D55"/>
    <mergeCell ref="C56:D56"/>
    <mergeCell ref="C57:D57"/>
    <mergeCell ref="C58:D58"/>
    <mergeCell ref="C59:D59"/>
    <mergeCell ref="C83:D83"/>
    <mergeCell ref="C84:D84"/>
    <mergeCell ref="C85:D85"/>
    <mergeCell ref="C77:D77"/>
    <mergeCell ref="C78:D78"/>
    <mergeCell ref="C79:D79"/>
    <mergeCell ref="C80:D80"/>
    <mergeCell ref="C81:D81"/>
    <mergeCell ref="C82:D8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Valor cuantiles PN 2014</vt:lpstr>
      <vt:lpstr>Renglones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Enrique Lopez Siabato</dc:creator>
  <cp:lastModifiedBy>Marc</cp:lastModifiedBy>
  <dcterms:created xsi:type="dcterms:W3CDTF">2020-09-04T14:34:44Z</dcterms:created>
  <dcterms:modified xsi:type="dcterms:W3CDTF">2023-07-06T09:09:39Z</dcterms:modified>
</cp:coreProperties>
</file>