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"/>
    </mc:Choice>
  </mc:AlternateContent>
  <xr:revisionPtr revIDLastSave="0" documentId="13_ncr:1_{823B31DD-E721-4225-BC0A-5228DDF5A066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</sheets>
  <functionGroups builtInGroupCount="19"/>
  <definedNames>
    <definedName name="AM">DATA!$B$1:$H$4</definedName>
    <definedName name="BM">DATA!$B$4:$H$7</definedName>
    <definedName name="COST">INFO!$D$2:$D$5</definedName>
    <definedName name="D">INFO!$G$2:$G$5</definedName>
    <definedName name="FMAXIJ">INFO!$M$2:$M$5</definedName>
    <definedName name="NODEI">INFO!$J$2:$J$5</definedName>
    <definedName name="NODEJ">INFO!$K$2:$K$5</definedName>
    <definedName name="NUMLINES">INFO!$I$3:$I$5</definedName>
    <definedName name="NUMNODES">INFO!$A$3:$A$5</definedName>
    <definedName name="NUMSCEN">INFO!$P$6:$P$12</definedName>
    <definedName name="PMAX">INFO!$C$2:$C$5</definedName>
    <definedName name="PMIN">INFO!$B$2:$B$5</definedName>
    <definedName name="RAMP_DOWN">INFO!$F$2:$F$5</definedName>
    <definedName name="RAMP_UP">INFO!$E$2:$E$5</definedName>
    <definedName name="X">INFO!$L$2:$L$5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2" i="1"/>
</calcChain>
</file>

<file path=xl/sharedStrings.xml><?xml version="1.0" encoding="utf-8"?>
<sst xmlns="http://schemas.openxmlformats.org/spreadsheetml/2006/main" count="37" uniqueCount="29">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</sst>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0</xdr:row>
      <xdr:rowOff>142874</xdr:rowOff>
    </xdr:from>
    <xdr:to>
      <xdr:col>18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P12"/>
  <sheetViews>
    <sheetView tabSelected="1" zoomScale="90" zoomScaleNormal="90" workbookViewId="0">
      <selection activeCell="L9" sqref="L9"/>
    </sheetView>
  </sheetViews>
  <sheetFormatPr baseColWidth="10" defaultRowHeight="15" x14ac:dyDescent="0.25"/>
  <cols>
    <col min="5" max="5" width="14.85546875" bestFit="1" customWidth="1"/>
    <col min="6" max="6" width="18.5703125" bestFit="1" customWidth="1"/>
    <col min="8" max="8" width="7.28515625" customWidth="1"/>
    <col min="14" max="14" width="7.42578125" customWidth="1"/>
    <col min="15" max="15" width="11.42578125" style="3"/>
    <col min="16" max="16" width="11.85546875" bestFit="1" customWidth="1"/>
  </cols>
  <sheetData>
    <row r="1" spans="1:16" x14ac:dyDescent="0.25">
      <c r="A1" s="1"/>
      <c r="B1" s="6" t="s">
        <v>0</v>
      </c>
      <c r="C1" s="6"/>
      <c r="D1" s="6"/>
      <c r="E1" s="6"/>
      <c r="F1" s="6"/>
      <c r="G1" s="2" t="s">
        <v>1</v>
      </c>
      <c r="I1" s="7" t="s">
        <v>2</v>
      </c>
      <c r="J1" s="7"/>
      <c r="K1" s="7"/>
      <c r="L1" s="7"/>
      <c r="M1" s="7"/>
    </row>
    <row r="2" spans="1:16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O2" s="3" t="s">
        <v>3</v>
      </c>
      <c r="P2" s="1">
        <f>COUNT(A:A)</f>
        <v>3</v>
      </c>
    </row>
    <row r="3" spans="1:16" x14ac:dyDescent="0.25">
      <c r="A3" s="1">
        <v>1</v>
      </c>
      <c r="B3" s="1">
        <v>10</v>
      </c>
      <c r="C3" s="1">
        <v>100</v>
      </c>
      <c r="D3" s="1">
        <v>30</v>
      </c>
      <c r="E3" s="1">
        <v>20</v>
      </c>
      <c r="F3" s="1">
        <v>10</v>
      </c>
      <c r="G3" s="1">
        <v>50</v>
      </c>
      <c r="I3" s="1">
        <v>1</v>
      </c>
      <c r="J3">
        <v>1</v>
      </c>
      <c r="K3">
        <v>2</v>
      </c>
      <c r="L3" s="4">
        <v>1</v>
      </c>
      <c r="M3" s="1">
        <v>50</v>
      </c>
      <c r="O3" s="3" t="s">
        <v>8</v>
      </c>
      <c r="P3" s="1">
        <f>COUNT(I:I)</f>
        <v>3</v>
      </c>
    </row>
    <row r="4" spans="1:16" x14ac:dyDescent="0.25">
      <c r="A4" s="1">
        <v>2</v>
      </c>
      <c r="B4" s="1">
        <v>10</v>
      </c>
      <c r="C4" s="1">
        <v>150</v>
      </c>
      <c r="D4" s="1">
        <v>60</v>
      </c>
      <c r="E4" s="1">
        <v>20</v>
      </c>
      <c r="F4" s="1">
        <v>10</v>
      </c>
      <c r="G4" s="1">
        <v>100</v>
      </c>
      <c r="I4" s="1">
        <v>2</v>
      </c>
      <c r="J4">
        <v>2</v>
      </c>
      <c r="K4">
        <v>3</v>
      </c>
      <c r="L4" s="4">
        <v>1</v>
      </c>
      <c r="M4" s="1">
        <v>100</v>
      </c>
    </row>
    <row r="5" spans="1:16" x14ac:dyDescent="0.25">
      <c r="A5" s="1">
        <v>3</v>
      </c>
      <c r="B5" s="1">
        <v>10</v>
      </c>
      <c r="C5" s="1">
        <v>150</v>
      </c>
      <c r="D5" s="1">
        <v>120</v>
      </c>
      <c r="E5" s="1">
        <v>20</v>
      </c>
      <c r="F5" s="1">
        <v>10</v>
      </c>
      <c r="G5" s="1">
        <v>100</v>
      </c>
      <c r="I5" s="1">
        <v>3</v>
      </c>
      <c r="J5">
        <v>3</v>
      </c>
      <c r="K5">
        <v>1</v>
      </c>
      <c r="L5" s="4">
        <v>1</v>
      </c>
      <c r="M5" s="1">
        <v>100</v>
      </c>
    </row>
    <row r="6" spans="1:16" x14ac:dyDescent="0.25">
      <c r="A6" s="1"/>
      <c r="C6" s="5"/>
      <c r="M6" s="5"/>
      <c r="O6" s="3" t="s">
        <v>25</v>
      </c>
    </row>
    <row r="7" spans="1:16" x14ac:dyDescent="0.25">
      <c r="O7" s="3" t="s">
        <v>13</v>
      </c>
      <c r="P7">
        <v>1</v>
      </c>
    </row>
    <row r="8" spans="1:16" x14ac:dyDescent="0.25">
      <c r="O8" s="3" t="s">
        <v>14</v>
      </c>
      <c r="P8">
        <v>2</v>
      </c>
    </row>
    <row r="9" spans="1:16" x14ac:dyDescent="0.25">
      <c r="O9" s="3" t="s">
        <v>15</v>
      </c>
      <c r="P9">
        <v>3</v>
      </c>
    </row>
    <row r="10" spans="1:16" x14ac:dyDescent="0.25">
      <c r="O10" s="3" t="s">
        <v>16</v>
      </c>
      <c r="P10">
        <v>4</v>
      </c>
    </row>
    <row r="11" spans="1:16" x14ac:dyDescent="0.25">
      <c r="O11" s="3" t="s">
        <v>17</v>
      </c>
      <c r="P11">
        <v>5</v>
      </c>
    </row>
    <row r="12" spans="1:16" x14ac:dyDescent="0.25">
      <c r="O12" s="3" t="s">
        <v>18</v>
      </c>
      <c r="P12">
        <v>6</v>
      </c>
    </row>
  </sheetData>
  <mergeCells count="2">
    <mergeCell ref="I1:M1"/>
    <mergeCell ref="B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B1" sqref="B1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INFO</vt:lpstr>
      <vt:lpstr>DATA</vt:lpstr>
      <vt:lpstr>AM</vt:lpstr>
      <vt:lpstr>BM</vt:lpstr>
      <vt:lpstr>COST</vt:lpstr>
      <vt:lpstr>D</vt:lpstr>
      <vt:lpstr>FMAXIJ</vt:lpstr>
      <vt:lpstr>NODEI</vt:lpstr>
      <vt:lpstr>NODEJ</vt:lpstr>
      <vt:lpstr>NUMLINES</vt:lpstr>
      <vt:lpstr>NUMNODES</vt:lpstr>
      <vt:lpstr>NUMSCEN</vt:lpstr>
      <vt:lpstr>PMAX</vt:lpstr>
      <vt:lpstr>PMIN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I</cp:lastModifiedBy>
  <dcterms:created xsi:type="dcterms:W3CDTF">2019-11-28T19:40:17Z</dcterms:created>
  <dcterms:modified xsi:type="dcterms:W3CDTF">2019-11-28T23:51:37Z</dcterms:modified>
</cp:coreProperties>
</file>