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utomation\Test DM Force\"/>
    </mc:Choice>
  </mc:AlternateContent>
  <xr:revisionPtr revIDLastSave="0" documentId="13_ncr:1_{C73304F3-8A88-4291-A243-026ECBFAC501}" xr6:coauthVersionLast="47" xr6:coauthVersionMax="47" xr10:uidLastSave="{00000000-0000-0000-0000-000000000000}"/>
  <bookViews>
    <workbookView xWindow="-108" yWindow="-108" windowWidth="23256" windowHeight="12456" xr2:uid="{5053C525-05A6-4275-A6EB-6BCD02D7D21B}"/>
  </bookViews>
  <sheets>
    <sheet name="Sheet1" sheetId="1" r:id="rId1"/>
  </sheets>
  <definedNames>
    <definedName name="_xlnm._FilterDatabase" localSheetId="0" hidden="1">Sheet1!$A$3144:$D$3151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51" i="1" l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<sst xmlns="http://schemas.openxmlformats.org/spreadsheetml/2006/main" count="9450" uniqueCount="5053">
  <si>
    <t>County</t>
  </si>
  <si>
    <t>State</t>
  </si>
  <si>
    <t>County + State</t>
  </si>
  <si>
    <t>FIPS Code</t>
  </si>
  <si>
    <t>CULLMAN</t>
  </si>
  <si>
    <t>AL</t>
  </si>
  <si>
    <t>01043</t>
  </si>
  <si>
    <t>COOK</t>
  </si>
  <si>
    <t>IL</t>
  </si>
  <si>
    <t>17031</t>
  </si>
  <si>
    <t>MARICOPA</t>
  </si>
  <si>
    <t>AZ</t>
  </si>
  <si>
    <t>04013</t>
  </si>
  <si>
    <t>HARRIS</t>
  </si>
  <si>
    <t>TX</t>
  </si>
  <si>
    <t>48201</t>
  </si>
  <si>
    <t>LOS ANGELES</t>
  </si>
  <si>
    <t>CA</t>
  </si>
  <si>
    <t>06037</t>
  </si>
  <si>
    <t>RIVERSIDE</t>
  </si>
  <si>
    <t>06065</t>
  </si>
  <si>
    <t>MIAMI-DADE</t>
  </si>
  <si>
    <t>FL</t>
  </si>
  <si>
    <t>12086</t>
  </si>
  <si>
    <t>ORANGE</t>
  </si>
  <si>
    <t>06059</t>
  </si>
  <si>
    <t>SAN BERNARDINO</t>
  </si>
  <si>
    <t>06071</t>
  </si>
  <si>
    <t>WAYNE</t>
  </si>
  <si>
    <t>MI</t>
  </si>
  <si>
    <t>26163</t>
  </si>
  <si>
    <t>SAN DIEGO</t>
  </si>
  <si>
    <t>06073</t>
  </si>
  <si>
    <t>BROWARD</t>
  </si>
  <si>
    <t>12011</t>
  </si>
  <si>
    <t>DALLAS</t>
  </si>
  <si>
    <t>48113</t>
  </si>
  <si>
    <t>KING</t>
  </si>
  <si>
    <t>WA</t>
  </si>
  <si>
    <t>53033</t>
  </si>
  <si>
    <t>TARRANT</t>
  </si>
  <si>
    <t>48439</t>
  </si>
  <si>
    <t>PALM BEACH</t>
  </si>
  <si>
    <t>12099</t>
  </si>
  <si>
    <t>BEXAR</t>
  </si>
  <si>
    <t>48029</t>
  </si>
  <si>
    <t>SUFFOLK</t>
  </si>
  <si>
    <t>NY</t>
  </si>
  <si>
    <t>36103</t>
  </si>
  <si>
    <t>LEE</t>
  </si>
  <si>
    <t>12071</t>
  </si>
  <si>
    <t>PHILADELPHIA</t>
  </si>
  <si>
    <t>PA</t>
  </si>
  <si>
    <t>42101</t>
  </si>
  <si>
    <t>ALLEGHENY</t>
  </si>
  <si>
    <t>42003</t>
  </si>
  <si>
    <t>CUYAHOGA</t>
  </si>
  <si>
    <t>OH</t>
  </si>
  <si>
    <t>39035</t>
  </si>
  <si>
    <t>MIDDLESEX</t>
  </si>
  <si>
    <t>MA</t>
  </si>
  <si>
    <t>25017</t>
  </si>
  <si>
    <t>HILLSBOROUGH</t>
  </si>
  <si>
    <t>12057</t>
  </si>
  <si>
    <t>SACRAMENTO</t>
  </si>
  <si>
    <t>06067</t>
  </si>
  <si>
    <t>OAKLAND</t>
  </si>
  <si>
    <t>26125</t>
  </si>
  <si>
    <t>SANTA CLARA</t>
  </si>
  <si>
    <t>06085</t>
  </si>
  <si>
    <t>12095</t>
  </si>
  <si>
    <t>ALAMEDA</t>
  </si>
  <si>
    <t>06001</t>
  </si>
  <si>
    <t>FRANKLIN</t>
  </si>
  <si>
    <t>39049</t>
  </si>
  <si>
    <t>FRESNO</t>
  </si>
  <si>
    <t>06019</t>
  </si>
  <si>
    <t>PIMA</t>
  </si>
  <si>
    <t>04019</t>
  </si>
  <si>
    <t>HENNEPIN</t>
  </si>
  <si>
    <t>MN</t>
  </si>
  <si>
    <t>27053</t>
  </si>
  <si>
    <t>QUEENS</t>
  </si>
  <si>
    <t>36081</t>
  </si>
  <si>
    <t>KERN</t>
  </si>
  <si>
    <t>06029</t>
  </si>
  <si>
    <t>NASSAU</t>
  </si>
  <si>
    <t>36059</t>
  </si>
  <si>
    <t>TRAVIS</t>
  </si>
  <si>
    <t>48453</t>
  </si>
  <si>
    <t>ST LOUIS</t>
  </si>
  <si>
    <t>MO</t>
  </si>
  <si>
    <t>29189</t>
  </si>
  <si>
    <t>WAKE</t>
  </si>
  <si>
    <t>NC</t>
  </si>
  <si>
    <t>37183</t>
  </si>
  <si>
    <t>EL PASO</t>
  </si>
  <si>
    <t>48141</t>
  </si>
  <si>
    <t>MECKLENBURG</t>
  </si>
  <si>
    <t>37119</t>
  </si>
  <si>
    <t>STANISLAUS</t>
  </si>
  <si>
    <t>06099</t>
  </si>
  <si>
    <t>CONTRA COSTA</t>
  </si>
  <si>
    <t>06013</t>
  </si>
  <si>
    <t>KINGS</t>
  </si>
  <si>
    <t>36047</t>
  </si>
  <si>
    <t>ERIE</t>
  </si>
  <si>
    <t>36029</t>
  </si>
  <si>
    <t>POLK</t>
  </si>
  <si>
    <t>12105</t>
  </si>
  <si>
    <t>DUVAL</t>
  </si>
  <si>
    <t>12031</t>
  </si>
  <si>
    <t>HAMILTON</t>
  </si>
  <si>
    <t>39061</t>
  </si>
  <si>
    <t>FULTON</t>
  </si>
  <si>
    <t>GA</t>
  </si>
  <si>
    <t>13121</t>
  </si>
  <si>
    <t>FAIRFAX</t>
  </si>
  <si>
    <t>VA</t>
  </si>
  <si>
    <t>51059</t>
  </si>
  <si>
    <t>SHELBY</t>
  </si>
  <si>
    <t>TN</t>
  </si>
  <si>
    <t>47157</t>
  </si>
  <si>
    <t>MARION</t>
  </si>
  <si>
    <t>IN</t>
  </si>
  <si>
    <t>18097</t>
  </si>
  <si>
    <t>COLLIN</t>
  </si>
  <si>
    <t>48085</t>
  </si>
  <si>
    <t>MONTGOMERY</t>
  </si>
  <si>
    <t>MD</t>
  </si>
  <si>
    <t>24031</t>
  </si>
  <si>
    <t>DUPAGE</t>
  </si>
  <si>
    <t>17043</t>
  </si>
  <si>
    <t>MACOMB</t>
  </si>
  <si>
    <t>26099</t>
  </si>
  <si>
    <t>BREVARD</t>
  </si>
  <si>
    <t>12009</t>
  </si>
  <si>
    <t>PIERCE</t>
  </si>
  <si>
    <t>53053</t>
  </si>
  <si>
    <t>JEFFERSON</t>
  </si>
  <si>
    <t>01073</t>
  </si>
  <si>
    <t>FORT BEND</t>
  </si>
  <si>
    <t>48157</t>
  </si>
  <si>
    <t>FAIRFIELD</t>
  </si>
  <si>
    <t>CT</t>
  </si>
  <si>
    <t>09001</t>
  </si>
  <si>
    <t>OKLAHOMA</t>
  </si>
  <si>
    <t>OK</t>
  </si>
  <si>
    <t>40109</t>
  </si>
  <si>
    <t>HARTFORD</t>
  </si>
  <si>
    <t>09003</t>
  </si>
  <si>
    <t>WORCESTER</t>
  </si>
  <si>
    <t>25027</t>
  </si>
  <si>
    <t>OCEAN</t>
  </si>
  <si>
    <t>NJ</t>
  </si>
  <si>
    <t>34029</t>
  </si>
  <si>
    <t>HIDALGO</t>
  </si>
  <si>
    <t>48215</t>
  </si>
  <si>
    <t>HONOLULU</t>
  </si>
  <si>
    <t>HI</t>
  </si>
  <si>
    <t>15003</t>
  </si>
  <si>
    <t>DENTON</t>
  </si>
  <si>
    <t>48121</t>
  </si>
  <si>
    <t>SNOHOMISH</t>
  </si>
  <si>
    <t>53061</t>
  </si>
  <si>
    <t>BALTIMORE</t>
  </si>
  <si>
    <t>24005</t>
  </si>
  <si>
    <t>NEW HAVEN</t>
  </si>
  <si>
    <t>09009</t>
  </si>
  <si>
    <t>MULTNOMAH</t>
  </si>
  <si>
    <t>OR</t>
  </si>
  <si>
    <t>41051</t>
  </si>
  <si>
    <t>PRINCE GEORGES</t>
  </si>
  <si>
    <t>24033</t>
  </si>
  <si>
    <t>TULARE</t>
  </si>
  <si>
    <t>06107</t>
  </si>
  <si>
    <t>KY</t>
  </si>
  <si>
    <t>21111</t>
  </si>
  <si>
    <t>42091</t>
  </si>
  <si>
    <t>MERCED</t>
  </si>
  <si>
    <t>06047</t>
  </si>
  <si>
    <t>COLLIER</t>
  </si>
  <si>
    <t>12021</t>
  </si>
  <si>
    <t>VOLUSIA</t>
  </si>
  <si>
    <t>12127</t>
  </si>
  <si>
    <t>MILWAUKEE</t>
  </si>
  <si>
    <t>WI</t>
  </si>
  <si>
    <t>55079</t>
  </si>
  <si>
    <t>BERGEN</t>
  </si>
  <si>
    <t>34003</t>
  </si>
  <si>
    <t>SARASOTA</t>
  </si>
  <si>
    <t>12115</t>
  </si>
  <si>
    <t>LAKE</t>
  </si>
  <si>
    <t>17097</t>
  </si>
  <si>
    <t>48339</t>
  </si>
  <si>
    <t>GWINNETT</t>
  </si>
  <si>
    <t>13135</t>
  </si>
  <si>
    <t>NEW YORK</t>
  </si>
  <si>
    <t>36061</t>
  </si>
  <si>
    <t>WILL</t>
  </si>
  <si>
    <t>17197</t>
  </si>
  <si>
    <t>39113</t>
  </si>
  <si>
    <t>VENTURA</t>
  </si>
  <si>
    <t>06111</t>
  </si>
  <si>
    <t>MADERA</t>
  </si>
  <si>
    <t>06039</t>
  </si>
  <si>
    <t>WESTCHESTER</t>
  </si>
  <si>
    <t>36119</t>
  </si>
  <si>
    <t>12083</t>
  </si>
  <si>
    <t>SUMMIT</t>
  </si>
  <si>
    <t>39153</t>
  </si>
  <si>
    <t>MONROE</t>
  </si>
  <si>
    <t>36055</t>
  </si>
  <si>
    <t>MONMOUTH</t>
  </si>
  <si>
    <t>34025</t>
  </si>
  <si>
    <t>ESSEX</t>
  </si>
  <si>
    <t>25009</t>
  </si>
  <si>
    <t>TULSA</t>
  </si>
  <si>
    <t>40143</t>
  </si>
  <si>
    <t>HORRY</t>
  </si>
  <si>
    <t>SC</t>
  </si>
  <si>
    <t>45051</t>
  </si>
  <si>
    <t>MOHAVE</t>
  </si>
  <si>
    <t>04015</t>
  </si>
  <si>
    <t>CO</t>
  </si>
  <si>
    <t>08041</t>
  </si>
  <si>
    <t>DAVIDSON</t>
  </si>
  <si>
    <t>47037</t>
  </si>
  <si>
    <t>34023</t>
  </si>
  <si>
    <t>DENVER</t>
  </si>
  <si>
    <t>08031</t>
  </si>
  <si>
    <t>BERNALILLO</t>
  </si>
  <si>
    <t>NM</t>
  </si>
  <si>
    <t>35001</t>
  </si>
  <si>
    <t>COBB</t>
  </si>
  <si>
    <t>13067</t>
  </si>
  <si>
    <t>18089</t>
  </si>
  <si>
    <t>KENT</t>
  </si>
  <si>
    <t>26081</t>
  </si>
  <si>
    <t>NORFOLK</t>
  </si>
  <si>
    <t>25021</t>
  </si>
  <si>
    <t>DEKALB</t>
  </si>
  <si>
    <t>13089</t>
  </si>
  <si>
    <t>BUCKS</t>
  </si>
  <si>
    <t>42017</t>
  </si>
  <si>
    <t>BALTIMORE CITY</t>
  </si>
  <si>
    <t>24510</t>
  </si>
  <si>
    <t>PINAL</t>
  </si>
  <si>
    <t>04021</t>
  </si>
  <si>
    <t>08059</t>
  </si>
  <si>
    <t>SAN JOAQUIN</t>
  </si>
  <si>
    <t>06077</t>
  </si>
  <si>
    <t>SEDGWICK</t>
  </si>
  <si>
    <t>KS</t>
  </si>
  <si>
    <t>20173</t>
  </si>
  <si>
    <t>MOBILE</t>
  </si>
  <si>
    <t>01097</t>
  </si>
  <si>
    <t>LUCAS</t>
  </si>
  <si>
    <t>39095</t>
  </si>
  <si>
    <t>ARAPAHOE</t>
  </si>
  <si>
    <t>08005</t>
  </si>
  <si>
    <t>SPOKANE</t>
  </si>
  <si>
    <t>53063</t>
  </si>
  <si>
    <t>06031</t>
  </si>
  <si>
    <t>PINELLAS</t>
  </si>
  <si>
    <t>12103</t>
  </si>
  <si>
    <t>DOUGLAS</t>
  </si>
  <si>
    <t>NE</t>
  </si>
  <si>
    <t>31055</t>
  </si>
  <si>
    <t>WILLIAMSON</t>
  </si>
  <si>
    <t>48491</t>
  </si>
  <si>
    <t>SAN MATEO</t>
  </si>
  <si>
    <t>06081</t>
  </si>
  <si>
    <t>ANNE ARUNDEL</t>
  </si>
  <si>
    <t>24003</t>
  </si>
  <si>
    <t>DANE</t>
  </si>
  <si>
    <t>55025</t>
  </si>
  <si>
    <t>IA</t>
  </si>
  <si>
    <t>19153</t>
  </si>
  <si>
    <t>DISTRICT OF COLUMBIA</t>
  </si>
  <si>
    <t>DC</t>
  </si>
  <si>
    <t>11001</t>
  </si>
  <si>
    <t>CHARLOTTE</t>
  </si>
  <si>
    <t>12015</t>
  </si>
  <si>
    <t>PLYMOUTH</t>
  </si>
  <si>
    <t>25023</t>
  </si>
  <si>
    <t>SAN FRANCISCO</t>
  </si>
  <si>
    <t>06075</t>
  </si>
  <si>
    <t>GREENVILLE</t>
  </si>
  <si>
    <t>45045</t>
  </si>
  <si>
    <t>GUILFORD</t>
  </si>
  <si>
    <t>37081</t>
  </si>
  <si>
    <t>PROVIDENCE</t>
  </si>
  <si>
    <t>RI</t>
  </si>
  <si>
    <t>44007</t>
  </si>
  <si>
    <t>NEW CASTLE</t>
  </si>
  <si>
    <t>DE</t>
  </si>
  <si>
    <t>10003</t>
  </si>
  <si>
    <t>VALENCIA</t>
  </si>
  <si>
    <t>35061</t>
  </si>
  <si>
    <t>25025</t>
  </si>
  <si>
    <t>LANCASTER</t>
  </si>
  <si>
    <t>42071</t>
  </si>
  <si>
    <t>EAST BATON ROUGE</t>
  </si>
  <si>
    <t>LA</t>
  </si>
  <si>
    <t>22033</t>
  </si>
  <si>
    <t>YORK</t>
  </si>
  <si>
    <t>42133</t>
  </si>
  <si>
    <t>STARK</t>
  </si>
  <si>
    <t>39151</t>
  </si>
  <si>
    <t>DELAWARE</t>
  </si>
  <si>
    <t>42045</t>
  </si>
  <si>
    <t>CAMERON</t>
  </si>
  <si>
    <t>48061</t>
  </si>
  <si>
    <t>CAMDEN</t>
  </si>
  <si>
    <t>34007</t>
  </si>
  <si>
    <t>KANE</t>
  </si>
  <si>
    <t>17089</t>
  </si>
  <si>
    <t>BRISTOL</t>
  </si>
  <si>
    <t>25005</t>
  </si>
  <si>
    <t>KNOX</t>
  </si>
  <si>
    <t>47093</t>
  </si>
  <si>
    <t>PLACER</t>
  </si>
  <si>
    <t>06061</t>
  </si>
  <si>
    <t>GENESEE</t>
  </si>
  <si>
    <t>26049</t>
  </si>
  <si>
    <t>CHESTER</t>
  </si>
  <si>
    <t>42029</t>
  </si>
  <si>
    <t>WASHINGTON</t>
  </si>
  <si>
    <t>41067</t>
  </si>
  <si>
    <t>34013</t>
  </si>
  <si>
    <t>WESTMORELAND</t>
  </si>
  <si>
    <t>42129</t>
  </si>
  <si>
    <t>MANATEE</t>
  </si>
  <si>
    <t>12081</t>
  </si>
  <si>
    <t>27137</t>
  </si>
  <si>
    <t>SONOMA</t>
  </si>
  <si>
    <t>06097</t>
  </si>
  <si>
    <t>PULASKI</t>
  </si>
  <si>
    <t>AR</t>
  </si>
  <si>
    <t>05119</t>
  </si>
  <si>
    <t>ADA</t>
  </si>
  <si>
    <t>ID</t>
  </si>
  <si>
    <t>16001</t>
  </si>
  <si>
    <t>PASCO</t>
  </si>
  <si>
    <t>12101</t>
  </si>
  <si>
    <t>SUSSEX</t>
  </si>
  <si>
    <t>10005</t>
  </si>
  <si>
    <t>MORRIS</t>
  </si>
  <si>
    <t>34027</t>
  </si>
  <si>
    <t>12069</t>
  </si>
  <si>
    <t>ADAMS</t>
  </si>
  <si>
    <t>08001</t>
  </si>
  <si>
    <t>WASHOE</t>
  </si>
  <si>
    <t>NV</t>
  </si>
  <si>
    <t>32031</t>
  </si>
  <si>
    <t>BURLINGTON</t>
  </si>
  <si>
    <t>34005</t>
  </si>
  <si>
    <t>SEMINOLE</t>
  </si>
  <si>
    <t>12117</t>
  </si>
  <si>
    <t>BARNSTABLE</t>
  </si>
  <si>
    <t>25001</t>
  </si>
  <si>
    <t>ONONDAGA</t>
  </si>
  <si>
    <t>36067</t>
  </si>
  <si>
    <t>CLARK</t>
  </si>
  <si>
    <t>53011</t>
  </si>
  <si>
    <t>GALVESTON</t>
  </si>
  <si>
    <t>48167</t>
  </si>
  <si>
    <t>LANE</t>
  </si>
  <si>
    <t>41039</t>
  </si>
  <si>
    <t>BRAZORIA</t>
  </si>
  <si>
    <t>48039</t>
  </si>
  <si>
    <t>RICHLAND</t>
  </si>
  <si>
    <t>45079</t>
  </si>
  <si>
    <t>ST LUCIE</t>
  </si>
  <si>
    <t>12111</t>
  </si>
  <si>
    <t>CLACKAMAS</t>
  </si>
  <si>
    <t>41005</t>
  </si>
  <si>
    <t>ATLANTIC</t>
  </si>
  <si>
    <t>34001</t>
  </si>
  <si>
    <t>22051</t>
  </si>
  <si>
    <t>YAVAPAI</t>
  </si>
  <si>
    <t>04025</t>
  </si>
  <si>
    <t>SPARTANBURG</t>
  </si>
  <si>
    <t>45083</t>
  </si>
  <si>
    <t>LUZERNE</t>
  </si>
  <si>
    <t>42079</t>
  </si>
  <si>
    <t>MADISON</t>
  </si>
  <si>
    <t>01089</t>
  </si>
  <si>
    <t>WAUKESHA</t>
  </si>
  <si>
    <t>55133</t>
  </si>
  <si>
    <t>LORAIN</t>
  </si>
  <si>
    <t>39093</t>
  </si>
  <si>
    <t>BUTLER</t>
  </si>
  <si>
    <t>39017</t>
  </si>
  <si>
    <t>RAMSEY</t>
  </si>
  <si>
    <t>27123</t>
  </si>
  <si>
    <t>HAMPDEN</t>
  </si>
  <si>
    <t>25013</t>
  </si>
  <si>
    <t>OSCEOLA</t>
  </si>
  <si>
    <t>12097</t>
  </si>
  <si>
    <t>ORLEANS</t>
  </si>
  <si>
    <t>22071</t>
  </si>
  <si>
    <t>NUECES</t>
  </si>
  <si>
    <t>48355</t>
  </si>
  <si>
    <t>LARIMER</t>
  </si>
  <si>
    <t>08069</t>
  </si>
  <si>
    <t>JOHNSON</t>
  </si>
  <si>
    <t>20091</t>
  </si>
  <si>
    <t>VIRGINIA BEACH CITY</t>
  </si>
  <si>
    <t>51810</t>
  </si>
  <si>
    <t>HUDSON</t>
  </si>
  <si>
    <t>34017</t>
  </si>
  <si>
    <t>FORSYTH</t>
  </si>
  <si>
    <t>37067</t>
  </si>
  <si>
    <t>BERKS</t>
  </si>
  <si>
    <t>42011</t>
  </si>
  <si>
    <t>NH</t>
  </si>
  <si>
    <t>33011</t>
  </si>
  <si>
    <t>ST CHARLES</t>
  </si>
  <si>
    <t>29183</t>
  </si>
  <si>
    <t>DAKOTA</t>
  </si>
  <si>
    <t>27037</t>
  </si>
  <si>
    <t>MAHONING</t>
  </si>
  <si>
    <t>39099</t>
  </si>
  <si>
    <t>21073</t>
  </si>
  <si>
    <t>ST CLAIR</t>
  </si>
  <si>
    <t>17163</t>
  </si>
  <si>
    <t>47065</t>
  </si>
  <si>
    <t>BENTON</t>
  </si>
  <si>
    <t>05007</t>
  </si>
  <si>
    <t>BALDWIN</t>
  </si>
  <si>
    <t>01003</t>
  </si>
  <si>
    <t>BELL</t>
  </si>
  <si>
    <t>48027</t>
  </si>
  <si>
    <t>ALLEN</t>
  </si>
  <si>
    <t>18003</t>
  </si>
  <si>
    <t>ESCAMBIA</t>
  </si>
  <si>
    <t>12033</t>
  </si>
  <si>
    <t>UNION</t>
  </si>
  <si>
    <t>34039</t>
  </si>
  <si>
    <t>PRINCE WILLIAM</t>
  </si>
  <si>
    <t>51153</t>
  </si>
  <si>
    <t>WELD</t>
  </si>
  <si>
    <t>08123</t>
  </si>
  <si>
    <t>MCHENRY</t>
  </si>
  <si>
    <t>17111</t>
  </si>
  <si>
    <t>WASHTENAW</t>
  </si>
  <si>
    <t>26161</t>
  </si>
  <si>
    <t>EL DORADO</t>
  </si>
  <si>
    <t>06017</t>
  </si>
  <si>
    <t>SAN LUIS OBISPO</t>
  </si>
  <si>
    <t>06079</t>
  </si>
  <si>
    <t>SANDOVAL</t>
  </si>
  <si>
    <t>35043</t>
  </si>
  <si>
    <t>ST LOUIS CITY</t>
  </si>
  <si>
    <t>29510</t>
  </si>
  <si>
    <t>08035</t>
  </si>
  <si>
    <t>ROCKINGHAM</t>
  </si>
  <si>
    <t>33015</t>
  </si>
  <si>
    <t>HAWAII</t>
  </si>
  <si>
    <t>15001</t>
  </si>
  <si>
    <t>CITRUS</t>
  </si>
  <si>
    <t>12017</t>
  </si>
  <si>
    <t>BRUNSWICK</t>
  </si>
  <si>
    <t>37019</t>
  </si>
  <si>
    <t>CADDO</t>
  </si>
  <si>
    <t>22017</t>
  </si>
  <si>
    <t>SOLANO</t>
  </si>
  <si>
    <t>06095</t>
  </si>
  <si>
    <t>36071</t>
  </si>
  <si>
    <t>CUMBERLAND</t>
  </si>
  <si>
    <t>ME</t>
  </si>
  <si>
    <t>23005</t>
  </si>
  <si>
    <t>37051</t>
  </si>
  <si>
    <t>ST JOHNS</t>
  </si>
  <si>
    <t>12109</t>
  </si>
  <si>
    <t>TRUMBULL</t>
  </si>
  <si>
    <t>39155</t>
  </si>
  <si>
    <t>17119</t>
  </si>
  <si>
    <t>ANOKA</t>
  </si>
  <si>
    <t>27003</t>
  </si>
  <si>
    <t>RICHMOND</t>
  </si>
  <si>
    <t>36085</t>
  </si>
  <si>
    <t>LOUDOUN</t>
  </si>
  <si>
    <t>51107</t>
  </si>
  <si>
    <t>PASSAIC</t>
  </si>
  <si>
    <t>34031</t>
  </si>
  <si>
    <t>MERCER</t>
  </si>
  <si>
    <t>34021</t>
  </si>
  <si>
    <t>LEHIGH</t>
  </si>
  <si>
    <t>42077</t>
  </si>
  <si>
    <t>48245</t>
  </si>
  <si>
    <t>MONTEREY</t>
  </si>
  <si>
    <t>06053</t>
  </si>
  <si>
    <t>CHESTERFIELD</t>
  </si>
  <si>
    <t>51041</t>
  </si>
  <si>
    <t>BEAUFORT</t>
  </si>
  <si>
    <t>45013</t>
  </si>
  <si>
    <t>SMITH</t>
  </si>
  <si>
    <t>48423</t>
  </si>
  <si>
    <t>LEXINGTON</t>
  </si>
  <si>
    <t>45063</t>
  </si>
  <si>
    <t>18057</t>
  </si>
  <si>
    <t>SANTA BARBARA</t>
  </si>
  <si>
    <t>06083</t>
  </si>
  <si>
    <t>BOULDER</t>
  </si>
  <si>
    <t>08013</t>
  </si>
  <si>
    <t>BUNCOMBE</t>
  </si>
  <si>
    <t>37021</t>
  </si>
  <si>
    <t>WINNEBAGO</t>
  </si>
  <si>
    <t>17201</t>
  </si>
  <si>
    <t>ST TAMMANY</t>
  </si>
  <si>
    <t>22103</t>
  </si>
  <si>
    <t>42125</t>
  </si>
  <si>
    <t>23031</t>
  </si>
  <si>
    <t>ANDERSON</t>
  </si>
  <si>
    <t>45007</t>
  </si>
  <si>
    <t>KANAWHA</t>
  </si>
  <si>
    <t>WV</t>
  </si>
  <si>
    <t>54039</t>
  </si>
  <si>
    <t>SOMERSET</t>
  </si>
  <si>
    <t>34035</t>
  </si>
  <si>
    <t>GREENE</t>
  </si>
  <si>
    <t>29077</t>
  </si>
  <si>
    <t>41047</t>
  </si>
  <si>
    <t>NORTHAMPTON</t>
  </si>
  <si>
    <t>42095</t>
  </si>
  <si>
    <t>BRONX</t>
  </si>
  <si>
    <t>36005</t>
  </si>
  <si>
    <t>42049</t>
  </si>
  <si>
    <t>THURSTON</t>
  </si>
  <si>
    <t>53067</t>
  </si>
  <si>
    <t>KITSAP</t>
  </si>
  <si>
    <t>53035</t>
  </si>
  <si>
    <t>GLOUCESTER</t>
  </si>
  <si>
    <t>34015</t>
  </si>
  <si>
    <t>LUBBOCK</t>
  </si>
  <si>
    <t>48303</t>
  </si>
  <si>
    <t>LUNA</t>
  </si>
  <si>
    <t>35029</t>
  </si>
  <si>
    <t>WOODFORD</t>
  </si>
  <si>
    <t>21239</t>
  </si>
  <si>
    <t>ST JOSEPH</t>
  </si>
  <si>
    <t>18141</t>
  </si>
  <si>
    <t>YAKIMA</t>
  </si>
  <si>
    <t>53077</t>
  </si>
  <si>
    <t>45091</t>
  </si>
  <si>
    <t>COCHISE</t>
  </si>
  <si>
    <t>04003</t>
  </si>
  <si>
    <t>CAPE MAY</t>
  </si>
  <si>
    <t>34009</t>
  </si>
  <si>
    <t>OTTAWA</t>
  </si>
  <si>
    <t>26139</t>
  </si>
  <si>
    <t>BAY</t>
  </si>
  <si>
    <t>12005</t>
  </si>
  <si>
    <t>LAFAYETTE</t>
  </si>
  <si>
    <t>22055</t>
  </si>
  <si>
    <t>CHATHAM</t>
  </si>
  <si>
    <t>13051</t>
  </si>
  <si>
    <t>31109</t>
  </si>
  <si>
    <t>HERNANDO</t>
  </si>
  <si>
    <t>12053</t>
  </si>
  <si>
    <t>HINDS</t>
  </si>
  <si>
    <t>MS</t>
  </si>
  <si>
    <t>28049</t>
  </si>
  <si>
    <t>RUTHERFORD</t>
  </si>
  <si>
    <t>47149</t>
  </si>
  <si>
    <t>JACKSON</t>
  </si>
  <si>
    <t>29095</t>
  </si>
  <si>
    <t>NEW LONDON</t>
  </si>
  <si>
    <t>09011</t>
  </si>
  <si>
    <t>27163</t>
  </si>
  <si>
    <t>DAUPHIN</t>
  </si>
  <si>
    <t>42043</t>
  </si>
  <si>
    <t>WHATCOM</t>
  </si>
  <si>
    <t>53073</t>
  </si>
  <si>
    <t>DURHAM</t>
  </si>
  <si>
    <t>37063</t>
  </si>
  <si>
    <t>ALBANY</t>
  </si>
  <si>
    <t>36001</t>
  </si>
  <si>
    <t>HIGHLANDS</t>
  </si>
  <si>
    <t>12055</t>
  </si>
  <si>
    <t>MCLENNAN</t>
  </si>
  <si>
    <t>48309</t>
  </si>
  <si>
    <t>CLEVELAND</t>
  </si>
  <si>
    <t>40027</t>
  </si>
  <si>
    <t>39085</t>
  </si>
  <si>
    <t>DUTCHESS</t>
  </si>
  <si>
    <t>36027</t>
  </si>
  <si>
    <t>CALCASIEU</t>
  </si>
  <si>
    <t>22019</t>
  </si>
  <si>
    <t>FAYETTE</t>
  </si>
  <si>
    <t>21067</t>
  </si>
  <si>
    <t>SANGAMON</t>
  </si>
  <si>
    <t>17167</t>
  </si>
  <si>
    <t>AIKEN</t>
  </si>
  <si>
    <t>45003</t>
  </si>
  <si>
    <t>KALAMAZOO</t>
  </si>
  <si>
    <t>26077</t>
  </si>
  <si>
    <t>LEON</t>
  </si>
  <si>
    <t>12073</t>
  </si>
  <si>
    <t>HOWARD</t>
  </si>
  <si>
    <t>24027</t>
  </si>
  <si>
    <t>LINN</t>
  </si>
  <si>
    <t>19113</t>
  </si>
  <si>
    <t>BUTTE</t>
  </si>
  <si>
    <t>06007</t>
  </si>
  <si>
    <t>OKALOOSA</t>
  </si>
  <si>
    <t>12091</t>
  </si>
  <si>
    <t>PUEBLO</t>
  </si>
  <si>
    <t>08101</t>
  </si>
  <si>
    <t>ONEIDA</t>
  </si>
  <si>
    <t>36065</t>
  </si>
  <si>
    <t>41029</t>
  </si>
  <si>
    <t>GASTON</t>
  </si>
  <si>
    <t>37071</t>
  </si>
  <si>
    <t>NEW HANOVER</t>
  </si>
  <si>
    <t>37129</t>
  </si>
  <si>
    <t>INGHAM</t>
  </si>
  <si>
    <t>26065</t>
  </si>
  <si>
    <t>CHEROKEE</t>
  </si>
  <si>
    <t>13057</t>
  </si>
  <si>
    <t>BROWN</t>
  </si>
  <si>
    <t>55009</t>
  </si>
  <si>
    <t>DESCHUTES</t>
  </si>
  <si>
    <t>41017</t>
  </si>
  <si>
    <t>HARRISON</t>
  </si>
  <si>
    <t>28047</t>
  </si>
  <si>
    <t>05143</t>
  </si>
  <si>
    <t>WARREN</t>
  </si>
  <si>
    <t>39165</t>
  </si>
  <si>
    <t>CLAY</t>
  </si>
  <si>
    <t>29047</t>
  </si>
  <si>
    <t>SARATOGA</t>
  </si>
  <si>
    <t>36091</t>
  </si>
  <si>
    <t>ALACHUA</t>
  </si>
  <si>
    <t>12001</t>
  </si>
  <si>
    <t>42089</t>
  </si>
  <si>
    <t>ANCHORAGE</t>
  </si>
  <si>
    <t>AK</t>
  </si>
  <si>
    <t>02020</t>
  </si>
  <si>
    <t>TUSCALOOSA</t>
  </si>
  <si>
    <t>01125</t>
  </si>
  <si>
    <t>01101</t>
  </si>
  <si>
    <t>29099</t>
  </si>
  <si>
    <t>LACKAWANNA</t>
  </si>
  <si>
    <t>42069</t>
  </si>
  <si>
    <t>42041</t>
  </si>
  <si>
    <t>SANTA CRUZ</t>
  </si>
  <si>
    <t>06087</t>
  </si>
  <si>
    <t>IREDELL</t>
  </si>
  <si>
    <t>37097</t>
  </si>
  <si>
    <t>HARFORD</t>
  </si>
  <si>
    <t>24025</t>
  </si>
  <si>
    <t>FREDERICK</t>
  </si>
  <si>
    <t>24021</t>
  </si>
  <si>
    <t>SHASTA</t>
  </si>
  <si>
    <t>06089</t>
  </si>
  <si>
    <t>JOHNSTON</t>
  </si>
  <si>
    <t>37101</t>
  </si>
  <si>
    <t>MARTIN</t>
  </si>
  <si>
    <t>12085</t>
  </si>
  <si>
    <t>37179</t>
  </si>
  <si>
    <t>PUTNAM</t>
  </si>
  <si>
    <t>12107</t>
  </si>
  <si>
    <t>CLERMONT</t>
  </si>
  <si>
    <t>39025</t>
  </si>
  <si>
    <t>SANTA ROSA</t>
  </si>
  <si>
    <t>12113</t>
  </si>
  <si>
    <t>47187</t>
  </si>
  <si>
    <t>SAGINAW</t>
  </si>
  <si>
    <t>26145</t>
  </si>
  <si>
    <t>13117</t>
  </si>
  <si>
    <t>MARIN</t>
  </si>
  <si>
    <t>06041</t>
  </si>
  <si>
    <t>42019</t>
  </si>
  <si>
    <t>10001</t>
  </si>
  <si>
    <t>WEBB</t>
  </si>
  <si>
    <t>48479</t>
  </si>
  <si>
    <t>32003</t>
  </si>
  <si>
    <t>HAYS</t>
  </si>
  <si>
    <t>48209</t>
  </si>
  <si>
    <t>NIAGARA</t>
  </si>
  <si>
    <t>36063</t>
  </si>
  <si>
    <t>01117</t>
  </si>
  <si>
    <t>LITCHFIELD</t>
  </si>
  <si>
    <t>09005</t>
  </si>
  <si>
    <t>SCHUYLKILL</t>
  </si>
  <si>
    <t>42107</t>
  </si>
  <si>
    <t>BERRIEN</t>
  </si>
  <si>
    <t>26021</t>
  </si>
  <si>
    <t>INDIAN RIVER</t>
  </si>
  <si>
    <t>12061</t>
  </si>
  <si>
    <t>COMAL</t>
  </si>
  <si>
    <t>48091</t>
  </si>
  <si>
    <t>CHAUTAUQUA</t>
  </si>
  <si>
    <t>36013</t>
  </si>
  <si>
    <t>BEAVER</t>
  </si>
  <si>
    <t>42007</t>
  </si>
  <si>
    <t>CHARLESTON</t>
  </si>
  <si>
    <t>45019</t>
  </si>
  <si>
    <t>OUACHITA</t>
  </si>
  <si>
    <t>22073</t>
  </si>
  <si>
    <t>LIVINGSTON</t>
  </si>
  <si>
    <t>26093</t>
  </si>
  <si>
    <t>KOOTENAI</t>
  </si>
  <si>
    <t>16055</t>
  </si>
  <si>
    <t>12019</t>
  </si>
  <si>
    <t>ELKHART</t>
  </si>
  <si>
    <t>18039</t>
  </si>
  <si>
    <t>37057</t>
  </si>
  <si>
    <t>SULLIVAN</t>
  </si>
  <si>
    <t>47163</t>
  </si>
  <si>
    <t>CLAYTON</t>
  </si>
  <si>
    <t>13063</t>
  </si>
  <si>
    <t>YUMA</t>
  </si>
  <si>
    <t>04027</t>
  </si>
  <si>
    <t>BERKELEY</t>
  </si>
  <si>
    <t>45015</t>
  </si>
  <si>
    <t>12087</t>
  </si>
  <si>
    <t>LIBERTY</t>
  </si>
  <si>
    <t>48291</t>
  </si>
  <si>
    <t>ROCKLAND</t>
  </si>
  <si>
    <t>36087</t>
  </si>
  <si>
    <t>PEORIA</t>
  </si>
  <si>
    <t>17143</t>
  </si>
  <si>
    <t>ULSTER</t>
  </si>
  <si>
    <t>36111</t>
  </si>
  <si>
    <t>CABARRUS</t>
  </si>
  <si>
    <t>37025</t>
  </si>
  <si>
    <t>HENDERSON</t>
  </si>
  <si>
    <t>48213</t>
  </si>
  <si>
    <t>IMPERIAL</t>
  </si>
  <si>
    <t>06025</t>
  </si>
  <si>
    <t>DONA ANA</t>
  </si>
  <si>
    <t>35013</t>
  </si>
  <si>
    <t>NAVAJO</t>
  </si>
  <si>
    <t>04017</t>
  </si>
  <si>
    <t>39041</t>
  </si>
  <si>
    <t>CANYON</t>
  </si>
  <si>
    <t>16027</t>
  </si>
  <si>
    <t>FLORENCE</t>
  </si>
  <si>
    <t>45041</t>
  </si>
  <si>
    <t>BROOME</t>
  </si>
  <si>
    <t>36007</t>
  </si>
  <si>
    <t>26147</t>
  </si>
  <si>
    <t>CHESAPEAKE CITY</t>
  </si>
  <si>
    <t>51550</t>
  </si>
  <si>
    <t>DORCHESTER</t>
  </si>
  <si>
    <t>45035</t>
  </si>
  <si>
    <t>SALT LAKE</t>
  </si>
  <si>
    <t>UT</t>
  </si>
  <si>
    <t>49035</t>
  </si>
  <si>
    <t>48251</t>
  </si>
  <si>
    <t>HENRY</t>
  </si>
  <si>
    <t>13151</t>
  </si>
  <si>
    <t>CATAWBA</t>
  </si>
  <si>
    <t>37035</t>
  </si>
  <si>
    <t>MUSKEGON</t>
  </si>
  <si>
    <t>26121</t>
  </si>
  <si>
    <t>ONSLOW</t>
  </si>
  <si>
    <t>37133</t>
  </si>
  <si>
    <t>CAMBRIA</t>
  </si>
  <si>
    <t>42021</t>
  </si>
  <si>
    <t>GARLAND</t>
  </si>
  <si>
    <t>05051</t>
  </si>
  <si>
    <t>26075</t>
  </si>
  <si>
    <t>GUADALUPE</t>
  </si>
  <si>
    <t>48187</t>
  </si>
  <si>
    <t>42051</t>
  </si>
  <si>
    <t>28059</t>
  </si>
  <si>
    <t>MARATHON</t>
  </si>
  <si>
    <t>55073</t>
  </si>
  <si>
    <t>PORTER</t>
  </si>
  <si>
    <t>18127</t>
  </si>
  <si>
    <t>18095</t>
  </si>
  <si>
    <t>MEDINA</t>
  </si>
  <si>
    <t>39103</t>
  </si>
  <si>
    <t>CROW WING</t>
  </si>
  <si>
    <t>27035</t>
  </si>
  <si>
    <t>41019</t>
  </si>
  <si>
    <t>SEVIER</t>
  </si>
  <si>
    <t>47155</t>
  </si>
  <si>
    <t>RANDOLPH</t>
  </si>
  <si>
    <t>37151</t>
  </si>
  <si>
    <t>RACINE</t>
  </si>
  <si>
    <t>55101</t>
  </si>
  <si>
    <t>13245</t>
  </si>
  <si>
    <t>SANTA FE</t>
  </si>
  <si>
    <t>35049</t>
  </si>
  <si>
    <t>LICKING</t>
  </si>
  <si>
    <t>39089</t>
  </si>
  <si>
    <t>34037</t>
  </si>
  <si>
    <t>55139</t>
  </si>
  <si>
    <t>PARKER</t>
  </si>
  <si>
    <t>48367</t>
  </si>
  <si>
    <t>WALTON</t>
  </si>
  <si>
    <t>12131</t>
  </si>
  <si>
    <t>SCOTT</t>
  </si>
  <si>
    <t>19163</t>
  </si>
  <si>
    <t>FLAGLER</t>
  </si>
  <si>
    <t>12035</t>
  </si>
  <si>
    <t>ELLIS</t>
  </si>
  <si>
    <t>48139</t>
  </si>
  <si>
    <t>GRAYSON</t>
  </si>
  <si>
    <t>48181</t>
  </si>
  <si>
    <t>HALL</t>
  </si>
  <si>
    <t>13139</t>
  </si>
  <si>
    <t>MESA</t>
  </si>
  <si>
    <t>08077</t>
  </si>
  <si>
    <t>ASHTABULA</t>
  </si>
  <si>
    <t>39007</t>
  </si>
  <si>
    <t>ROWAN</t>
  </si>
  <si>
    <t>37159</t>
  </si>
  <si>
    <t>SALINE</t>
  </si>
  <si>
    <t>05125</t>
  </si>
  <si>
    <t>SUMTER</t>
  </si>
  <si>
    <t>12119</t>
  </si>
  <si>
    <t>VANDERBURGH</t>
  </si>
  <si>
    <t>18163</t>
  </si>
  <si>
    <t>MAUI</t>
  </si>
  <si>
    <t>15009</t>
  </si>
  <si>
    <t>CHAMPAIGN</t>
  </si>
  <si>
    <t>17019</t>
  </si>
  <si>
    <t>COCONINO</t>
  </si>
  <si>
    <t>04005</t>
  </si>
  <si>
    <t>SUMNER</t>
  </si>
  <si>
    <t>47165</t>
  </si>
  <si>
    <t>MATANUSKA-SUSITNA</t>
  </si>
  <si>
    <t>02170</t>
  </si>
  <si>
    <t>SKAGIT</t>
  </si>
  <si>
    <t>53057</t>
  </si>
  <si>
    <t>COLUMBIANA</t>
  </si>
  <si>
    <t>39029</t>
  </si>
  <si>
    <t>47125</t>
  </si>
  <si>
    <t>PENOBSCOT</t>
  </si>
  <si>
    <t>23019</t>
  </si>
  <si>
    <t>37089</t>
  </si>
  <si>
    <t>PORTAGE</t>
  </si>
  <si>
    <t>39133</t>
  </si>
  <si>
    <t>09007</t>
  </si>
  <si>
    <t>39139</t>
  </si>
  <si>
    <t>RANKIN</t>
  </si>
  <si>
    <t>28121</t>
  </si>
  <si>
    <t>ROCK</t>
  </si>
  <si>
    <t>55105</t>
  </si>
  <si>
    <t>53005</t>
  </si>
  <si>
    <t>HUMBOLDT</t>
  </si>
  <si>
    <t>06023</t>
  </si>
  <si>
    <t>BERKSHIRE</t>
  </si>
  <si>
    <t>25003</t>
  </si>
  <si>
    <t>BLACK HAWK</t>
  </si>
  <si>
    <t>19013</t>
  </si>
  <si>
    <t>ROBESON</t>
  </si>
  <si>
    <t>37155</t>
  </si>
  <si>
    <t>26115</t>
  </si>
  <si>
    <t>UTAH</t>
  </si>
  <si>
    <t>49049</t>
  </si>
  <si>
    <t>PITT</t>
  </si>
  <si>
    <t>37147</t>
  </si>
  <si>
    <t>MUSKINGUM</t>
  </si>
  <si>
    <t>39119</t>
  </si>
  <si>
    <t>39057</t>
  </si>
  <si>
    <t>SHAWNEE</t>
  </si>
  <si>
    <t>20177</t>
  </si>
  <si>
    <t>YELLOWSTONE</t>
  </si>
  <si>
    <t>MT</t>
  </si>
  <si>
    <t>30111</t>
  </si>
  <si>
    <t>DAVIS</t>
  </si>
  <si>
    <t>49011</t>
  </si>
  <si>
    <t>44003</t>
  </si>
  <si>
    <t>WALWORTH</t>
  </si>
  <si>
    <t>55127</t>
  </si>
  <si>
    <t>ALAMANCE</t>
  </si>
  <si>
    <t>37001</t>
  </si>
  <si>
    <t>TIPPECANOE</t>
  </si>
  <si>
    <t>18157</t>
  </si>
  <si>
    <t>CHITTENDEN</t>
  </si>
  <si>
    <t>VT</t>
  </si>
  <si>
    <t>50007</t>
  </si>
  <si>
    <t>ECTOR</t>
  </si>
  <si>
    <t>48135</t>
  </si>
  <si>
    <t>NORFOLK CITY</t>
  </si>
  <si>
    <t>51710</t>
  </si>
  <si>
    <t>MERRIMACK</t>
  </si>
  <si>
    <t>33013</t>
  </si>
  <si>
    <t>42055</t>
  </si>
  <si>
    <t>TAZEWELL</t>
  </si>
  <si>
    <t>17179</t>
  </si>
  <si>
    <t>WOOD</t>
  </si>
  <si>
    <t>39173</t>
  </si>
  <si>
    <t>ETOWAH</t>
  </si>
  <si>
    <t>01055</t>
  </si>
  <si>
    <t>29071</t>
  </si>
  <si>
    <t>MUSCOGEE</t>
  </si>
  <si>
    <t>13215</t>
  </si>
  <si>
    <t>CASS</t>
  </si>
  <si>
    <t>ND</t>
  </si>
  <si>
    <t>38017</t>
  </si>
  <si>
    <t>MINNEHAHA</t>
  </si>
  <si>
    <t>SD</t>
  </si>
  <si>
    <t>46099</t>
  </si>
  <si>
    <t>CALHOUN</t>
  </si>
  <si>
    <t>01015</t>
  </si>
  <si>
    <t>MOORE</t>
  </si>
  <si>
    <t>37125</t>
  </si>
  <si>
    <t>MCLEAN</t>
  </si>
  <si>
    <t>17113</t>
  </si>
  <si>
    <t>HENDRICKS</t>
  </si>
  <si>
    <t>18063</t>
  </si>
  <si>
    <t>39045</t>
  </si>
  <si>
    <t>LA SALLE</t>
  </si>
  <si>
    <t>17099</t>
  </si>
  <si>
    <t>BIBB</t>
  </si>
  <si>
    <t>13021</t>
  </si>
  <si>
    <t>ORANGEBURG</t>
  </si>
  <si>
    <t>45075</t>
  </si>
  <si>
    <t>DESOTO</t>
  </si>
  <si>
    <t>28033</t>
  </si>
  <si>
    <t>OLMSTED</t>
  </si>
  <si>
    <t>27109</t>
  </si>
  <si>
    <t>TOM GREEN</t>
  </si>
  <si>
    <t>48451</t>
  </si>
  <si>
    <t>FLATHEAD</t>
  </si>
  <si>
    <t>30029</t>
  </si>
  <si>
    <t>44009</t>
  </si>
  <si>
    <t>45085</t>
  </si>
  <si>
    <t>KENNEBEC</t>
  </si>
  <si>
    <t>23011</t>
  </si>
  <si>
    <t>STEARNS</t>
  </si>
  <si>
    <t>27145</t>
  </si>
  <si>
    <t>ST LAWRENCE</t>
  </si>
  <si>
    <t>36089</t>
  </si>
  <si>
    <t>RAPIDES</t>
  </si>
  <si>
    <t>22079</t>
  </si>
  <si>
    <t>SARPY</t>
  </si>
  <si>
    <t>31153</t>
  </si>
  <si>
    <t>KLAMATH</t>
  </si>
  <si>
    <t>41035</t>
  </si>
  <si>
    <t>BOONE</t>
  </si>
  <si>
    <t>29019</t>
  </si>
  <si>
    <t>48361</t>
  </si>
  <si>
    <t>KENOSHA</t>
  </si>
  <si>
    <t>55059</t>
  </si>
  <si>
    <t>BLOUNT</t>
  </si>
  <si>
    <t>47009</t>
  </si>
  <si>
    <t>BRAZOS</t>
  </si>
  <si>
    <t>48041</t>
  </si>
  <si>
    <t>TAOS</t>
  </si>
  <si>
    <t>35055</t>
  </si>
  <si>
    <t>HUNT</t>
  </si>
  <si>
    <t>48231</t>
  </si>
  <si>
    <t>29029</t>
  </si>
  <si>
    <t>19103</t>
  </si>
  <si>
    <t>TAYLOR</t>
  </si>
  <si>
    <t>48441</t>
  </si>
  <si>
    <t>36105</t>
  </si>
  <si>
    <t>39167</t>
  </si>
  <si>
    <t>WRIGHT</t>
  </si>
  <si>
    <t>27171</t>
  </si>
  <si>
    <t>GRAFTON</t>
  </si>
  <si>
    <t>33009</t>
  </si>
  <si>
    <t>39023</t>
  </si>
  <si>
    <t>OCONEE</t>
  </si>
  <si>
    <t>45073</t>
  </si>
  <si>
    <t>WYANDOTTE</t>
  </si>
  <si>
    <t>20209</t>
  </si>
  <si>
    <t>01081</t>
  </si>
  <si>
    <t>CARROLL</t>
  </si>
  <si>
    <t>24013</t>
  </si>
  <si>
    <t>CANADIAN</t>
  </si>
  <si>
    <t>40017</t>
  </si>
  <si>
    <t>PICKENS</t>
  </si>
  <si>
    <t>45077</t>
  </si>
  <si>
    <t>HARNETT</t>
  </si>
  <si>
    <t>37085</t>
  </si>
  <si>
    <t>CHARLES</t>
  </si>
  <si>
    <t>24017</t>
  </si>
  <si>
    <t>34011</t>
  </si>
  <si>
    <t>PAULDING</t>
  </si>
  <si>
    <t>13223</t>
  </si>
  <si>
    <t>ROCK ISLAND</t>
  </si>
  <si>
    <t>17161</t>
  </si>
  <si>
    <t>KENAI PENINSULA</t>
  </si>
  <si>
    <t>02122</t>
  </si>
  <si>
    <t>26025</t>
  </si>
  <si>
    <t>24047</t>
  </si>
  <si>
    <t>KENTON</t>
  </si>
  <si>
    <t>21117</t>
  </si>
  <si>
    <t>MIDLAND</t>
  </si>
  <si>
    <t>48329</t>
  </si>
  <si>
    <t>RENSSELAER</t>
  </si>
  <si>
    <t>36083</t>
  </si>
  <si>
    <t>ARLINGTON</t>
  </si>
  <si>
    <t>51013</t>
  </si>
  <si>
    <t>06033</t>
  </si>
  <si>
    <t>LA PORTE</t>
  </si>
  <si>
    <t>18091</t>
  </si>
  <si>
    <t>ALLEGAN</t>
  </si>
  <si>
    <t>26005</t>
  </si>
  <si>
    <t>47035</t>
  </si>
  <si>
    <t>TUSCARAWAS</t>
  </si>
  <si>
    <t>39157</t>
  </si>
  <si>
    <t>FAULKNER</t>
  </si>
  <si>
    <t>05045</t>
  </si>
  <si>
    <t>KAUFMAN</t>
  </si>
  <si>
    <t>48257</t>
  </si>
  <si>
    <t>ITASCA</t>
  </si>
  <si>
    <t>27061</t>
  </si>
  <si>
    <t>22063</t>
  </si>
  <si>
    <t>EDDY</t>
  </si>
  <si>
    <t>35015</t>
  </si>
  <si>
    <t>HAMPSHIRE</t>
  </si>
  <si>
    <t>25015</t>
  </si>
  <si>
    <t>BLAIR</t>
  </si>
  <si>
    <t>42013</t>
  </si>
  <si>
    <t>NEVADA</t>
  </si>
  <si>
    <t>06057</t>
  </si>
  <si>
    <t>TANGIPAHOA</t>
  </si>
  <si>
    <t>22105</t>
  </si>
  <si>
    <t>COLUMBIA</t>
  </si>
  <si>
    <t>13073</t>
  </si>
  <si>
    <t>GRAYS HARBOR</t>
  </si>
  <si>
    <t>53027</t>
  </si>
  <si>
    <t>37191</t>
  </si>
  <si>
    <t>55131</t>
  </si>
  <si>
    <t>GREGG</t>
  </si>
  <si>
    <t>48183</t>
  </si>
  <si>
    <t>RALEIGH</t>
  </si>
  <si>
    <t>54081</t>
  </si>
  <si>
    <t>WEBER</t>
  </si>
  <si>
    <t>49057</t>
  </si>
  <si>
    <t>18081</t>
  </si>
  <si>
    <t>BOWIE</t>
  </si>
  <si>
    <t>48037</t>
  </si>
  <si>
    <t>HOUSTON</t>
  </si>
  <si>
    <t>13153</t>
  </si>
  <si>
    <t>YOLO</t>
  </si>
  <si>
    <t>06113</t>
  </si>
  <si>
    <t>41043</t>
  </si>
  <si>
    <t>SPOTSYLVANIA</t>
  </si>
  <si>
    <t>51177</t>
  </si>
  <si>
    <t>BURKE</t>
  </si>
  <si>
    <t>37023</t>
  </si>
  <si>
    <t>RANDALL</t>
  </si>
  <si>
    <t>48381</t>
  </si>
  <si>
    <t>WOODBURY</t>
  </si>
  <si>
    <t>19193</t>
  </si>
  <si>
    <t>OTTER TAIL</t>
  </si>
  <si>
    <t>27111</t>
  </si>
  <si>
    <t>PIKE</t>
  </si>
  <si>
    <t>42103</t>
  </si>
  <si>
    <t>42127</t>
  </si>
  <si>
    <t>48373</t>
  </si>
  <si>
    <t>MENDOCINO</t>
  </si>
  <si>
    <t>06045</t>
  </si>
  <si>
    <t>CARTERET</t>
  </si>
  <si>
    <t>37031</t>
  </si>
  <si>
    <t>SHEBOYGAN</t>
  </si>
  <si>
    <t>55117</t>
  </si>
  <si>
    <t>MORGAN</t>
  </si>
  <si>
    <t>01103</t>
  </si>
  <si>
    <t>OSWEGO</t>
  </si>
  <si>
    <t>36075</t>
  </si>
  <si>
    <t>GRANT</t>
  </si>
  <si>
    <t>53025</t>
  </si>
  <si>
    <t>47179</t>
  </si>
  <si>
    <t>LEWIS</t>
  </si>
  <si>
    <t>53041</t>
  </si>
  <si>
    <t>BELMONT</t>
  </si>
  <si>
    <t>39013</t>
  </si>
  <si>
    <t>BOSSIER</t>
  </si>
  <si>
    <t>22015</t>
  </si>
  <si>
    <t>HUNTERDON</t>
  </si>
  <si>
    <t>34019</t>
  </si>
  <si>
    <t>55085</t>
  </si>
  <si>
    <t>CLEARFIELD</t>
  </si>
  <si>
    <t>42033</t>
  </si>
  <si>
    <t>39169</t>
  </si>
  <si>
    <t>36045</t>
  </si>
  <si>
    <t>CRAWFORD</t>
  </si>
  <si>
    <t>42039</t>
  </si>
  <si>
    <t>24043</t>
  </si>
  <si>
    <t>CENTRE</t>
  </si>
  <si>
    <t>42027</t>
  </si>
  <si>
    <t>39081</t>
  </si>
  <si>
    <t>JASPER</t>
  </si>
  <si>
    <t>29097</t>
  </si>
  <si>
    <t>WILSON</t>
  </si>
  <si>
    <t>47189</t>
  </si>
  <si>
    <t>SCHENECTADY</t>
  </si>
  <si>
    <t>36093</t>
  </si>
  <si>
    <t>42085</t>
  </si>
  <si>
    <t>FOND DU LAC</t>
  </si>
  <si>
    <t>55039</t>
  </si>
  <si>
    <t>VIGO</t>
  </si>
  <si>
    <t>18167</t>
  </si>
  <si>
    <t>GALLATIN</t>
  </si>
  <si>
    <t>30031</t>
  </si>
  <si>
    <t>NYE</t>
  </si>
  <si>
    <t>32023</t>
  </si>
  <si>
    <t>SEBASTIAN</t>
  </si>
  <si>
    <t>05131</t>
  </si>
  <si>
    <t>18019</t>
  </si>
  <si>
    <t>18035</t>
  </si>
  <si>
    <t>TOLLAND</t>
  </si>
  <si>
    <t>09013</t>
  </si>
  <si>
    <t>54107</t>
  </si>
  <si>
    <t>BASTROP</t>
  </si>
  <si>
    <t>48021</t>
  </si>
  <si>
    <t>27139</t>
  </si>
  <si>
    <t>COWETA</t>
  </si>
  <si>
    <t>13077</t>
  </si>
  <si>
    <t>18105</t>
  </si>
  <si>
    <t>37161</t>
  </si>
  <si>
    <t>MARSHALL</t>
  </si>
  <si>
    <t>01095</t>
  </si>
  <si>
    <t>33003</t>
  </si>
  <si>
    <t>MARINETTE</t>
  </si>
  <si>
    <t>55075</t>
  </si>
  <si>
    <t>CLALLAM</t>
  </si>
  <si>
    <t>53009</t>
  </si>
  <si>
    <t>37135</t>
  </si>
  <si>
    <t>LAWRENCE</t>
  </si>
  <si>
    <t>42073</t>
  </si>
  <si>
    <t>NEWPORT NEWS CITY</t>
  </si>
  <si>
    <t>51700</t>
  </si>
  <si>
    <t>APACHE</t>
  </si>
  <si>
    <t>04001</t>
  </si>
  <si>
    <t>54003</t>
  </si>
  <si>
    <t>WICHITA</t>
  </si>
  <si>
    <t>48485</t>
  </si>
  <si>
    <t>01069</t>
  </si>
  <si>
    <t>SCIOTO</t>
  </si>
  <si>
    <t>39145</t>
  </si>
  <si>
    <t>ANGELINA</t>
  </si>
  <si>
    <t>48005</t>
  </si>
  <si>
    <t>POTTER</t>
  </si>
  <si>
    <t>48375</t>
  </si>
  <si>
    <t>MACON</t>
  </si>
  <si>
    <t>17115</t>
  </si>
  <si>
    <t>ST LANDRY</t>
  </si>
  <si>
    <t>22097</t>
  </si>
  <si>
    <t>CRAVEN</t>
  </si>
  <si>
    <t>37049</t>
  </si>
  <si>
    <t>COWLITZ</t>
  </si>
  <si>
    <t>53015</t>
  </si>
  <si>
    <t>BONNEVILLE</t>
  </si>
  <si>
    <t>16019</t>
  </si>
  <si>
    <t>37045</t>
  </si>
  <si>
    <t>54033</t>
  </si>
  <si>
    <t>STRAFFORD</t>
  </si>
  <si>
    <t>33017</t>
  </si>
  <si>
    <t>VERMILION</t>
  </si>
  <si>
    <t>17183</t>
  </si>
  <si>
    <t>17199</t>
  </si>
  <si>
    <t>ASCENSION</t>
  </si>
  <si>
    <t>22005</t>
  </si>
  <si>
    <t>SAN JUAN</t>
  </si>
  <si>
    <t>35045</t>
  </si>
  <si>
    <t>05069</t>
  </si>
  <si>
    <t>FAIRBANKS NORTH STAR</t>
  </si>
  <si>
    <t>02090</t>
  </si>
  <si>
    <t>37157</t>
  </si>
  <si>
    <t>HUDSPETH</t>
  </si>
  <si>
    <t>48229</t>
  </si>
  <si>
    <t>01115</t>
  </si>
  <si>
    <t>STEUBEN</t>
  </si>
  <si>
    <t>36101</t>
  </si>
  <si>
    <t>TALLADEGA</t>
  </si>
  <si>
    <t>01121</t>
  </si>
  <si>
    <t>KANKAKEE</t>
  </si>
  <si>
    <t>17091</t>
  </si>
  <si>
    <t>SISKIYOU</t>
  </si>
  <si>
    <t>06093</t>
  </si>
  <si>
    <t>VAN ZANDT</t>
  </si>
  <si>
    <t>48467</t>
  </si>
  <si>
    <t>KOOCHICHING</t>
  </si>
  <si>
    <t>27071</t>
  </si>
  <si>
    <t>LEBANON</t>
  </si>
  <si>
    <t>42075</t>
  </si>
  <si>
    <t>GRAND TRAVERSE</t>
  </si>
  <si>
    <t>26055</t>
  </si>
  <si>
    <t>49053</t>
  </si>
  <si>
    <t>TERREBONNE</t>
  </si>
  <si>
    <t>22109</t>
  </si>
  <si>
    <t>LA CROSSE</t>
  </si>
  <si>
    <t>55063</t>
  </si>
  <si>
    <t>PENNINGTON</t>
  </si>
  <si>
    <t>46103</t>
  </si>
  <si>
    <t>MASON</t>
  </si>
  <si>
    <t>53045</t>
  </si>
  <si>
    <t>POTTAWATTAMIE</t>
  </si>
  <si>
    <t>19155</t>
  </si>
  <si>
    <t>KENDALL</t>
  </si>
  <si>
    <t>17093</t>
  </si>
  <si>
    <t>VAN BUREN</t>
  </si>
  <si>
    <t>26159</t>
  </si>
  <si>
    <t>26017</t>
  </si>
  <si>
    <t>COMANCHE</t>
  </si>
  <si>
    <t>40031</t>
  </si>
  <si>
    <t>STAFFORD</t>
  </si>
  <si>
    <t>51179</t>
  </si>
  <si>
    <t>LENAWEE</t>
  </si>
  <si>
    <t>26091</t>
  </si>
  <si>
    <t>DUBUQUE</t>
  </si>
  <si>
    <t>19061</t>
  </si>
  <si>
    <t>GEAUGA</t>
  </si>
  <si>
    <t>39055</t>
  </si>
  <si>
    <t>CRAIGHEAD</t>
  </si>
  <si>
    <t>05031</t>
  </si>
  <si>
    <t>12089</t>
  </si>
  <si>
    <t>ST CROIX</t>
  </si>
  <si>
    <t>55109</t>
  </si>
  <si>
    <t>39003</t>
  </si>
  <si>
    <t>13097</t>
  </si>
  <si>
    <t>48203</t>
  </si>
  <si>
    <t>49043</t>
  </si>
  <si>
    <t>28089</t>
  </si>
  <si>
    <t>MONONGALIA</t>
  </si>
  <si>
    <t>54061</t>
  </si>
  <si>
    <t>13045</t>
  </si>
  <si>
    <t>LYCOMING</t>
  </si>
  <si>
    <t>42081</t>
  </si>
  <si>
    <t>42111</t>
  </si>
  <si>
    <t>LIMESTONE</t>
  </si>
  <si>
    <t>01083</t>
  </si>
  <si>
    <t>ISLAND</t>
  </si>
  <si>
    <t>53029</t>
  </si>
  <si>
    <t>CATTARAUGUS</t>
  </si>
  <si>
    <t>36009</t>
  </si>
  <si>
    <t>SAUK</t>
  </si>
  <si>
    <t>55111</t>
  </si>
  <si>
    <t>FLOYD</t>
  </si>
  <si>
    <t>13115</t>
  </si>
  <si>
    <t>WALKER</t>
  </si>
  <si>
    <t>01127</t>
  </si>
  <si>
    <t>OKANOGAN</t>
  </si>
  <si>
    <t>53047</t>
  </si>
  <si>
    <t>WILKES</t>
  </si>
  <si>
    <t>37193</t>
  </si>
  <si>
    <t>ELMORE</t>
  </si>
  <si>
    <t>01051</t>
  </si>
  <si>
    <t>HAYWOOD</t>
  </si>
  <si>
    <t>37087</t>
  </si>
  <si>
    <t>CHIPPEWA</t>
  </si>
  <si>
    <t>55017</t>
  </si>
  <si>
    <t>NAPA</t>
  </si>
  <si>
    <t>06055</t>
  </si>
  <si>
    <t>MISSOULA</t>
  </si>
  <si>
    <t>30063</t>
  </si>
  <si>
    <t>WINDHAM</t>
  </si>
  <si>
    <t>09015</t>
  </si>
  <si>
    <t>19049</t>
  </si>
  <si>
    <t>KOSCIUSKO</t>
  </si>
  <si>
    <t>18085</t>
  </si>
  <si>
    <t>39087</t>
  </si>
  <si>
    <t>HANCOCK</t>
  </si>
  <si>
    <t>28045</t>
  </si>
  <si>
    <t>BANNOCK</t>
  </si>
  <si>
    <t>16005</t>
  </si>
  <si>
    <t>21195</t>
  </si>
  <si>
    <t>LAFOURCHE</t>
  </si>
  <si>
    <t>22057</t>
  </si>
  <si>
    <t>CALDWELL</t>
  </si>
  <si>
    <t>37027</t>
  </si>
  <si>
    <t>LAUDERDALE</t>
  </si>
  <si>
    <t>01077</t>
  </si>
  <si>
    <t>MIAMI</t>
  </si>
  <si>
    <t>39109</t>
  </si>
  <si>
    <t>EAU CLAIRE</t>
  </si>
  <si>
    <t>55035</t>
  </si>
  <si>
    <t>GEORGETOWN</t>
  </si>
  <si>
    <t>45043</t>
  </si>
  <si>
    <t>OXFORD</t>
  </si>
  <si>
    <t>23017</t>
  </si>
  <si>
    <t>21015</t>
  </si>
  <si>
    <t>LINCOLN</t>
  </si>
  <si>
    <t>37109</t>
  </si>
  <si>
    <t>STARR</t>
  </si>
  <si>
    <t>48427</t>
  </si>
  <si>
    <t>ONTARIO</t>
  </si>
  <si>
    <t>36069</t>
  </si>
  <si>
    <t>41041</t>
  </si>
  <si>
    <t>SAMPSON</t>
  </si>
  <si>
    <t>37163</t>
  </si>
  <si>
    <t>ST MARY</t>
  </si>
  <si>
    <t>22101</t>
  </si>
  <si>
    <t>BURNET</t>
  </si>
  <si>
    <t>48053</t>
  </si>
  <si>
    <t>34041</t>
  </si>
  <si>
    <t>PENDER</t>
  </si>
  <si>
    <t>37141</t>
  </si>
  <si>
    <t>54055</t>
  </si>
  <si>
    <t>27021</t>
  </si>
  <si>
    <t>SOUTHEAST FAIRBANKS</t>
  </si>
  <si>
    <t>02240</t>
  </si>
  <si>
    <t>DODGE</t>
  </si>
  <si>
    <t>55027</t>
  </si>
  <si>
    <t>PITTSYLVANIA</t>
  </si>
  <si>
    <t>51143</t>
  </si>
  <si>
    <t>CABELL</t>
  </si>
  <si>
    <t>54011</t>
  </si>
  <si>
    <t>MANITOWOC</t>
  </si>
  <si>
    <t>55071</t>
  </si>
  <si>
    <t>ST MARYS</t>
  </si>
  <si>
    <t>24037</t>
  </si>
  <si>
    <t>HAMPTON CITY</t>
  </si>
  <si>
    <t>51650</t>
  </si>
  <si>
    <t>29037</t>
  </si>
  <si>
    <t>BEDFORD</t>
  </si>
  <si>
    <t>51019</t>
  </si>
  <si>
    <t>WHITE</t>
  </si>
  <si>
    <t>05145</t>
  </si>
  <si>
    <t>CHELAN</t>
  </si>
  <si>
    <t>53007</t>
  </si>
  <si>
    <t>WATAUGA</t>
  </si>
  <si>
    <t>37189</t>
  </si>
  <si>
    <t>BURLEIGH</t>
  </si>
  <si>
    <t>38015</t>
  </si>
  <si>
    <t>23009</t>
  </si>
  <si>
    <t>21199</t>
  </si>
  <si>
    <t>LAURENS</t>
  </si>
  <si>
    <t>45059</t>
  </si>
  <si>
    <t>HARDIN</t>
  </si>
  <si>
    <t>48199</t>
  </si>
  <si>
    <t>LOWNDES</t>
  </si>
  <si>
    <t>13185</t>
  </si>
  <si>
    <t>BRADLEY</t>
  </si>
  <si>
    <t>47011</t>
  </si>
  <si>
    <t>47113</t>
  </si>
  <si>
    <t>ANDROSCOGGIN</t>
  </si>
  <si>
    <t>23001</t>
  </si>
  <si>
    <t>CACHE</t>
  </si>
  <si>
    <t>49005</t>
  </si>
  <si>
    <t>42001</t>
  </si>
  <si>
    <t>NASH</t>
  </si>
  <si>
    <t>37127</t>
  </si>
  <si>
    <t>GLYNN</t>
  </si>
  <si>
    <t>13127</t>
  </si>
  <si>
    <t>21093</t>
  </si>
  <si>
    <t>NORTHUMBERLAND</t>
  </si>
  <si>
    <t>42097</t>
  </si>
  <si>
    <t>BOX ELDER</t>
  </si>
  <si>
    <t>49003</t>
  </si>
  <si>
    <t>55043</t>
  </si>
  <si>
    <t>VICTORIA</t>
  </si>
  <si>
    <t>48469</t>
  </si>
  <si>
    <t>MUSKOGEE</t>
  </si>
  <si>
    <t>40101</t>
  </si>
  <si>
    <t>HANOVER</t>
  </si>
  <si>
    <t>51085</t>
  </si>
  <si>
    <t>45057</t>
  </si>
  <si>
    <t>KERSHAW</t>
  </si>
  <si>
    <t>45055</t>
  </si>
  <si>
    <t>COLUMBUS</t>
  </si>
  <si>
    <t>37047</t>
  </si>
  <si>
    <t>EATON</t>
  </si>
  <si>
    <t>26045</t>
  </si>
  <si>
    <t>51165</t>
  </si>
  <si>
    <t>ROANOKE</t>
  </si>
  <si>
    <t>51161</t>
  </si>
  <si>
    <t>NATRONA</t>
  </si>
  <si>
    <t>WY</t>
  </si>
  <si>
    <t>56025</t>
  </si>
  <si>
    <t>55031</t>
  </si>
  <si>
    <t>CARBON</t>
  </si>
  <si>
    <t>42025</t>
  </si>
  <si>
    <t>HOOD</t>
  </si>
  <si>
    <t>48221</t>
  </si>
  <si>
    <t>CLINTON</t>
  </si>
  <si>
    <t>26037</t>
  </si>
  <si>
    <t>VILAS</t>
  </si>
  <si>
    <t>55125</t>
  </si>
  <si>
    <t>51069</t>
  </si>
  <si>
    <t>WISE</t>
  </si>
  <si>
    <t>48497</t>
  </si>
  <si>
    <t>WAGONER</t>
  </si>
  <si>
    <t>40145</t>
  </si>
  <si>
    <t>JOSEPHINE</t>
  </si>
  <si>
    <t>41033</t>
  </si>
  <si>
    <t>ROGERS</t>
  </si>
  <si>
    <t>40131</t>
  </si>
  <si>
    <t>WINDSOR</t>
  </si>
  <si>
    <t>50027</t>
  </si>
  <si>
    <t>CECIL</t>
  </si>
  <si>
    <t>24015</t>
  </si>
  <si>
    <t>LEVY</t>
  </si>
  <si>
    <t>12075</t>
  </si>
  <si>
    <t>21227</t>
  </si>
  <si>
    <t>INDIANA</t>
  </si>
  <si>
    <t>42063</t>
  </si>
  <si>
    <t>36113</t>
  </si>
  <si>
    <t>WICOMICO</t>
  </si>
  <si>
    <t>24045</t>
  </si>
  <si>
    <t>55021</t>
  </si>
  <si>
    <t>IRON</t>
  </si>
  <si>
    <t>49021</t>
  </si>
  <si>
    <t>LEWIS AND CLARK</t>
  </si>
  <si>
    <t>30049</t>
  </si>
  <si>
    <t>OTERO</t>
  </si>
  <si>
    <t>35035</t>
  </si>
  <si>
    <t>55141</t>
  </si>
  <si>
    <t>55055</t>
  </si>
  <si>
    <t>39043</t>
  </si>
  <si>
    <t>COSTILLA</t>
  </si>
  <si>
    <t>08023</t>
  </si>
  <si>
    <t>ALEXANDRIA CITY</t>
  </si>
  <si>
    <t>51510</t>
  </si>
  <si>
    <t>37013</t>
  </si>
  <si>
    <t>COOS</t>
  </si>
  <si>
    <t>41011</t>
  </si>
  <si>
    <t>47059</t>
  </si>
  <si>
    <t>TOOELE</t>
  </si>
  <si>
    <t>49045</t>
  </si>
  <si>
    <t>12133</t>
  </si>
  <si>
    <t>YAMHILL</t>
  </si>
  <si>
    <t>41071</t>
  </si>
  <si>
    <t>28075</t>
  </si>
  <si>
    <t>26111</t>
  </si>
  <si>
    <t>BELKNAP</t>
  </si>
  <si>
    <t>33001</t>
  </si>
  <si>
    <t>PITTSBURG</t>
  </si>
  <si>
    <t>40121</t>
  </si>
  <si>
    <t>WARD</t>
  </si>
  <si>
    <t>38101</t>
  </si>
  <si>
    <t>36117</t>
  </si>
  <si>
    <t>ROANOKE CITY</t>
  </si>
  <si>
    <t>51770</t>
  </si>
  <si>
    <t>BARTOW</t>
  </si>
  <si>
    <t>13015</t>
  </si>
  <si>
    <t>37113</t>
  </si>
  <si>
    <t>RIO ARRIBA</t>
  </si>
  <si>
    <t>35039</t>
  </si>
  <si>
    <t>TANEY</t>
  </si>
  <si>
    <t>29213</t>
  </si>
  <si>
    <t>DAVIESS</t>
  </si>
  <si>
    <t>21059</t>
  </si>
  <si>
    <t>48073</t>
  </si>
  <si>
    <t>SHARP</t>
  </si>
  <si>
    <t>05135</t>
  </si>
  <si>
    <t>STORY</t>
  </si>
  <si>
    <t>19169</t>
  </si>
  <si>
    <t>DARE</t>
  </si>
  <si>
    <t>37055</t>
  </si>
  <si>
    <t>LAPEER</t>
  </si>
  <si>
    <t>26087</t>
  </si>
  <si>
    <t>TWIN FALLS</t>
  </si>
  <si>
    <t>16083</t>
  </si>
  <si>
    <t>18067</t>
  </si>
  <si>
    <t>CREEK</t>
  </si>
  <si>
    <t>40037</t>
  </si>
  <si>
    <t>BONNER</t>
  </si>
  <si>
    <t>16017</t>
  </si>
  <si>
    <t>NEWTON</t>
  </si>
  <si>
    <t>13217</t>
  </si>
  <si>
    <t>TEHAMA</t>
  </si>
  <si>
    <t>06103</t>
  </si>
  <si>
    <t>SURRY</t>
  </si>
  <si>
    <t>37171</t>
  </si>
  <si>
    <t>CALAVERAS</t>
  </si>
  <si>
    <t>06009</t>
  </si>
  <si>
    <t>55097</t>
  </si>
  <si>
    <t>48499</t>
  </si>
  <si>
    <t>37037</t>
  </si>
  <si>
    <t>TUOLUMNE</t>
  </si>
  <si>
    <t>06109</t>
  </si>
  <si>
    <t>ELKO</t>
  </si>
  <si>
    <t>32007</t>
  </si>
  <si>
    <t>55095</t>
  </si>
  <si>
    <t>LARAMIE</t>
  </si>
  <si>
    <t>56021</t>
  </si>
  <si>
    <t>MARQUETTE</t>
  </si>
  <si>
    <t>26103</t>
  </si>
  <si>
    <t>51191</t>
  </si>
  <si>
    <t>DUPLIN</t>
  </si>
  <si>
    <t>37061</t>
  </si>
  <si>
    <t>36079</t>
  </si>
  <si>
    <t>OCONTO</t>
  </si>
  <si>
    <t>55083</t>
  </si>
  <si>
    <t>MAURY</t>
  </si>
  <si>
    <t>47119</t>
  </si>
  <si>
    <t>PEARL RIVER</t>
  </si>
  <si>
    <t>28109</t>
  </si>
  <si>
    <t>13113</t>
  </si>
  <si>
    <t>PLATTE</t>
  </si>
  <si>
    <t>29165</t>
  </si>
  <si>
    <t>HURON</t>
  </si>
  <si>
    <t>39077</t>
  </si>
  <si>
    <t>IBERIA</t>
  </si>
  <si>
    <t>22045</t>
  </si>
  <si>
    <t>CARVER</t>
  </si>
  <si>
    <t>27019</t>
  </si>
  <si>
    <t>GUERNSEY</t>
  </si>
  <si>
    <t>39059</t>
  </si>
  <si>
    <t>17037</t>
  </si>
  <si>
    <t>AITKIN</t>
  </si>
  <si>
    <t>27001</t>
  </si>
  <si>
    <t>04023</t>
  </si>
  <si>
    <t>01049</t>
  </si>
  <si>
    <t>CASCADE</t>
  </si>
  <si>
    <t>30013</t>
  </si>
  <si>
    <t>36025</t>
  </si>
  <si>
    <t>WASATCH</t>
  </si>
  <si>
    <t>49051</t>
  </si>
  <si>
    <t>STEVENS</t>
  </si>
  <si>
    <t>53065</t>
  </si>
  <si>
    <t>WAUPACA</t>
  </si>
  <si>
    <t>55135</t>
  </si>
  <si>
    <t>MONTCALM</t>
  </si>
  <si>
    <t>26117</t>
  </si>
  <si>
    <t>UMATILLA</t>
  </si>
  <si>
    <t>41059</t>
  </si>
  <si>
    <t>ROSS</t>
  </si>
  <si>
    <t>39141</t>
  </si>
  <si>
    <t>ARMSTRONG</t>
  </si>
  <si>
    <t>42005</t>
  </si>
  <si>
    <t>OSAGE</t>
  </si>
  <si>
    <t>40113</t>
  </si>
  <si>
    <t>CALVERT</t>
  </si>
  <si>
    <t>24009</t>
  </si>
  <si>
    <t>LONOKE</t>
  </si>
  <si>
    <t>05085</t>
  </si>
  <si>
    <t>05139</t>
  </si>
  <si>
    <t>NAVARRO</t>
  </si>
  <si>
    <t>48349</t>
  </si>
  <si>
    <t>37069</t>
  </si>
  <si>
    <t>51067</t>
  </si>
  <si>
    <t>AROOSTOOK</t>
  </si>
  <si>
    <t>23003</t>
  </si>
  <si>
    <t>01071</t>
  </si>
  <si>
    <t>DARLINGTON</t>
  </si>
  <si>
    <t>45031</t>
  </si>
  <si>
    <t>ATHENS-CLARKE</t>
  </si>
  <si>
    <t>13059</t>
  </si>
  <si>
    <t>20045</t>
  </si>
  <si>
    <t>ACADIA</t>
  </si>
  <si>
    <t>22001</t>
  </si>
  <si>
    <t>25011</t>
  </si>
  <si>
    <t>ST FRANCOIS</t>
  </si>
  <si>
    <t>29187</t>
  </si>
  <si>
    <t>28081</t>
  </si>
  <si>
    <t>BARRON</t>
  </si>
  <si>
    <t>55005</t>
  </si>
  <si>
    <t>SOCORRO</t>
  </si>
  <si>
    <t>35053</t>
  </si>
  <si>
    <t>39083</t>
  </si>
  <si>
    <t>CAYUGA</t>
  </si>
  <si>
    <t>36011</t>
  </si>
  <si>
    <t>HERKIMER</t>
  </si>
  <si>
    <t>36043</t>
  </si>
  <si>
    <t>MATAGORDA</t>
  </si>
  <si>
    <t>48321</t>
  </si>
  <si>
    <t>39063</t>
  </si>
  <si>
    <t>37099</t>
  </si>
  <si>
    <t>LEA</t>
  </si>
  <si>
    <t>35025</t>
  </si>
  <si>
    <t>ATHENS</t>
  </si>
  <si>
    <t>39009</t>
  </si>
  <si>
    <t>EAGLE</t>
  </si>
  <si>
    <t>08037</t>
  </si>
  <si>
    <t>CALLOWAY</t>
  </si>
  <si>
    <t>21035</t>
  </si>
  <si>
    <t>39123</t>
  </si>
  <si>
    <t>PARK</t>
  </si>
  <si>
    <t>08093</t>
  </si>
  <si>
    <t>OTSEGO</t>
  </si>
  <si>
    <t>36077</t>
  </si>
  <si>
    <t>NEWPORT</t>
  </si>
  <si>
    <t>44005</t>
  </si>
  <si>
    <t>DOOR</t>
  </si>
  <si>
    <t>55029</t>
  </si>
  <si>
    <t>CAMPBELL</t>
  </si>
  <si>
    <t>21037</t>
  </si>
  <si>
    <t>SHERBURNE</t>
  </si>
  <si>
    <t>27141</t>
  </si>
  <si>
    <t>ALLEGANY</t>
  </si>
  <si>
    <t>24001</t>
  </si>
  <si>
    <t>01009</t>
  </si>
  <si>
    <t>48325</t>
  </si>
  <si>
    <t>FORREST</t>
  </si>
  <si>
    <t>28035</t>
  </si>
  <si>
    <t>13295</t>
  </si>
  <si>
    <t>OZAUKEE</t>
  </si>
  <si>
    <t>55089</t>
  </si>
  <si>
    <t>54049</t>
  </si>
  <si>
    <t>18109</t>
  </si>
  <si>
    <t>HAWKINS</t>
  </si>
  <si>
    <t>47073</t>
  </si>
  <si>
    <t>ISABELLA</t>
  </si>
  <si>
    <t>26073</t>
  </si>
  <si>
    <t>SUFFOLK CITY</t>
  </si>
  <si>
    <t>51800</t>
  </si>
  <si>
    <t>ACCOMACK</t>
  </si>
  <si>
    <t>51001</t>
  </si>
  <si>
    <t>ROCKWALL</t>
  </si>
  <si>
    <t>48397</t>
  </si>
  <si>
    <t>POTTAWATOMIE</t>
  </si>
  <si>
    <t>40125</t>
  </si>
  <si>
    <t>COLBERT</t>
  </si>
  <si>
    <t>01033</t>
  </si>
  <si>
    <t>WHITFIELD</t>
  </si>
  <si>
    <t>13313</t>
  </si>
  <si>
    <t>SAWYER</t>
  </si>
  <si>
    <t>55113</t>
  </si>
  <si>
    <t>36039</t>
  </si>
  <si>
    <t>RUTLAND</t>
  </si>
  <si>
    <t>50021</t>
  </si>
  <si>
    <t>DOUGHERTY</t>
  </si>
  <si>
    <t>13095</t>
  </si>
  <si>
    <t>50025</t>
  </si>
  <si>
    <t>WARRICK</t>
  </si>
  <si>
    <t>18173</t>
  </si>
  <si>
    <t>NEWAYGO</t>
  </si>
  <si>
    <t>26123</t>
  </si>
  <si>
    <t>WHITMAN</t>
  </si>
  <si>
    <t>53075</t>
  </si>
  <si>
    <t>BUCHANAN</t>
  </si>
  <si>
    <t>29021</t>
  </si>
  <si>
    <t>AUGUSTA</t>
  </si>
  <si>
    <t>51015</t>
  </si>
  <si>
    <t>CHESHIRE</t>
  </si>
  <si>
    <t>33005</t>
  </si>
  <si>
    <t>JONES</t>
  </si>
  <si>
    <t>28067</t>
  </si>
  <si>
    <t>ASHE</t>
  </si>
  <si>
    <t>37009</t>
  </si>
  <si>
    <t>SHAWANO</t>
  </si>
  <si>
    <t>55115</t>
  </si>
  <si>
    <t>HILL</t>
  </si>
  <si>
    <t>48217</t>
  </si>
  <si>
    <t>36019</t>
  </si>
  <si>
    <t>13297</t>
  </si>
  <si>
    <t>22113</t>
  </si>
  <si>
    <t>LA PLATA</t>
  </si>
  <si>
    <t>08067</t>
  </si>
  <si>
    <t>CHEMUNG</t>
  </si>
  <si>
    <t>36015</t>
  </si>
  <si>
    <t>54019</t>
  </si>
  <si>
    <t>BAXTER</t>
  </si>
  <si>
    <t>05005</t>
  </si>
  <si>
    <t>MCCRACKEN</t>
  </si>
  <si>
    <t>21145</t>
  </si>
  <si>
    <t>51089</t>
  </si>
  <si>
    <t>36031</t>
  </si>
  <si>
    <t>12063</t>
  </si>
  <si>
    <t>SAN PATRICIO</t>
  </si>
  <si>
    <t>48409</t>
  </si>
  <si>
    <t>18053</t>
  </si>
  <si>
    <t>BULLITT</t>
  </si>
  <si>
    <t>21029</t>
  </si>
  <si>
    <t>WILLIAMS</t>
  </si>
  <si>
    <t>38105</t>
  </si>
  <si>
    <t>KAUAI</t>
  </si>
  <si>
    <t>15007</t>
  </si>
  <si>
    <t>ST MARTIN</t>
  </si>
  <si>
    <t>22099</t>
  </si>
  <si>
    <t>37195</t>
  </si>
  <si>
    <t>51121</t>
  </si>
  <si>
    <t>SAN JACINTO</t>
  </si>
  <si>
    <t>48407</t>
  </si>
  <si>
    <t>MACOUPIN</t>
  </si>
  <si>
    <t>17117</t>
  </si>
  <si>
    <t>18151</t>
  </si>
  <si>
    <t>55001</t>
  </si>
  <si>
    <t>05033</t>
  </si>
  <si>
    <t>18043</t>
  </si>
  <si>
    <t>42009</t>
  </si>
  <si>
    <t>HALIFAX</t>
  </si>
  <si>
    <t>37083</t>
  </si>
  <si>
    <t>36053</t>
  </si>
  <si>
    <t>41003</t>
  </si>
  <si>
    <t>55081</t>
  </si>
  <si>
    <t>LEFLORE</t>
  </si>
  <si>
    <t>40079</t>
  </si>
  <si>
    <t>STANLY</t>
  </si>
  <si>
    <t>37167</t>
  </si>
  <si>
    <t>RUSK</t>
  </si>
  <si>
    <t>48401</t>
  </si>
  <si>
    <t>17001</t>
  </si>
  <si>
    <t>BELTRAMI</t>
  </si>
  <si>
    <t>27007</t>
  </si>
  <si>
    <t>COLLETON</t>
  </si>
  <si>
    <t>45029</t>
  </si>
  <si>
    <t>KITTITAS</t>
  </si>
  <si>
    <t>53037</t>
  </si>
  <si>
    <t>42065</t>
  </si>
  <si>
    <t>NACOGDOCHES</t>
  </si>
  <si>
    <t>48347</t>
  </si>
  <si>
    <t>WHITESIDE</t>
  </si>
  <si>
    <t>17195</t>
  </si>
  <si>
    <t>GILA</t>
  </si>
  <si>
    <t>04007</t>
  </si>
  <si>
    <t>DUNN</t>
  </si>
  <si>
    <t>55033</t>
  </si>
  <si>
    <t>41053</t>
  </si>
  <si>
    <t>VENANGO</t>
  </si>
  <si>
    <t>42121</t>
  </si>
  <si>
    <t>POPE</t>
  </si>
  <si>
    <t>05115</t>
  </si>
  <si>
    <t>SHIAWASSEE</t>
  </si>
  <si>
    <t>26155</t>
  </si>
  <si>
    <t>KERR</t>
  </si>
  <si>
    <t>48265</t>
  </si>
  <si>
    <t>CAPE GIRARDEAU</t>
  </si>
  <si>
    <t>29031</t>
  </si>
  <si>
    <t>CHRISTIAN</t>
  </si>
  <si>
    <t>29043</t>
  </si>
  <si>
    <t>BARTHOLOMEW</t>
  </si>
  <si>
    <t>18005</t>
  </si>
  <si>
    <t>26027</t>
  </si>
  <si>
    <t>ANTRIM</t>
  </si>
  <si>
    <t>26009</t>
  </si>
  <si>
    <t>47141</t>
  </si>
  <si>
    <t>48241</t>
  </si>
  <si>
    <t>18059</t>
  </si>
  <si>
    <t>GREENWOOD</t>
  </si>
  <si>
    <t>45047</t>
  </si>
  <si>
    <t>TALLAPOOSA</t>
  </si>
  <si>
    <t>01123</t>
  </si>
  <si>
    <t>47001</t>
  </si>
  <si>
    <t>13157</t>
  </si>
  <si>
    <t>36021</t>
  </si>
  <si>
    <t>08117</t>
  </si>
  <si>
    <t>48471</t>
  </si>
  <si>
    <t>54079</t>
  </si>
  <si>
    <t>12023</t>
  </si>
  <si>
    <t>48001</t>
  </si>
  <si>
    <t>LLANO</t>
  </si>
  <si>
    <t>48299</t>
  </si>
  <si>
    <t>TUSCOLA</t>
  </si>
  <si>
    <t>26157</t>
  </si>
  <si>
    <t>RENO</t>
  </si>
  <si>
    <t>20155</t>
  </si>
  <si>
    <t>37153</t>
  </si>
  <si>
    <t>17121</t>
  </si>
  <si>
    <t>50023</t>
  </si>
  <si>
    <t>CLARE</t>
  </si>
  <si>
    <t>26035</t>
  </si>
  <si>
    <t>TOMPKINS</t>
  </si>
  <si>
    <t>36109</t>
  </si>
  <si>
    <t>CERRO GORDO</t>
  </si>
  <si>
    <t>19033</t>
  </si>
  <si>
    <t>17055</t>
  </si>
  <si>
    <t>ROANE</t>
  </si>
  <si>
    <t>47145</t>
  </si>
  <si>
    <t>26149</t>
  </si>
  <si>
    <t>SUTTER</t>
  </si>
  <si>
    <t>06101</t>
  </si>
  <si>
    <t>LOGAN</t>
  </si>
  <si>
    <t>39091</t>
  </si>
  <si>
    <t>19045</t>
  </si>
  <si>
    <t>TROUP</t>
  </si>
  <si>
    <t>13285</t>
  </si>
  <si>
    <t>39101</t>
  </si>
  <si>
    <t>PORTSMOUTH CITY</t>
  </si>
  <si>
    <t>51740</t>
  </si>
  <si>
    <t>BRADFORD</t>
  </si>
  <si>
    <t>42015</t>
  </si>
  <si>
    <t>35017</t>
  </si>
  <si>
    <t>36115</t>
  </si>
  <si>
    <t>23013</t>
  </si>
  <si>
    <t>21151</t>
  </si>
  <si>
    <t>26033</t>
  </si>
  <si>
    <t>BULLOCH</t>
  </si>
  <si>
    <t>13031</t>
  </si>
  <si>
    <t>ROBERTSON</t>
  </si>
  <si>
    <t>47147</t>
  </si>
  <si>
    <t>SANDUSKY</t>
  </si>
  <si>
    <t>39143</t>
  </si>
  <si>
    <t>CLATSOP</t>
  </si>
  <si>
    <t>41007</t>
  </si>
  <si>
    <t>FAUQUIER</t>
  </si>
  <si>
    <t>51061</t>
  </si>
  <si>
    <t>48131</t>
  </si>
  <si>
    <t>ROSCOMMON</t>
  </si>
  <si>
    <t>26143</t>
  </si>
  <si>
    <t>39015</t>
  </si>
  <si>
    <t>HENDRY</t>
  </si>
  <si>
    <t>12051</t>
  </si>
  <si>
    <t>HILLSDALE</t>
  </si>
  <si>
    <t>26059</t>
  </si>
  <si>
    <t>48049</t>
  </si>
  <si>
    <t>36003</t>
  </si>
  <si>
    <t>19181</t>
  </si>
  <si>
    <t>DUBOIS</t>
  </si>
  <si>
    <t>18037</t>
  </si>
  <si>
    <t>ROCKDALE</t>
  </si>
  <si>
    <t>13247</t>
  </si>
  <si>
    <t>BAYFIELD</t>
  </si>
  <si>
    <t>55007</t>
  </si>
  <si>
    <t>GARFIELD</t>
  </si>
  <si>
    <t>40047</t>
  </si>
  <si>
    <t>55019</t>
  </si>
  <si>
    <t>LAMAR</t>
  </si>
  <si>
    <t>48277</t>
  </si>
  <si>
    <t>VERNON</t>
  </si>
  <si>
    <t>55123</t>
  </si>
  <si>
    <t>05141</t>
  </si>
  <si>
    <t>42037</t>
  </si>
  <si>
    <t>17077</t>
  </si>
  <si>
    <t>18177</t>
  </si>
  <si>
    <t>CHAVES</t>
  </si>
  <si>
    <t>35005</t>
  </si>
  <si>
    <t>40021</t>
  </si>
  <si>
    <t>BARRY</t>
  </si>
  <si>
    <t>26015</t>
  </si>
  <si>
    <t>WILLIAMSBURG</t>
  </si>
  <si>
    <t>45089</t>
  </si>
  <si>
    <t>TILLAMOOK</t>
  </si>
  <si>
    <t>41057</t>
  </si>
  <si>
    <t>CHAMBERS</t>
  </si>
  <si>
    <t>48071</t>
  </si>
  <si>
    <t>PACIFIC</t>
  </si>
  <si>
    <t>53049</t>
  </si>
  <si>
    <t>LOUDON</t>
  </si>
  <si>
    <t>47105</t>
  </si>
  <si>
    <t>SANILAC</t>
  </si>
  <si>
    <t>26151</t>
  </si>
  <si>
    <t>BANDERA</t>
  </si>
  <si>
    <t>48019</t>
  </si>
  <si>
    <t>51117</t>
  </si>
  <si>
    <t>BECKER</t>
  </si>
  <si>
    <t>27005</t>
  </si>
  <si>
    <t>STONE</t>
  </si>
  <si>
    <t>29209</t>
  </si>
  <si>
    <t>05049</t>
  </si>
  <si>
    <t>LENOIR</t>
  </si>
  <si>
    <t>37107</t>
  </si>
  <si>
    <t>SENECA</t>
  </si>
  <si>
    <t>39147</t>
  </si>
  <si>
    <t>47089</t>
  </si>
  <si>
    <t>GILMER</t>
  </si>
  <si>
    <t>13123</t>
  </si>
  <si>
    <t>GRADY</t>
  </si>
  <si>
    <t>40051</t>
  </si>
  <si>
    <t>26063</t>
  </si>
  <si>
    <t>51031</t>
  </si>
  <si>
    <t>CLARENDON</t>
  </si>
  <si>
    <t>45027</t>
  </si>
  <si>
    <t>ASHLAND</t>
  </si>
  <si>
    <t>39005</t>
  </si>
  <si>
    <t>PRESTON</t>
  </si>
  <si>
    <t>54077</t>
  </si>
  <si>
    <t>HIGHLAND</t>
  </si>
  <si>
    <t>39071</t>
  </si>
  <si>
    <t>PAYNE</t>
  </si>
  <si>
    <t>40119</t>
  </si>
  <si>
    <t>TORRANCE</t>
  </si>
  <si>
    <t>35057</t>
  </si>
  <si>
    <t>COLE</t>
  </si>
  <si>
    <t>29051</t>
  </si>
  <si>
    <t>JAMES CITY</t>
  </si>
  <si>
    <t>51095</t>
  </si>
  <si>
    <t>SALEM</t>
  </si>
  <si>
    <t>34033</t>
  </si>
  <si>
    <t>COFFEE</t>
  </si>
  <si>
    <t>01031</t>
  </si>
  <si>
    <t>RUSSELL</t>
  </si>
  <si>
    <t>01113</t>
  </si>
  <si>
    <t>WALLER</t>
  </si>
  <si>
    <t>48473</t>
  </si>
  <si>
    <t>BEE</t>
  </si>
  <si>
    <t>48025</t>
  </si>
  <si>
    <t>48289</t>
  </si>
  <si>
    <t>45021</t>
  </si>
  <si>
    <t>13039</t>
  </si>
  <si>
    <t>BLUE EARTH</t>
  </si>
  <si>
    <t>27013</t>
  </si>
  <si>
    <t>OKEECHOBEE</t>
  </si>
  <si>
    <t>12093</t>
  </si>
  <si>
    <t>53031</t>
  </si>
  <si>
    <t>23025</t>
  </si>
  <si>
    <t>LAUREL</t>
  </si>
  <si>
    <t>21125</t>
  </si>
  <si>
    <t>37039</t>
  </si>
  <si>
    <t>17033</t>
  </si>
  <si>
    <t>39033</t>
  </si>
  <si>
    <t>CARTER</t>
  </si>
  <si>
    <t>40019</t>
  </si>
  <si>
    <t>20015</t>
  </si>
  <si>
    <t>53021</t>
  </si>
  <si>
    <t>36035</t>
  </si>
  <si>
    <t>WHARTON</t>
  </si>
  <si>
    <t>48481</t>
  </si>
  <si>
    <t>WEBSTER</t>
  </si>
  <si>
    <t>19187</t>
  </si>
  <si>
    <t>47019</t>
  </si>
  <si>
    <t>17095</t>
  </si>
  <si>
    <t>BURNETT</t>
  </si>
  <si>
    <t>55013</t>
  </si>
  <si>
    <t>36033</t>
  </si>
  <si>
    <t>18099</t>
  </si>
  <si>
    <t>51035</t>
  </si>
  <si>
    <t>VAL VERDE</t>
  </si>
  <si>
    <t>48465</t>
  </si>
  <si>
    <t>GRAVES</t>
  </si>
  <si>
    <t>21083</t>
  </si>
  <si>
    <t>CARLTON</t>
  </si>
  <si>
    <t>27017</t>
  </si>
  <si>
    <t>40041</t>
  </si>
  <si>
    <t>SHENANDOAH</t>
  </si>
  <si>
    <t>51171</t>
  </si>
  <si>
    <t>MISSISSIPPI</t>
  </si>
  <si>
    <t>05093</t>
  </si>
  <si>
    <t>51083</t>
  </si>
  <si>
    <t>LYON</t>
  </si>
  <si>
    <t>32019</t>
  </si>
  <si>
    <t>COOKE</t>
  </si>
  <si>
    <t>48097</t>
  </si>
  <si>
    <t>CHENANGO</t>
  </si>
  <si>
    <t>36017</t>
  </si>
  <si>
    <t>DELTA</t>
  </si>
  <si>
    <t>26041</t>
  </si>
  <si>
    <t>SPALDING</t>
  </si>
  <si>
    <t>13255</t>
  </si>
  <si>
    <t>37105</t>
  </si>
  <si>
    <t>GRANVILLE</t>
  </si>
  <si>
    <t>37077</t>
  </si>
  <si>
    <t>BARROW</t>
  </si>
  <si>
    <t>13013</t>
  </si>
  <si>
    <t>48067</t>
  </si>
  <si>
    <t>SIOUX</t>
  </si>
  <si>
    <t>19167</t>
  </si>
  <si>
    <t>26085</t>
  </si>
  <si>
    <t>18011</t>
  </si>
  <si>
    <t>01019</t>
  </si>
  <si>
    <t>HOLMES</t>
  </si>
  <si>
    <t>39075</t>
  </si>
  <si>
    <t>IONIA</t>
  </si>
  <si>
    <t>26067</t>
  </si>
  <si>
    <t>28073</t>
  </si>
  <si>
    <t>MCDOWELL</t>
  </si>
  <si>
    <t>54047</t>
  </si>
  <si>
    <t>SAN MIGUEL</t>
  </si>
  <si>
    <t>35047</t>
  </si>
  <si>
    <t>IOSCO</t>
  </si>
  <si>
    <t>26069</t>
  </si>
  <si>
    <t>GRAND FORKS</t>
  </si>
  <si>
    <t>38035</t>
  </si>
  <si>
    <t>EMMET</t>
  </si>
  <si>
    <t>26047</t>
  </si>
  <si>
    <t>COSHOCTON</t>
  </si>
  <si>
    <t>39031</t>
  </si>
  <si>
    <t>17081</t>
  </si>
  <si>
    <t>23015</t>
  </si>
  <si>
    <t>GREENBRIER</t>
  </si>
  <si>
    <t>54025</t>
  </si>
  <si>
    <t>SANPETE</t>
  </si>
  <si>
    <t>49039</t>
  </si>
  <si>
    <t>IZARD</t>
  </si>
  <si>
    <t>05065</t>
  </si>
  <si>
    <t>SEQUOYAH</t>
  </si>
  <si>
    <t>40135</t>
  </si>
  <si>
    <t>WAUSHARA</t>
  </si>
  <si>
    <t>55137</t>
  </si>
  <si>
    <t>WAPELLO</t>
  </si>
  <si>
    <t>19179</t>
  </si>
  <si>
    <t>OGLE</t>
  </si>
  <si>
    <t>17141</t>
  </si>
  <si>
    <t>47031</t>
  </si>
  <si>
    <t>CLEBURNE</t>
  </si>
  <si>
    <t>05023</t>
  </si>
  <si>
    <t>YUBA</t>
  </si>
  <si>
    <t>06115</t>
  </si>
  <si>
    <t>BOYD</t>
  </si>
  <si>
    <t>21019</t>
  </si>
  <si>
    <t>18083</t>
  </si>
  <si>
    <t>29015</t>
  </si>
  <si>
    <t>DUCHESNE</t>
  </si>
  <si>
    <t>49013</t>
  </si>
  <si>
    <t>CATOOSA</t>
  </si>
  <si>
    <t>13047</t>
  </si>
  <si>
    <t>51185</t>
  </si>
  <si>
    <t>ATASCOSA</t>
  </si>
  <si>
    <t>48013</t>
  </si>
  <si>
    <t>MECOSTA</t>
  </si>
  <si>
    <t>26107</t>
  </si>
  <si>
    <t>37111</t>
  </si>
  <si>
    <t>WASHBURN</t>
  </si>
  <si>
    <t>55129</t>
  </si>
  <si>
    <t>BENNINGTON</t>
  </si>
  <si>
    <t>50003</t>
  </si>
  <si>
    <t>51199</t>
  </si>
  <si>
    <t>RAVALLI</t>
  </si>
  <si>
    <t>30081</t>
  </si>
  <si>
    <t>45025</t>
  </si>
  <si>
    <t>TREMPEALEAU</t>
  </si>
  <si>
    <t>55121</t>
  </si>
  <si>
    <t>SUWANNEE</t>
  </si>
  <si>
    <t>12121</t>
  </si>
  <si>
    <t>54099</t>
  </si>
  <si>
    <t>AUTAUGA</t>
  </si>
  <si>
    <t>01001</t>
  </si>
  <si>
    <t>17073</t>
  </si>
  <si>
    <t>EDGECOMBE</t>
  </si>
  <si>
    <t>37065</t>
  </si>
  <si>
    <t>FREMONT</t>
  </si>
  <si>
    <t>08043</t>
  </si>
  <si>
    <t>PINE</t>
  </si>
  <si>
    <t>27115</t>
  </si>
  <si>
    <t>LIVE OAK</t>
  </si>
  <si>
    <t>48297</t>
  </si>
  <si>
    <t>29113</t>
  </si>
  <si>
    <t>LYNCHBURG CITY</t>
  </si>
  <si>
    <t>51680</t>
  </si>
  <si>
    <t>INDEPENDENCE</t>
  </si>
  <si>
    <t>05063</t>
  </si>
  <si>
    <t>STOKES</t>
  </si>
  <si>
    <t>37169</t>
  </si>
  <si>
    <t>21071</t>
  </si>
  <si>
    <t>MCMINN</t>
  </si>
  <si>
    <t>47107</t>
  </si>
  <si>
    <t>08045</t>
  </si>
  <si>
    <t>NEWBERRY</t>
  </si>
  <si>
    <t>45071</t>
  </si>
  <si>
    <t>39159</t>
  </si>
  <si>
    <t>22119</t>
  </si>
  <si>
    <t>LEAVENWORTH</t>
  </si>
  <si>
    <t>20103</t>
  </si>
  <si>
    <t>DARKE</t>
  </si>
  <si>
    <t>39037</t>
  </si>
  <si>
    <t>GILLESPIE</t>
  </si>
  <si>
    <t>48171</t>
  </si>
  <si>
    <t>MEIGS</t>
  </si>
  <si>
    <t>39105</t>
  </si>
  <si>
    <t>AUGLAIZE</t>
  </si>
  <si>
    <t>39011</t>
  </si>
  <si>
    <t>18093</t>
  </si>
  <si>
    <t>PERRY</t>
  </si>
  <si>
    <t>39127</t>
  </si>
  <si>
    <t>BLADEN</t>
  </si>
  <si>
    <t>37017</t>
  </si>
  <si>
    <t>TIPTON</t>
  </si>
  <si>
    <t>47167</t>
  </si>
  <si>
    <t>48493</t>
  </si>
  <si>
    <t>28087</t>
  </si>
  <si>
    <t>PALO PINTO</t>
  </si>
  <si>
    <t>48363</t>
  </si>
  <si>
    <t>27041</t>
  </si>
  <si>
    <t>21157</t>
  </si>
  <si>
    <t>COVINGTON</t>
  </si>
  <si>
    <t>01039</t>
  </si>
  <si>
    <t>HAMBLEN</t>
  </si>
  <si>
    <t>47063</t>
  </si>
  <si>
    <t>54037</t>
  </si>
  <si>
    <t>SWEETWATER</t>
  </si>
  <si>
    <t>56037</t>
  </si>
  <si>
    <t>18033</t>
  </si>
  <si>
    <t>BRYAN</t>
  </si>
  <si>
    <t>40013</t>
  </si>
  <si>
    <t>29145</t>
  </si>
  <si>
    <t>HOPKINS</t>
  </si>
  <si>
    <t>21107</t>
  </si>
  <si>
    <t>DEARBORN</t>
  </si>
  <si>
    <t>18029</t>
  </si>
  <si>
    <t>UPSHUR</t>
  </si>
  <si>
    <t>48459</t>
  </si>
  <si>
    <t>53017</t>
  </si>
  <si>
    <t>39149</t>
  </si>
  <si>
    <t>CHEBOYGAN</t>
  </si>
  <si>
    <t>26031</t>
  </si>
  <si>
    <t>55069</t>
  </si>
  <si>
    <t>28151</t>
  </si>
  <si>
    <t>GIBSON</t>
  </si>
  <si>
    <t>47053</t>
  </si>
  <si>
    <t>CALUMET</t>
  </si>
  <si>
    <t>55015</t>
  </si>
  <si>
    <t>WALLA WALLA</t>
  </si>
  <si>
    <t>53071</t>
  </si>
  <si>
    <t>MCCURTAIN</t>
  </si>
  <si>
    <t>40089</t>
  </si>
  <si>
    <t>54045</t>
  </si>
  <si>
    <t>19099</t>
  </si>
  <si>
    <t>40147</t>
  </si>
  <si>
    <t>13179</t>
  </si>
  <si>
    <t>AVOYELLES</t>
  </si>
  <si>
    <t>22009</t>
  </si>
  <si>
    <t>IROQUOIS</t>
  </si>
  <si>
    <t>17075</t>
  </si>
  <si>
    <t>JUNEAU</t>
  </si>
  <si>
    <t>55057</t>
  </si>
  <si>
    <t>GOODHUE</t>
  </si>
  <si>
    <t>27049</t>
  </si>
  <si>
    <t>18065</t>
  </si>
  <si>
    <t>HOUGHTON</t>
  </si>
  <si>
    <t>26061</t>
  </si>
  <si>
    <t>27027</t>
  </si>
  <si>
    <t>05027</t>
  </si>
  <si>
    <t>22117</t>
  </si>
  <si>
    <t>36037</t>
  </si>
  <si>
    <t>DES MOINES</t>
  </si>
  <si>
    <t>19057</t>
  </si>
  <si>
    <t>IOWA</t>
  </si>
  <si>
    <t>55049</t>
  </si>
  <si>
    <t>MORRISON</t>
  </si>
  <si>
    <t>27097</t>
  </si>
  <si>
    <t>ROUTT</t>
  </si>
  <si>
    <t>08107</t>
  </si>
  <si>
    <t>28149</t>
  </si>
  <si>
    <t>SUSQUEHANNA</t>
  </si>
  <si>
    <t>42115</t>
  </si>
  <si>
    <t>05009</t>
  </si>
  <si>
    <t>21085</t>
  </si>
  <si>
    <t>KAY</t>
  </si>
  <si>
    <t>40071</t>
  </si>
  <si>
    <t>CHARLEVOIX</t>
  </si>
  <si>
    <t>26029</t>
  </si>
  <si>
    <t>OGEMAW</t>
  </si>
  <si>
    <t>26129</t>
  </si>
  <si>
    <t>42059</t>
  </si>
  <si>
    <t>37123</t>
  </si>
  <si>
    <t>33007</t>
  </si>
  <si>
    <t>19043</t>
  </si>
  <si>
    <t>GARRETT</t>
  </si>
  <si>
    <t>24023</t>
  </si>
  <si>
    <t>MILLER</t>
  </si>
  <si>
    <t>05091</t>
  </si>
  <si>
    <t>DALE</t>
  </si>
  <si>
    <t>01045</t>
  </si>
  <si>
    <t>01053</t>
  </si>
  <si>
    <t>18145</t>
  </si>
  <si>
    <t>47123</t>
  </si>
  <si>
    <t>29141</t>
  </si>
  <si>
    <t>LASSEN</t>
  </si>
  <si>
    <t>06035</t>
  </si>
  <si>
    <t>13175</t>
  </si>
  <si>
    <t>TRANSYLVANIA</t>
  </si>
  <si>
    <t>37175</t>
  </si>
  <si>
    <t>39137</t>
  </si>
  <si>
    <t>39027</t>
  </si>
  <si>
    <t>32005</t>
  </si>
  <si>
    <t>05055</t>
  </si>
  <si>
    <t>01047</t>
  </si>
  <si>
    <t>CHILTON</t>
  </si>
  <si>
    <t>01021</t>
  </si>
  <si>
    <t>28071</t>
  </si>
  <si>
    <t>LANGLADE</t>
  </si>
  <si>
    <t>55067</t>
  </si>
  <si>
    <t>JIM WELLS</t>
  </si>
  <si>
    <t>48249</t>
  </si>
  <si>
    <t>19111</t>
  </si>
  <si>
    <t>40083</t>
  </si>
  <si>
    <t>39019</t>
  </si>
  <si>
    <t>36051</t>
  </si>
  <si>
    <t>HENRICO</t>
  </si>
  <si>
    <t>51087</t>
  </si>
  <si>
    <t>CHISAGO</t>
  </si>
  <si>
    <t>27025</t>
  </si>
  <si>
    <t>HUNTINGDON</t>
  </si>
  <si>
    <t>42061</t>
  </si>
  <si>
    <t>PICKAWAY</t>
  </si>
  <si>
    <t>39129</t>
  </si>
  <si>
    <t>GREEN</t>
  </si>
  <si>
    <t>55045</t>
  </si>
  <si>
    <t>47013</t>
  </si>
  <si>
    <t>STEPHENS</t>
  </si>
  <si>
    <t>40137</t>
  </si>
  <si>
    <t>GALLIA</t>
  </si>
  <si>
    <t>39053</t>
  </si>
  <si>
    <t>RICE</t>
  </si>
  <si>
    <t>27131</t>
  </si>
  <si>
    <t>50011</t>
  </si>
  <si>
    <t>MCINTOSH</t>
  </si>
  <si>
    <t>40091</t>
  </si>
  <si>
    <t>PRESQUE ISLE</t>
  </si>
  <si>
    <t>26141</t>
  </si>
  <si>
    <t>LOUISA</t>
  </si>
  <si>
    <t>51109</t>
  </si>
  <si>
    <t>GLADWIN</t>
  </si>
  <si>
    <t>26051</t>
  </si>
  <si>
    <t>55107</t>
  </si>
  <si>
    <t>CORYELL</t>
  </si>
  <si>
    <t>48099</t>
  </si>
  <si>
    <t>OCEANA</t>
  </si>
  <si>
    <t>26127</t>
  </si>
  <si>
    <t>19149</t>
  </si>
  <si>
    <t>TIOGA</t>
  </si>
  <si>
    <t>42117</t>
  </si>
  <si>
    <t>MCKEAN</t>
  </si>
  <si>
    <t>42083</t>
  </si>
  <si>
    <t>41009</t>
  </si>
  <si>
    <t>22061</t>
  </si>
  <si>
    <t>EFFINGHAM</t>
  </si>
  <si>
    <t>13103</t>
  </si>
  <si>
    <t>27119</t>
  </si>
  <si>
    <t>GRIMES</t>
  </si>
  <si>
    <t>48185</t>
  </si>
  <si>
    <t>GRATIOT</t>
  </si>
  <si>
    <t>26057</t>
  </si>
  <si>
    <t>KANDIYOHI</t>
  </si>
  <si>
    <t>27067</t>
  </si>
  <si>
    <t>17103</t>
  </si>
  <si>
    <t>21047</t>
  </si>
  <si>
    <t>HUBBARD</t>
  </si>
  <si>
    <t>27057</t>
  </si>
  <si>
    <t>39079</t>
  </si>
  <si>
    <t>DICKINSON</t>
  </si>
  <si>
    <t>19059</t>
  </si>
  <si>
    <t>29023</t>
  </si>
  <si>
    <t>YADKIN</t>
  </si>
  <si>
    <t>37197</t>
  </si>
  <si>
    <t>TRINITY</t>
  </si>
  <si>
    <t>48455</t>
  </si>
  <si>
    <t>26137</t>
  </si>
  <si>
    <t>MINGO</t>
  </si>
  <si>
    <t>54059</t>
  </si>
  <si>
    <t>NICHOLAS</t>
  </si>
  <si>
    <t>54067</t>
  </si>
  <si>
    <t>CLARKE</t>
  </si>
  <si>
    <t>01025</t>
  </si>
  <si>
    <t>CRITTENDEN</t>
  </si>
  <si>
    <t>05035</t>
  </si>
  <si>
    <t>17057</t>
  </si>
  <si>
    <t>05103</t>
  </si>
  <si>
    <t>42123</t>
  </si>
  <si>
    <t>MORROW</t>
  </si>
  <si>
    <t>39117</t>
  </si>
  <si>
    <t>PERSON</t>
  </si>
  <si>
    <t>37145</t>
  </si>
  <si>
    <t>33019</t>
  </si>
  <si>
    <t>28095</t>
  </si>
  <si>
    <t>STEPHENSON</t>
  </si>
  <si>
    <t>17177</t>
  </si>
  <si>
    <t>BRANCH</t>
  </si>
  <si>
    <t>26023</t>
  </si>
  <si>
    <t>39107</t>
  </si>
  <si>
    <t>GADSDEN</t>
  </si>
  <si>
    <t>12039</t>
  </si>
  <si>
    <t>MODOC</t>
  </si>
  <si>
    <t>06049</t>
  </si>
  <si>
    <t>45067</t>
  </si>
  <si>
    <t>17203</t>
  </si>
  <si>
    <t>CLARION</t>
  </si>
  <si>
    <t>42031</t>
  </si>
  <si>
    <t>GORDON</t>
  </si>
  <si>
    <t>13129</t>
  </si>
  <si>
    <t>DE SOTO</t>
  </si>
  <si>
    <t>22031</t>
  </si>
  <si>
    <t>CURRY</t>
  </si>
  <si>
    <t>35009</t>
  </si>
  <si>
    <t>GRUNDY</t>
  </si>
  <si>
    <t>17063</t>
  </si>
  <si>
    <t>48149</t>
  </si>
  <si>
    <t>MUSCATINE</t>
  </si>
  <si>
    <t>19139</t>
  </si>
  <si>
    <t>31079</t>
  </si>
  <si>
    <t>23029</t>
  </si>
  <si>
    <t>PREBLE</t>
  </si>
  <si>
    <t>39135</t>
  </si>
  <si>
    <t>WHITLEY</t>
  </si>
  <si>
    <t>21235</t>
  </si>
  <si>
    <t>48259</t>
  </si>
  <si>
    <t>GRAND</t>
  </si>
  <si>
    <t>08049</t>
  </si>
  <si>
    <t>26105</t>
  </si>
  <si>
    <t>35027</t>
  </si>
  <si>
    <t>BINGHAM</t>
  </si>
  <si>
    <t>16011</t>
  </si>
  <si>
    <t>19125</t>
  </si>
  <si>
    <t>MENOMINEE</t>
  </si>
  <si>
    <t>26109</t>
  </si>
  <si>
    <t>17105</t>
  </si>
  <si>
    <t>BUREAU</t>
  </si>
  <si>
    <t>17011</t>
  </si>
  <si>
    <t>FANNIN</t>
  </si>
  <si>
    <t>13111</t>
  </si>
  <si>
    <t>LAGRANGE</t>
  </si>
  <si>
    <t>18087</t>
  </si>
  <si>
    <t>17027</t>
  </si>
  <si>
    <t>COLES</t>
  </si>
  <si>
    <t>17029</t>
  </si>
  <si>
    <t>DICKSON</t>
  </si>
  <si>
    <t>47043</t>
  </si>
  <si>
    <t>46013</t>
  </si>
  <si>
    <t>51195</t>
  </si>
  <si>
    <t>51187</t>
  </si>
  <si>
    <t>MAVERICK</t>
  </si>
  <si>
    <t>48323</t>
  </si>
  <si>
    <t>47071</t>
  </si>
  <si>
    <t>28113</t>
  </si>
  <si>
    <t>55053</t>
  </si>
  <si>
    <t>18017</t>
  </si>
  <si>
    <t>29221</t>
  </si>
  <si>
    <t>17157</t>
  </si>
  <si>
    <t>NOBLE</t>
  </si>
  <si>
    <t>18113</t>
  </si>
  <si>
    <t>55093</t>
  </si>
  <si>
    <t>NATCHITOCHES</t>
  </si>
  <si>
    <t>22069</t>
  </si>
  <si>
    <t>46083</t>
  </si>
  <si>
    <t>NEZ PERCE</t>
  </si>
  <si>
    <t>16069</t>
  </si>
  <si>
    <t>OKMULGEE</t>
  </si>
  <si>
    <t>40111</t>
  </si>
  <si>
    <t>RICHMOND CITY</t>
  </si>
  <si>
    <t>51760</t>
  </si>
  <si>
    <t>48227</t>
  </si>
  <si>
    <t>29101</t>
  </si>
  <si>
    <t>48147</t>
  </si>
  <si>
    <t>39171</t>
  </si>
  <si>
    <t>WALDO</t>
  </si>
  <si>
    <t>23027</t>
  </si>
  <si>
    <t>KOSSUTH</t>
  </si>
  <si>
    <t>19109</t>
  </si>
  <si>
    <t>SHOSHONE</t>
  </si>
  <si>
    <t>16079</t>
  </si>
  <si>
    <t>PRICE</t>
  </si>
  <si>
    <t>55099</t>
  </si>
  <si>
    <t>MAYES</t>
  </si>
  <si>
    <t>40097</t>
  </si>
  <si>
    <t>AMADOR</t>
  </si>
  <si>
    <t>06005</t>
  </si>
  <si>
    <t>BROOMFIELD</t>
  </si>
  <si>
    <t>08014</t>
  </si>
  <si>
    <t>WEXFORD</t>
  </si>
  <si>
    <t>26165</t>
  </si>
  <si>
    <t>22089</t>
  </si>
  <si>
    <t>20169</t>
  </si>
  <si>
    <t>29009</t>
  </si>
  <si>
    <t>TELLER</t>
  </si>
  <si>
    <t>08119</t>
  </si>
  <si>
    <t>18061</t>
  </si>
  <si>
    <t>36057</t>
  </si>
  <si>
    <t>OHIO</t>
  </si>
  <si>
    <t>54069</t>
  </si>
  <si>
    <t>MANISTEE</t>
  </si>
  <si>
    <t>26101</t>
  </si>
  <si>
    <t>COCKE</t>
  </si>
  <si>
    <t>47029</t>
  </si>
  <si>
    <t>BUFFALO</t>
  </si>
  <si>
    <t>31019</t>
  </si>
  <si>
    <t>18133</t>
  </si>
  <si>
    <t>39021</t>
  </si>
  <si>
    <t>PECOS</t>
  </si>
  <si>
    <t>48371</t>
  </si>
  <si>
    <t>22115</t>
  </si>
  <si>
    <t>05015</t>
  </si>
  <si>
    <t>17135</t>
  </si>
  <si>
    <t>QUEEN ANNES</t>
  </si>
  <si>
    <t>24035</t>
  </si>
  <si>
    <t>CALLAWAY</t>
  </si>
  <si>
    <t>29027</t>
  </si>
  <si>
    <t>PLUMAS</t>
  </si>
  <si>
    <t>06063</t>
  </si>
  <si>
    <t>23007</t>
  </si>
  <si>
    <t>AVERY</t>
  </si>
  <si>
    <t>37011</t>
  </si>
  <si>
    <t>ARANSAS</t>
  </si>
  <si>
    <t>48007</t>
  </si>
  <si>
    <t>22111</t>
  </si>
  <si>
    <t>36107</t>
  </si>
  <si>
    <t>DEFIANCE</t>
  </si>
  <si>
    <t>39039</t>
  </si>
  <si>
    <t>51193</t>
  </si>
  <si>
    <t>OLDHAM</t>
  </si>
  <si>
    <t>21185</t>
  </si>
  <si>
    <t>WINSTON</t>
  </si>
  <si>
    <t>01133</t>
  </si>
  <si>
    <t>47079</t>
  </si>
  <si>
    <t>19015</t>
  </si>
  <si>
    <t>17065</t>
  </si>
  <si>
    <t>PANOLA</t>
  </si>
  <si>
    <t>48365</t>
  </si>
  <si>
    <t>19127</t>
  </si>
  <si>
    <t>17007</t>
  </si>
  <si>
    <t>WAKULLA</t>
  </si>
  <si>
    <t>12129</t>
  </si>
  <si>
    <t>ERATH</t>
  </si>
  <si>
    <t>48143</t>
  </si>
  <si>
    <t>TYLER</t>
  </si>
  <si>
    <t>48457</t>
  </si>
  <si>
    <t>HOKE</t>
  </si>
  <si>
    <t>37093</t>
  </si>
  <si>
    <t>18071</t>
  </si>
  <si>
    <t>VANCE</t>
  </si>
  <si>
    <t>37181</t>
  </si>
  <si>
    <t>ST BERNARD</t>
  </si>
  <si>
    <t>22087</t>
  </si>
  <si>
    <t>29229</t>
  </si>
  <si>
    <t>47051</t>
  </si>
  <si>
    <t>54051</t>
  </si>
  <si>
    <t>WINONA</t>
  </si>
  <si>
    <t>27169</t>
  </si>
  <si>
    <t>01093</t>
  </si>
  <si>
    <t>DANVILLE CITY</t>
  </si>
  <si>
    <t>51590</t>
  </si>
  <si>
    <t>FREESTONE</t>
  </si>
  <si>
    <t>48161</t>
  </si>
  <si>
    <t>17021</t>
  </si>
  <si>
    <t>40081</t>
  </si>
  <si>
    <t>55119</t>
  </si>
  <si>
    <t>26043</t>
  </si>
  <si>
    <t>TODD</t>
  </si>
  <si>
    <t>27153</t>
  </si>
  <si>
    <t>48225</t>
  </si>
  <si>
    <t>30053</t>
  </si>
  <si>
    <t>RHEA</t>
  </si>
  <si>
    <t>47143</t>
  </si>
  <si>
    <t>WYOMING</t>
  </si>
  <si>
    <t>36121</t>
  </si>
  <si>
    <t>SABINE</t>
  </si>
  <si>
    <t>22085</t>
  </si>
  <si>
    <t>LEELANAU</t>
  </si>
  <si>
    <t>26089</t>
  </si>
  <si>
    <t>18055</t>
  </si>
  <si>
    <t>BURLESON</t>
  </si>
  <si>
    <t>48051</t>
  </si>
  <si>
    <t>17051</t>
  </si>
  <si>
    <t>CURRITUCK</t>
  </si>
  <si>
    <t>37053</t>
  </si>
  <si>
    <t>54083</t>
  </si>
  <si>
    <t>CIBOLA</t>
  </si>
  <si>
    <t>35006</t>
  </si>
  <si>
    <t>48057</t>
  </si>
  <si>
    <t>30047</t>
  </si>
  <si>
    <t>48223</t>
  </si>
  <si>
    <t>ELK</t>
  </si>
  <si>
    <t>42047</t>
  </si>
  <si>
    <t>13291</t>
  </si>
  <si>
    <t>19085</t>
  </si>
  <si>
    <t>PLAQUEMINES</t>
  </si>
  <si>
    <t>22075</t>
  </si>
  <si>
    <t>47099</t>
  </si>
  <si>
    <t>28085</t>
  </si>
  <si>
    <t>28093</t>
  </si>
  <si>
    <t>36049</t>
  </si>
  <si>
    <t>56013</t>
  </si>
  <si>
    <t>01111</t>
  </si>
  <si>
    <t>HOT SPRING</t>
  </si>
  <si>
    <t>05059</t>
  </si>
  <si>
    <t>RILEY</t>
  </si>
  <si>
    <t>20161</t>
  </si>
  <si>
    <t>51073</t>
  </si>
  <si>
    <t>01017</t>
  </si>
  <si>
    <t>DAVIE</t>
  </si>
  <si>
    <t>37059</t>
  </si>
  <si>
    <t>39051</t>
  </si>
  <si>
    <t>BARREN</t>
  </si>
  <si>
    <t>21009</t>
  </si>
  <si>
    <t>ALEXANDER</t>
  </si>
  <si>
    <t>37003</t>
  </si>
  <si>
    <t>CAROLINE</t>
  </si>
  <si>
    <t>51033</t>
  </si>
  <si>
    <t>31111</t>
  </si>
  <si>
    <t>BEAUREGARD</t>
  </si>
  <si>
    <t>22011</t>
  </si>
  <si>
    <t>PETTIS</t>
  </si>
  <si>
    <t>29159</t>
  </si>
  <si>
    <t>PONTOTOC</t>
  </si>
  <si>
    <t>40123</t>
  </si>
  <si>
    <t>THOMAS</t>
  </si>
  <si>
    <t>13275</t>
  </si>
  <si>
    <t>29219</t>
  </si>
  <si>
    <t>55011</t>
  </si>
  <si>
    <t>PHILLIPS</t>
  </si>
  <si>
    <t>05107</t>
  </si>
  <si>
    <t>13233</t>
  </si>
  <si>
    <t>40015</t>
  </si>
  <si>
    <t>REEVES</t>
  </si>
  <si>
    <t>48389</t>
  </si>
  <si>
    <t>CORTLAND</t>
  </si>
  <si>
    <t>36023</t>
  </si>
  <si>
    <t>WARE</t>
  </si>
  <si>
    <t>13299</t>
  </si>
  <si>
    <t>VALLEY</t>
  </si>
  <si>
    <t>16085</t>
  </si>
  <si>
    <t>CLAIBORNE</t>
  </si>
  <si>
    <t>47025</t>
  </si>
  <si>
    <t>48055</t>
  </si>
  <si>
    <t>01079</t>
  </si>
  <si>
    <t>39131</t>
  </si>
  <si>
    <t>DILLON</t>
  </si>
  <si>
    <t>45033</t>
  </si>
  <si>
    <t>MONTAGUE</t>
  </si>
  <si>
    <t>48337</t>
  </si>
  <si>
    <t>CULPEPER</t>
  </si>
  <si>
    <t>51047</t>
  </si>
  <si>
    <t>47047</t>
  </si>
  <si>
    <t>28107</t>
  </si>
  <si>
    <t>42099</t>
  </si>
  <si>
    <t>MIFFLIN</t>
  </si>
  <si>
    <t>42087</t>
  </si>
  <si>
    <t>17049</t>
  </si>
  <si>
    <t>HABERSHAM</t>
  </si>
  <si>
    <t>13137</t>
  </si>
  <si>
    <t>YUKON-KOYUKUK</t>
  </si>
  <si>
    <t>02290</t>
  </si>
  <si>
    <t>05089</t>
  </si>
  <si>
    <t>20037</t>
  </si>
  <si>
    <t>BRANTLEY</t>
  </si>
  <si>
    <t>13025</t>
  </si>
  <si>
    <t>18021</t>
  </si>
  <si>
    <t>BOLIVAR</t>
  </si>
  <si>
    <t>28011</t>
  </si>
  <si>
    <t>ST JOHN THE BAPTIST</t>
  </si>
  <si>
    <t>22095</t>
  </si>
  <si>
    <t>19097</t>
  </si>
  <si>
    <t>MCCLAIN</t>
  </si>
  <si>
    <t>40087</t>
  </si>
  <si>
    <t>54109</t>
  </si>
  <si>
    <t>BLAINE</t>
  </si>
  <si>
    <t>16013</t>
  </si>
  <si>
    <t>48419</t>
  </si>
  <si>
    <t>ALBEMARLE</t>
  </si>
  <si>
    <t>51003</t>
  </si>
  <si>
    <t>39111</t>
  </si>
  <si>
    <t>GARVIN</t>
  </si>
  <si>
    <t>40049</t>
  </si>
  <si>
    <t>21211</t>
  </si>
  <si>
    <t>45053</t>
  </si>
  <si>
    <t>19047</t>
  </si>
  <si>
    <t>ALPENA</t>
  </si>
  <si>
    <t>26007</t>
  </si>
  <si>
    <t>45023</t>
  </si>
  <si>
    <t>42035</t>
  </si>
  <si>
    <t>51167</t>
  </si>
  <si>
    <t>13069</t>
  </si>
  <si>
    <t>TAMA</t>
  </si>
  <si>
    <t>19171</t>
  </si>
  <si>
    <t>29201</t>
  </si>
  <si>
    <t>GREENUP</t>
  </si>
  <si>
    <t>21089</t>
  </si>
  <si>
    <t>MAHASKA</t>
  </si>
  <si>
    <t>19123</t>
  </si>
  <si>
    <t>20125</t>
  </si>
  <si>
    <t>COLQUITT</t>
  </si>
  <si>
    <t>13071</t>
  </si>
  <si>
    <t>24019</t>
  </si>
  <si>
    <t>19105</t>
  </si>
  <si>
    <t>AUSTIN</t>
  </si>
  <si>
    <t>48015</t>
  </si>
  <si>
    <t>EVANGELINE</t>
  </si>
  <si>
    <t>22039</t>
  </si>
  <si>
    <t>40115</t>
  </si>
  <si>
    <t>FREEBORN</t>
  </si>
  <si>
    <t>27047</t>
  </si>
  <si>
    <t>MARLBORO</t>
  </si>
  <si>
    <t>45069</t>
  </si>
  <si>
    <t>SCHOHARIE</t>
  </si>
  <si>
    <t>36095</t>
  </si>
  <si>
    <t>SILVER BOW</t>
  </si>
  <si>
    <t>30093</t>
  </si>
  <si>
    <t>47177</t>
  </si>
  <si>
    <t>39001</t>
  </si>
  <si>
    <t>IDAHO</t>
  </si>
  <si>
    <t>16049</t>
  </si>
  <si>
    <t>01099</t>
  </si>
  <si>
    <t>BARBOUR</t>
  </si>
  <si>
    <t>01005</t>
  </si>
  <si>
    <t>OKTIBBEHA</t>
  </si>
  <si>
    <t>28105</t>
  </si>
  <si>
    <t>HOWELL</t>
  </si>
  <si>
    <t>29091</t>
  </si>
  <si>
    <t>NELSON</t>
  </si>
  <si>
    <t>21179</t>
  </si>
  <si>
    <t>STUTSMAN</t>
  </si>
  <si>
    <t>38093</t>
  </si>
  <si>
    <t>18107</t>
  </si>
  <si>
    <t>MORTON</t>
  </si>
  <si>
    <t>38059</t>
  </si>
  <si>
    <t>19027</t>
  </si>
  <si>
    <t>UVALDE</t>
  </si>
  <si>
    <t>48463</t>
  </si>
  <si>
    <t>21209</t>
  </si>
  <si>
    <t>HUNTINGTON</t>
  </si>
  <si>
    <t>18069</t>
  </si>
  <si>
    <t>16039</t>
  </si>
  <si>
    <t>18103</t>
  </si>
  <si>
    <t>SCOTTS BLUFF</t>
  </si>
  <si>
    <t>31157</t>
  </si>
  <si>
    <t>MOREHOUSE</t>
  </si>
  <si>
    <t>22067</t>
  </si>
  <si>
    <t>COLORADO</t>
  </si>
  <si>
    <t>48089</t>
  </si>
  <si>
    <t>HARDEMAN</t>
  </si>
  <si>
    <t>47069</t>
  </si>
  <si>
    <t>51155</t>
  </si>
  <si>
    <t>18023</t>
  </si>
  <si>
    <t>ISANTI</t>
  </si>
  <si>
    <t>27059</t>
  </si>
  <si>
    <t>08075</t>
  </si>
  <si>
    <t>26133</t>
  </si>
  <si>
    <t>01129</t>
  </si>
  <si>
    <t>01059</t>
  </si>
  <si>
    <t>GENEVA</t>
  </si>
  <si>
    <t>01061</t>
  </si>
  <si>
    <t>37131</t>
  </si>
  <si>
    <t>37185</t>
  </si>
  <si>
    <t>HOCKING</t>
  </si>
  <si>
    <t>39073</t>
  </si>
  <si>
    <t>08125</t>
  </si>
  <si>
    <t>13227</t>
  </si>
  <si>
    <t>SPENCER</t>
  </si>
  <si>
    <t>18147</t>
  </si>
  <si>
    <t>JEFFERSON DAVIS</t>
  </si>
  <si>
    <t>22053</t>
  </si>
  <si>
    <t>GOGEBIC</t>
  </si>
  <si>
    <t>26053</t>
  </si>
  <si>
    <t>26071</t>
  </si>
  <si>
    <t>MACKINAC</t>
  </si>
  <si>
    <t>26097</t>
  </si>
  <si>
    <t>16043</t>
  </si>
  <si>
    <t>47003</t>
  </si>
  <si>
    <t>55023</t>
  </si>
  <si>
    <t>MUHLENBERG</t>
  </si>
  <si>
    <t>21177</t>
  </si>
  <si>
    <t>ST FRANCIS</t>
  </si>
  <si>
    <t>05123</t>
  </si>
  <si>
    <t>29131</t>
  </si>
  <si>
    <t>31053</t>
  </si>
  <si>
    <t>05019</t>
  </si>
  <si>
    <t>21101</t>
  </si>
  <si>
    <t>MURRAY</t>
  </si>
  <si>
    <t>13213</t>
  </si>
  <si>
    <t>48477</t>
  </si>
  <si>
    <t>APPANOOSE</t>
  </si>
  <si>
    <t>19007</t>
  </si>
  <si>
    <t>17173</t>
  </si>
  <si>
    <t>17137</t>
  </si>
  <si>
    <t>CHOCTAW</t>
  </si>
  <si>
    <t>01023</t>
  </si>
  <si>
    <t>18181</t>
  </si>
  <si>
    <t>29107</t>
  </si>
  <si>
    <t>51027</t>
  </si>
  <si>
    <t>BETHEL</t>
  </si>
  <si>
    <t>02050</t>
  </si>
  <si>
    <t>KLICKITAT</t>
  </si>
  <si>
    <t>53039</t>
  </si>
  <si>
    <t>19183</t>
  </si>
  <si>
    <t>WINNESHIEK</t>
  </si>
  <si>
    <t>19191</t>
  </si>
  <si>
    <t>01109</t>
  </si>
  <si>
    <t>48293</t>
  </si>
  <si>
    <t>SCOTLAND</t>
  </si>
  <si>
    <t>37165</t>
  </si>
  <si>
    <t>MONONA</t>
  </si>
  <si>
    <t>19133</t>
  </si>
  <si>
    <t>39097</t>
  </si>
  <si>
    <t>DEWITT</t>
  </si>
  <si>
    <t>48123</t>
  </si>
  <si>
    <t>LACLEDE</t>
  </si>
  <si>
    <t>29105</t>
  </si>
  <si>
    <t>JO DAVIESS</t>
  </si>
  <si>
    <t>17085</t>
  </si>
  <si>
    <t>55077</t>
  </si>
  <si>
    <t>47115</t>
  </si>
  <si>
    <t>DUKES</t>
  </si>
  <si>
    <t>25007</t>
  </si>
  <si>
    <t>54027</t>
  </si>
  <si>
    <t>PASQUOTANK</t>
  </si>
  <si>
    <t>37139</t>
  </si>
  <si>
    <t>LATAH</t>
  </si>
  <si>
    <t>16057</t>
  </si>
  <si>
    <t>YELL</t>
  </si>
  <si>
    <t>05149</t>
  </si>
  <si>
    <t>55103</t>
  </si>
  <si>
    <t>31141</t>
  </si>
  <si>
    <t>POINSETT</t>
  </si>
  <si>
    <t>05111</t>
  </si>
  <si>
    <t>17165</t>
  </si>
  <si>
    <t>COPIAH</t>
  </si>
  <si>
    <t>28029</t>
  </si>
  <si>
    <t>FERGUS</t>
  </si>
  <si>
    <t>30027</t>
  </si>
  <si>
    <t>LAVACA</t>
  </si>
  <si>
    <t>48285</t>
  </si>
  <si>
    <t>MONTROSE</t>
  </si>
  <si>
    <t>08085</t>
  </si>
  <si>
    <t>13009</t>
  </si>
  <si>
    <t>50019</t>
  </si>
  <si>
    <t>31025</t>
  </si>
  <si>
    <t>ALCORN</t>
  </si>
  <si>
    <t>28003</t>
  </si>
  <si>
    <t>55003</t>
  </si>
  <si>
    <t>56005</t>
  </si>
  <si>
    <t>DUNKLIN</t>
  </si>
  <si>
    <t>29069</t>
  </si>
  <si>
    <t>SMYTH</t>
  </si>
  <si>
    <t>51173</t>
  </si>
  <si>
    <t>19019</t>
  </si>
  <si>
    <t>55065</t>
  </si>
  <si>
    <t>SAGADAHOC</t>
  </si>
  <si>
    <t>23023</t>
  </si>
  <si>
    <t>18117</t>
  </si>
  <si>
    <t>DYER</t>
  </si>
  <si>
    <t>47045</t>
  </si>
  <si>
    <t>18027</t>
  </si>
  <si>
    <t>MILAM</t>
  </si>
  <si>
    <t>48331</t>
  </si>
  <si>
    <t>PATRICK</t>
  </si>
  <si>
    <t>51141</t>
  </si>
  <si>
    <t>17189</t>
  </si>
  <si>
    <t>HEMPSTEAD</t>
  </si>
  <si>
    <t>05057</t>
  </si>
  <si>
    <t>MARENGO</t>
  </si>
  <si>
    <t>01091</t>
  </si>
  <si>
    <t>TITUS</t>
  </si>
  <si>
    <t>48449</t>
  </si>
  <si>
    <t>08029</t>
  </si>
  <si>
    <t>13311</t>
  </si>
  <si>
    <t>54097</t>
  </si>
  <si>
    <t>38089</t>
  </si>
  <si>
    <t>19083</t>
  </si>
  <si>
    <t>18051</t>
  </si>
  <si>
    <t>PHELPS</t>
  </si>
  <si>
    <t>29161</t>
  </si>
  <si>
    <t>39115</t>
  </si>
  <si>
    <t>PAGE</t>
  </si>
  <si>
    <t>51139</t>
  </si>
  <si>
    <t>CHEATHAM</t>
  </si>
  <si>
    <t>47021</t>
  </si>
  <si>
    <t>18073</t>
  </si>
  <si>
    <t>MOWER</t>
  </si>
  <si>
    <t>27099</t>
  </si>
  <si>
    <t>TALBOT</t>
  </si>
  <si>
    <t>24041</t>
  </si>
  <si>
    <t>19041</t>
  </si>
  <si>
    <t>MILLE LACS</t>
  </si>
  <si>
    <t>27095</t>
  </si>
  <si>
    <t>ASHLEY</t>
  </si>
  <si>
    <t>05003</t>
  </si>
  <si>
    <t>54029</t>
  </si>
  <si>
    <t>56029</t>
  </si>
  <si>
    <t>39065</t>
  </si>
  <si>
    <t>FOREST</t>
  </si>
  <si>
    <t>55041</t>
  </si>
  <si>
    <t>BREMER</t>
  </si>
  <si>
    <t>19017</t>
  </si>
  <si>
    <t>54053</t>
  </si>
  <si>
    <t>18015</t>
  </si>
  <si>
    <t>JESSAMINE</t>
  </si>
  <si>
    <t>21113</t>
  </si>
  <si>
    <t>SAN BENITO</t>
  </si>
  <si>
    <t>06069</t>
  </si>
  <si>
    <t>48403</t>
  </si>
  <si>
    <t>UINTAH</t>
  </si>
  <si>
    <t>49047</t>
  </si>
  <si>
    <t>17193</t>
  </si>
  <si>
    <t>30057</t>
  </si>
  <si>
    <t>MEADE</t>
  </si>
  <si>
    <t>46093</t>
  </si>
  <si>
    <t>13237</t>
  </si>
  <si>
    <t>17067</t>
  </si>
  <si>
    <t>POWESHIEK</t>
  </si>
  <si>
    <t>19157</t>
  </si>
  <si>
    <t>44001</t>
  </si>
  <si>
    <t>38077</t>
  </si>
  <si>
    <t>STARKE</t>
  </si>
  <si>
    <t>18149</t>
  </si>
  <si>
    <t>MC LEOD</t>
  </si>
  <si>
    <t>27085</t>
  </si>
  <si>
    <t>SIMPSON</t>
  </si>
  <si>
    <t>28127</t>
  </si>
  <si>
    <t>29225</t>
  </si>
  <si>
    <t>27009</t>
  </si>
  <si>
    <t>40133</t>
  </si>
  <si>
    <t>37115</t>
  </si>
  <si>
    <t>51137</t>
  </si>
  <si>
    <t>39069</t>
  </si>
  <si>
    <t>51105</t>
  </si>
  <si>
    <t>GONZALES</t>
  </si>
  <si>
    <t>48177</t>
  </si>
  <si>
    <t>45087</t>
  </si>
  <si>
    <t>BOTETOURT</t>
  </si>
  <si>
    <t>51023</t>
  </si>
  <si>
    <t>17149</t>
  </si>
  <si>
    <t>COWLEY</t>
  </si>
  <si>
    <t>20035</t>
  </si>
  <si>
    <t>17101</t>
  </si>
  <si>
    <t>BOSQUE</t>
  </si>
  <si>
    <t>48035</t>
  </si>
  <si>
    <t>JENNINGS</t>
  </si>
  <si>
    <t>18079</t>
  </si>
  <si>
    <t>28123</t>
  </si>
  <si>
    <t>STEELE</t>
  </si>
  <si>
    <t>27147</t>
  </si>
  <si>
    <t>ISLE OF WIGHT</t>
  </si>
  <si>
    <t>51093</t>
  </si>
  <si>
    <t>36073</t>
  </si>
  <si>
    <t>MONTMORENCY</t>
  </si>
  <si>
    <t>26119</t>
  </si>
  <si>
    <t>ADDISON</t>
  </si>
  <si>
    <t>50001</t>
  </si>
  <si>
    <t>ALCONA</t>
  </si>
  <si>
    <t>26001</t>
  </si>
  <si>
    <t>CEDAR</t>
  </si>
  <si>
    <t>19031</t>
  </si>
  <si>
    <t>29109</t>
  </si>
  <si>
    <t>12027</t>
  </si>
  <si>
    <t>KALKASKA</t>
  </si>
  <si>
    <t>26079</t>
  </si>
  <si>
    <t>HARLAN</t>
  </si>
  <si>
    <t>21095</t>
  </si>
  <si>
    <t>05083</t>
  </si>
  <si>
    <t>01107</t>
  </si>
  <si>
    <t>DEL NORTE</t>
  </si>
  <si>
    <t>06015</t>
  </si>
  <si>
    <t>WEAKLEY</t>
  </si>
  <si>
    <t>47183</t>
  </si>
  <si>
    <t>01057</t>
  </si>
  <si>
    <t>17191</t>
  </si>
  <si>
    <t>PARKE</t>
  </si>
  <si>
    <t>18121</t>
  </si>
  <si>
    <t>EASTLAND</t>
  </si>
  <si>
    <t>48133</t>
  </si>
  <si>
    <t>51169</t>
  </si>
  <si>
    <t>CARSON CITY</t>
  </si>
  <si>
    <t>32510</t>
  </si>
  <si>
    <t>45039</t>
  </si>
  <si>
    <t>OBION</t>
  </si>
  <si>
    <t>47131</t>
  </si>
  <si>
    <t>BUENA VISTA</t>
  </si>
  <si>
    <t>19021</t>
  </si>
  <si>
    <t>18077</t>
  </si>
  <si>
    <t>DICKENSON</t>
  </si>
  <si>
    <t>51051</t>
  </si>
  <si>
    <t>MONO</t>
  </si>
  <si>
    <t>06051</t>
  </si>
  <si>
    <t>54005</t>
  </si>
  <si>
    <t>HART</t>
  </si>
  <si>
    <t>13147</t>
  </si>
  <si>
    <t>MINERAL</t>
  </si>
  <si>
    <t>54057</t>
  </si>
  <si>
    <t>GUTHRIE</t>
  </si>
  <si>
    <t>19077</t>
  </si>
  <si>
    <t>05087</t>
  </si>
  <si>
    <t>WYANDOT</t>
  </si>
  <si>
    <t>39175</t>
  </si>
  <si>
    <t>05113</t>
  </si>
  <si>
    <t>28091</t>
  </si>
  <si>
    <t>47103</t>
  </si>
  <si>
    <t>13145</t>
  </si>
  <si>
    <t>18001</t>
  </si>
  <si>
    <t>VAN WERT</t>
  </si>
  <si>
    <t>39161</t>
  </si>
  <si>
    <t>POSEY</t>
  </si>
  <si>
    <t>18129</t>
  </si>
  <si>
    <t>ARENAC</t>
  </si>
  <si>
    <t>26011</t>
  </si>
  <si>
    <t>18183</t>
  </si>
  <si>
    <t>54035</t>
  </si>
  <si>
    <t>GUNNISON</t>
  </si>
  <si>
    <t>08051</t>
  </si>
  <si>
    <t>LE SUEUR</t>
  </si>
  <si>
    <t>27079</t>
  </si>
  <si>
    <t>BREWSTER</t>
  </si>
  <si>
    <t>48043</t>
  </si>
  <si>
    <t>48351</t>
  </si>
  <si>
    <t>05121</t>
  </si>
  <si>
    <t>WYTHE</t>
  </si>
  <si>
    <t>51197</t>
  </si>
  <si>
    <t>39067</t>
  </si>
  <si>
    <t>YAZOO</t>
  </si>
  <si>
    <t>28163</t>
  </si>
  <si>
    <t>47017</t>
  </si>
  <si>
    <t>48395</t>
  </si>
  <si>
    <t>GREEN LAKE</t>
  </si>
  <si>
    <t>55047</t>
  </si>
  <si>
    <t>ANSON</t>
  </si>
  <si>
    <t>37007</t>
  </si>
  <si>
    <t>30105</t>
  </si>
  <si>
    <t>18125</t>
  </si>
  <si>
    <t>CONWAY</t>
  </si>
  <si>
    <t>05029</t>
  </si>
  <si>
    <t>AMHERST</t>
  </si>
  <si>
    <t>51009</t>
  </si>
  <si>
    <t>46081</t>
  </si>
  <si>
    <t>26039</t>
  </si>
  <si>
    <t>17133</t>
  </si>
  <si>
    <t>19079</t>
  </si>
  <si>
    <t>BENZIE</t>
  </si>
  <si>
    <t>26019</t>
  </si>
  <si>
    <t>LAMPASAS</t>
  </si>
  <si>
    <t>48281</t>
  </si>
  <si>
    <t>BARNWELL</t>
  </si>
  <si>
    <t>45011</t>
  </si>
  <si>
    <t>HUTCHINSON</t>
  </si>
  <si>
    <t>48233</t>
  </si>
  <si>
    <t>ABBEVILLE</t>
  </si>
  <si>
    <t>45001</t>
  </si>
  <si>
    <t>POCAHONTAS</t>
  </si>
  <si>
    <t>19151</t>
  </si>
  <si>
    <t>28115</t>
  </si>
  <si>
    <t>BERTIE</t>
  </si>
  <si>
    <t>37015</t>
  </si>
  <si>
    <t>SNYDER</t>
  </si>
  <si>
    <t>42109</t>
  </si>
  <si>
    <t>19197</t>
  </si>
  <si>
    <t>13257</t>
  </si>
  <si>
    <t>31119</t>
  </si>
  <si>
    <t>FILLMORE</t>
  </si>
  <si>
    <t>27045</t>
  </si>
  <si>
    <t>40065</t>
  </si>
  <si>
    <t>05075</t>
  </si>
  <si>
    <t>NESHOBA</t>
  </si>
  <si>
    <t>28099</t>
  </si>
  <si>
    <t>TRIGG</t>
  </si>
  <si>
    <t>21221</t>
  </si>
  <si>
    <t>GRAHAM</t>
  </si>
  <si>
    <t>04009</t>
  </si>
  <si>
    <t>28145</t>
  </si>
  <si>
    <t>29169</t>
  </si>
  <si>
    <t>13033</t>
  </si>
  <si>
    <t>01067</t>
  </si>
  <si>
    <t>18175</t>
  </si>
  <si>
    <t>OBRIEN</t>
  </si>
  <si>
    <t>19141</t>
  </si>
  <si>
    <t>CALEDONIA</t>
  </si>
  <si>
    <t>50005</t>
  </si>
  <si>
    <t>HALE</t>
  </si>
  <si>
    <t>48189</t>
  </si>
  <si>
    <t>48239</t>
  </si>
  <si>
    <t>WABASH</t>
  </si>
  <si>
    <t>18169</t>
  </si>
  <si>
    <t>39121</t>
  </si>
  <si>
    <t>STODDARD</t>
  </si>
  <si>
    <t>29207</t>
  </si>
  <si>
    <t>HICKMAN</t>
  </si>
  <si>
    <t>47081</t>
  </si>
  <si>
    <t>17025</t>
  </si>
  <si>
    <t>28061</t>
  </si>
  <si>
    <t>51133</t>
  </si>
  <si>
    <t>05071</t>
  </si>
  <si>
    <t>20107</t>
  </si>
  <si>
    <t>01013</t>
  </si>
  <si>
    <t>RABUN</t>
  </si>
  <si>
    <t>13241</t>
  </si>
  <si>
    <t>29167</t>
  </si>
  <si>
    <t>TEXAS</t>
  </si>
  <si>
    <t>29215</t>
  </si>
  <si>
    <t>13305</t>
  </si>
  <si>
    <t>48315</t>
  </si>
  <si>
    <t>TIFT</t>
  </si>
  <si>
    <t>13277</t>
  </si>
  <si>
    <t>19101</t>
  </si>
  <si>
    <t>MCNAIRY</t>
  </si>
  <si>
    <t>47109</t>
  </si>
  <si>
    <t>53055</t>
  </si>
  <si>
    <t>41037</t>
  </si>
  <si>
    <t>LUMPKIN</t>
  </si>
  <si>
    <t>13187</t>
  </si>
  <si>
    <t>50017</t>
  </si>
  <si>
    <t>CUSTER</t>
  </si>
  <si>
    <t>40039</t>
  </si>
  <si>
    <t>HARVEY</t>
  </si>
  <si>
    <t>20079</t>
  </si>
  <si>
    <t>53043</t>
  </si>
  <si>
    <t>12037</t>
  </si>
  <si>
    <t>GILES</t>
  </si>
  <si>
    <t>47055</t>
  </si>
  <si>
    <t>47077</t>
  </si>
  <si>
    <t>21141</t>
  </si>
  <si>
    <t>BRECKINRIDGE</t>
  </si>
  <si>
    <t>21027</t>
  </si>
  <si>
    <t>21193</t>
  </si>
  <si>
    <t>12123</t>
  </si>
  <si>
    <t>SAC</t>
  </si>
  <si>
    <t>19161</t>
  </si>
  <si>
    <t>19121</t>
  </si>
  <si>
    <t>54041</t>
  </si>
  <si>
    <t>13219</t>
  </si>
  <si>
    <t>49041</t>
  </si>
  <si>
    <t>DECATUR</t>
  </si>
  <si>
    <t>13087</t>
  </si>
  <si>
    <t>18135</t>
  </si>
  <si>
    <t>54043</t>
  </si>
  <si>
    <t>21183</t>
  </si>
  <si>
    <t>SAINTE GENEVIEVE</t>
  </si>
  <si>
    <t>29186</t>
  </si>
  <si>
    <t>MCDONOUGH</t>
  </si>
  <si>
    <t>17109</t>
  </si>
  <si>
    <t>40139</t>
  </si>
  <si>
    <t>16051</t>
  </si>
  <si>
    <t>20121</t>
  </si>
  <si>
    <t>56001</t>
  </si>
  <si>
    <t>38055</t>
  </si>
  <si>
    <t>27015</t>
  </si>
  <si>
    <t>GEORGE</t>
  </si>
  <si>
    <t>28039</t>
  </si>
  <si>
    <t>CASSIA</t>
  </si>
  <si>
    <t>16031</t>
  </si>
  <si>
    <t>13029</t>
  </si>
  <si>
    <t>ARCHULETA</t>
  </si>
  <si>
    <t>08007</t>
  </si>
  <si>
    <t>YANCEY</t>
  </si>
  <si>
    <t>37199</t>
  </si>
  <si>
    <t>HAMPTON</t>
  </si>
  <si>
    <t>45049</t>
  </si>
  <si>
    <t>39125</t>
  </si>
  <si>
    <t>BOTTINEAU</t>
  </si>
  <si>
    <t>38009</t>
  </si>
  <si>
    <t>05053</t>
  </si>
  <si>
    <t>20191</t>
  </si>
  <si>
    <t>47041</t>
  </si>
  <si>
    <t>ROCKBRIDGE</t>
  </si>
  <si>
    <t>51163</t>
  </si>
  <si>
    <t>19069</t>
  </si>
  <si>
    <t>19145</t>
  </si>
  <si>
    <t>MALHEUR</t>
  </si>
  <si>
    <t>41045</t>
  </si>
  <si>
    <t>LAS ANIMAS</t>
  </si>
  <si>
    <t>08071</t>
  </si>
  <si>
    <t>19095</t>
  </si>
  <si>
    <t>MILLS</t>
  </si>
  <si>
    <t>19129</t>
  </si>
  <si>
    <t>HARALSON</t>
  </si>
  <si>
    <t>13143</t>
  </si>
  <si>
    <t>19011</t>
  </si>
  <si>
    <t>36099</t>
  </si>
  <si>
    <t>NORTH SLOPE</t>
  </si>
  <si>
    <t>02185</t>
  </si>
  <si>
    <t>39047</t>
  </si>
  <si>
    <t>EDGEFIELD</t>
  </si>
  <si>
    <t>45037</t>
  </si>
  <si>
    <t>56023</t>
  </si>
  <si>
    <t>GRAY</t>
  </si>
  <si>
    <t>48179</t>
  </si>
  <si>
    <t>GULF</t>
  </si>
  <si>
    <t>12045</t>
  </si>
  <si>
    <t>31001</t>
  </si>
  <si>
    <t>17145</t>
  </si>
  <si>
    <t>51077</t>
  </si>
  <si>
    <t>19025</t>
  </si>
  <si>
    <t>CROOK</t>
  </si>
  <si>
    <t>41013</t>
  </si>
  <si>
    <t>29055</t>
  </si>
  <si>
    <t>47117</t>
  </si>
  <si>
    <t>GAGE</t>
  </si>
  <si>
    <t>31067</t>
  </si>
  <si>
    <t>LAMOILLE</t>
  </si>
  <si>
    <t>50015</t>
  </si>
  <si>
    <t>28001</t>
  </si>
  <si>
    <t>RIPLEY</t>
  </si>
  <si>
    <t>18137</t>
  </si>
  <si>
    <t>FALLS</t>
  </si>
  <si>
    <t>48145</t>
  </si>
  <si>
    <t>EDGAR</t>
  </si>
  <si>
    <t>17045</t>
  </si>
  <si>
    <t>01087</t>
  </si>
  <si>
    <t>MERIWETHER</t>
  </si>
  <si>
    <t>13199</t>
  </si>
  <si>
    <t>PAMLICO</t>
  </si>
  <si>
    <t>37137</t>
  </si>
  <si>
    <t>KEOKUK</t>
  </si>
  <si>
    <t>19107</t>
  </si>
  <si>
    <t>21013</t>
  </si>
  <si>
    <t>21049</t>
  </si>
  <si>
    <t>MCPHERSON</t>
  </si>
  <si>
    <t>20113</t>
  </si>
  <si>
    <t>18153</t>
  </si>
  <si>
    <t>21121</t>
  </si>
  <si>
    <t>MOUNTRAIL</t>
  </si>
  <si>
    <t>38061</t>
  </si>
  <si>
    <t>MCKENZIE</t>
  </si>
  <si>
    <t>38053</t>
  </si>
  <si>
    <t>19091</t>
  </si>
  <si>
    <t>BARTON</t>
  </si>
  <si>
    <t>20009</t>
  </si>
  <si>
    <t>MILLARD</t>
  </si>
  <si>
    <t>49027</t>
  </si>
  <si>
    <t>SHERIDAN</t>
  </si>
  <si>
    <t>56033</t>
  </si>
  <si>
    <t>08087</t>
  </si>
  <si>
    <t>PRENTISS</t>
  </si>
  <si>
    <t>28117</t>
  </si>
  <si>
    <t>MEEKER</t>
  </si>
  <si>
    <t>27093</t>
  </si>
  <si>
    <t>17107</t>
  </si>
  <si>
    <t>18031</t>
  </si>
  <si>
    <t>47185</t>
  </si>
  <si>
    <t>BROOKINGS</t>
  </si>
  <si>
    <t>46011</t>
  </si>
  <si>
    <t>DINWIDDIE</t>
  </si>
  <si>
    <t>51053</t>
  </si>
  <si>
    <t>WABASHA</t>
  </si>
  <si>
    <t>27157</t>
  </si>
  <si>
    <t>13119</t>
  </si>
  <si>
    <t>PRESIDIO</t>
  </si>
  <si>
    <t>48377</t>
  </si>
  <si>
    <t>41015</t>
  </si>
  <si>
    <t>05021</t>
  </si>
  <si>
    <t>RED RIVER</t>
  </si>
  <si>
    <t>48387</t>
  </si>
  <si>
    <t>OWEN</t>
  </si>
  <si>
    <t>18119</t>
  </si>
  <si>
    <t>19165</t>
  </si>
  <si>
    <t>DREW</t>
  </si>
  <si>
    <t>05043</t>
  </si>
  <si>
    <t>ADAIR</t>
  </si>
  <si>
    <t>40001</t>
  </si>
  <si>
    <t>17079</t>
  </si>
  <si>
    <t>27075</t>
  </si>
  <si>
    <t>42131</t>
  </si>
  <si>
    <t>19029</t>
  </si>
  <si>
    <t>42119</t>
  </si>
  <si>
    <t>18131</t>
  </si>
  <si>
    <t>20111</t>
  </si>
  <si>
    <t>42105</t>
  </si>
  <si>
    <t>18049</t>
  </si>
  <si>
    <t>19065</t>
  </si>
  <si>
    <t>GLENN</t>
  </si>
  <si>
    <t>06021</t>
  </si>
  <si>
    <t>PITKIN</t>
  </si>
  <si>
    <t>08097</t>
  </si>
  <si>
    <t>YOUNG</t>
  </si>
  <si>
    <t>48503</t>
  </si>
  <si>
    <t>ELBERT</t>
  </si>
  <si>
    <t>08039</t>
  </si>
  <si>
    <t>28031</t>
  </si>
  <si>
    <t>JUAB</t>
  </si>
  <si>
    <t>49023</t>
  </si>
  <si>
    <t>TIPPAH</t>
  </si>
  <si>
    <t>28139</t>
  </si>
  <si>
    <t>WETZEL</t>
  </si>
  <si>
    <t>54103</t>
  </si>
  <si>
    <t>05047</t>
  </si>
  <si>
    <t>21043</t>
  </si>
  <si>
    <t>19055</t>
  </si>
  <si>
    <t>24039</t>
  </si>
  <si>
    <t>CODINGTON</t>
  </si>
  <si>
    <t>46029</t>
  </si>
  <si>
    <t>13207</t>
  </si>
  <si>
    <t>BUCKINGHAM</t>
  </si>
  <si>
    <t>51029</t>
  </si>
  <si>
    <t>BAKER</t>
  </si>
  <si>
    <t>41001</t>
  </si>
  <si>
    <t>28101</t>
  </si>
  <si>
    <t>INYO</t>
  </si>
  <si>
    <t>06027</t>
  </si>
  <si>
    <t>DESHA</t>
  </si>
  <si>
    <t>05041</t>
  </si>
  <si>
    <t>48253</t>
  </si>
  <si>
    <t>SAUNDERS</t>
  </si>
  <si>
    <t>31155</t>
  </si>
  <si>
    <t>13133</t>
  </si>
  <si>
    <t>BIG HORN</t>
  </si>
  <si>
    <t>30003</t>
  </si>
  <si>
    <t>21137</t>
  </si>
  <si>
    <t>MITCHELL</t>
  </si>
  <si>
    <t>37121</t>
  </si>
  <si>
    <t>55051</t>
  </si>
  <si>
    <t>21207</t>
  </si>
  <si>
    <t>BECKHAM</t>
  </si>
  <si>
    <t>40009</t>
  </si>
  <si>
    <t>05039</t>
  </si>
  <si>
    <t>LA PAZ</t>
  </si>
  <si>
    <t>04012</t>
  </si>
  <si>
    <t>19173</t>
  </si>
  <si>
    <t>48475</t>
  </si>
  <si>
    <t>32013</t>
  </si>
  <si>
    <t>51025</t>
  </si>
  <si>
    <t>QUAY</t>
  </si>
  <si>
    <t>35037</t>
  </si>
  <si>
    <t>19035</t>
  </si>
  <si>
    <t>CHATTOOGA</t>
  </si>
  <si>
    <t>13055</t>
  </si>
  <si>
    <t>WOODWARD</t>
  </si>
  <si>
    <t>40153</t>
  </si>
  <si>
    <t>28083</t>
  </si>
  <si>
    <t>ATTALA</t>
  </si>
  <si>
    <t>28007</t>
  </si>
  <si>
    <t>17125</t>
  </si>
  <si>
    <t>TISHOMINGO</t>
  </si>
  <si>
    <t>28141</t>
  </si>
  <si>
    <t>30067</t>
  </si>
  <si>
    <t>27083</t>
  </si>
  <si>
    <t>48287</t>
  </si>
  <si>
    <t>NICOLLET</t>
  </si>
  <si>
    <t>27103</t>
  </si>
  <si>
    <t>47005</t>
  </si>
  <si>
    <t>DAWSON</t>
  </si>
  <si>
    <t>31047</t>
  </si>
  <si>
    <t>ARKANSAS</t>
  </si>
  <si>
    <t>05001</t>
  </si>
  <si>
    <t>BRAXTON</t>
  </si>
  <si>
    <t>54007</t>
  </si>
  <si>
    <t>GRAINGER</t>
  </si>
  <si>
    <t>47057</t>
  </si>
  <si>
    <t>01075</t>
  </si>
  <si>
    <t>18047</t>
  </si>
  <si>
    <t>28153</t>
  </si>
  <si>
    <t>COLFAX</t>
  </si>
  <si>
    <t>35007</t>
  </si>
  <si>
    <t>24011</t>
  </si>
  <si>
    <t>BIENVILLE</t>
  </si>
  <si>
    <t>22013</t>
  </si>
  <si>
    <t>PALO ALTO</t>
  </si>
  <si>
    <t>19147</t>
  </si>
  <si>
    <t>SALUDA</t>
  </si>
  <si>
    <t>45081</t>
  </si>
  <si>
    <t>49025</t>
  </si>
  <si>
    <t>17023</t>
  </si>
  <si>
    <t>13261</t>
  </si>
  <si>
    <t>19087</t>
  </si>
  <si>
    <t>19081</t>
  </si>
  <si>
    <t>29083</t>
  </si>
  <si>
    <t>TATE</t>
  </si>
  <si>
    <t>28137</t>
  </si>
  <si>
    <t>AMITE</t>
  </si>
  <si>
    <t>28005</t>
  </si>
  <si>
    <t>28023</t>
  </si>
  <si>
    <t>BEAVERHEAD</t>
  </si>
  <si>
    <t>30001</t>
  </si>
  <si>
    <t>DIXIE</t>
  </si>
  <si>
    <t>12029</t>
  </si>
  <si>
    <t>ITAWAMBA</t>
  </si>
  <si>
    <t>28057</t>
  </si>
  <si>
    <t>KLEBERG</t>
  </si>
  <si>
    <t>48273</t>
  </si>
  <si>
    <t>48159</t>
  </si>
  <si>
    <t>KEWAUNEE</t>
  </si>
  <si>
    <t>55061</t>
  </si>
  <si>
    <t>37149</t>
  </si>
  <si>
    <t>49007</t>
  </si>
  <si>
    <t>HOCKLEY</t>
  </si>
  <si>
    <t>48219</t>
  </si>
  <si>
    <t>SAGUACHE</t>
  </si>
  <si>
    <t>08109</t>
  </si>
  <si>
    <t>28129</t>
  </si>
  <si>
    <t>CHAFFEE</t>
  </si>
  <si>
    <t>08015</t>
  </si>
  <si>
    <t>05137</t>
  </si>
  <si>
    <t>MISSAUKEE</t>
  </si>
  <si>
    <t>26113</t>
  </si>
  <si>
    <t>ALLEGHANY</t>
  </si>
  <si>
    <t>51005</t>
  </si>
  <si>
    <t>UPSON</t>
  </si>
  <si>
    <t>13293</t>
  </si>
  <si>
    <t>19177</t>
  </si>
  <si>
    <t>48093</t>
  </si>
  <si>
    <t>WELLS</t>
  </si>
  <si>
    <t>18179</t>
  </si>
  <si>
    <t>51125</t>
  </si>
  <si>
    <t>21187</t>
  </si>
  <si>
    <t>LEAKE</t>
  </si>
  <si>
    <t>28079</t>
  </si>
  <si>
    <t>LITTLE RIVER</t>
  </si>
  <si>
    <t>05081</t>
  </si>
  <si>
    <t>SUNFLOWER</t>
  </si>
  <si>
    <t>28133</t>
  </si>
  <si>
    <t>22027</t>
  </si>
  <si>
    <t>POINTE COUPEE</t>
  </si>
  <si>
    <t>22077</t>
  </si>
  <si>
    <t>37117</t>
  </si>
  <si>
    <t>54001</t>
  </si>
  <si>
    <t>29195</t>
  </si>
  <si>
    <t>CASWELL</t>
  </si>
  <si>
    <t>37033</t>
  </si>
  <si>
    <t>22083</t>
  </si>
  <si>
    <t>FENTRESS</t>
  </si>
  <si>
    <t>47049</t>
  </si>
  <si>
    <t>18013</t>
  </si>
  <si>
    <t>13195</t>
  </si>
  <si>
    <t>YATES</t>
  </si>
  <si>
    <t>36123</t>
  </si>
  <si>
    <t>CONECUH</t>
  </si>
  <si>
    <t>01035</t>
  </si>
  <si>
    <t>12079</t>
  </si>
  <si>
    <t>GOOCHLAND</t>
  </si>
  <si>
    <t>51075</t>
  </si>
  <si>
    <t>HERTFORD</t>
  </si>
  <si>
    <t>37091</t>
  </si>
  <si>
    <t>MCKINLEY</t>
  </si>
  <si>
    <t>35031</t>
  </si>
  <si>
    <t>54075</t>
  </si>
  <si>
    <t>18123</t>
  </si>
  <si>
    <t>NODAWAY</t>
  </si>
  <si>
    <t>29147</t>
  </si>
  <si>
    <t>27055</t>
  </si>
  <si>
    <t>40095</t>
  </si>
  <si>
    <t>51131</t>
  </si>
  <si>
    <t>22003</t>
  </si>
  <si>
    <t>27091</t>
  </si>
  <si>
    <t>RAY</t>
  </si>
  <si>
    <t>29177</t>
  </si>
  <si>
    <t>TOOMBS</t>
  </si>
  <si>
    <t>13279</t>
  </si>
  <si>
    <t>28159</t>
  </si>
  <si>
    <t>COAHOMA</t>
  </si>
  <si>
    <t>28027</t>
  </si>
  <si>
    <t>PERKINS</t>
  </si>
  <si>
    <t>46105</t>
  </si>
  <si>
    <t>TETON</t>
  </si>
  <si>
    <t>16081</t>
  </si>
  <si>
    <t>LABETTE</t>
  </si>
  <si>
    <t>20099</t>
  </si>
  <si>
    <t>FLUVANNA</t>
  </si>
  <si>
    <t>51065</t>
  </si>
  <si>
    <t>PUSHMATAHA</t>
  </si>
  <si>
    <t>40127</t>
  </si>
  <si>
    <t>PISCATAQUIS</t>
  </si>
  <si>
    <t>23021</t>
  </si>
  <si>
    <t>PEND OREILLE</t>
  </si>
  <si>
    <t>53051</t>
  </si>
  <si>
    <t>GRENADA</t>
  </si>
  <si>
    <t>28043</t>
  </si>
  <si>
    <t>RENVILLE</t>
  </si>
  <si>
    <t>27129</t>
  </si>
  <si>
    <t>13169</t>
  </si>
  <si>
    <t>20021</t>
  </si>
  <si>
    <t>19073</t>
  </si>
  <si>
    <t>37043</t>
  </si>
  <si>
    <t>21163</t>
  </si>
  <si>
    <t>GAINES</t>
  </si>
  <si>
    <t>48165</t>
  </si>
  <si>
    <t>01065</t>
  </si>
  <si>
    <t>MONTEZUMA</t>
  </si>
  <si>
    <t>08083</t>
  </si>
  <si>
    <t>29127</t>
  </si>
  <si>
    <t>47173</t>
  </si>
  <si>
    <t>16065</t>
  </si>
  <si>
    <t>31041</t>
  </si>
  <si>
    <t>BOND</t>
  </si>
  <si>
    <t>17005</t>
  </si>
  <si>
    <t>BEADLE</t>
  </si>
  <si>
    <t>46005</t>
  </si>
  <si>
    <t>FORD</t>
  </si>
  <si>
    <t>20057</t>
  </si>
  <si>
    <t>20051</t>
  </si>
  <si>
    <t>28051</t>
  </si>
  <si>
    <t>ALAMOSA</t>
  </si>
  <si>
    <t>08003</t>
  </si>
  <si>
    <t>PAWNEE</t>
  </si>
  <si>
    <t>40117</t>
  </si>
  <si>
    <t>CHARLOTTESVILLE CITY</t>
  </si>
  <si>
    <t>51540</t>
  </si>
  <si>
    <t>37005</t>
  </si>
  <si>
    <t>30009</t>
  </si>
  <si>
    <t>BROOKE</t>
  </si>
  <si>
    <t>54009</t>
  </si>
  <si>
    <t>IBERVILLE</t>
  </si>
  <si>
    <t>22047</t>
  </si>
  <si>
    <t>WALSH</t>
  </si>
  <si>
    <t>38099</t>
  </si>
  <si>
    <t>CHERRY</t>
  </si>
  <si>
    <t>31031</t>
  </si>
  <si>
    <t>SANDERS</t>
  </si>
  <si>
    <t>30089</t>
  </si>
  <si>
    <t>21231</t>
  </si>
  <si>
    <t>ROOSEVELT</t>
  </si>
  <si>
    <t>35041</t>
  </si>
  <si>
    <t>OVERTON</t>
  </si>
  <si>
    <t>47133</t>
  </si>
  <si>
    <t>GLACIER</t>
  </si>
  <si>
    <t>30035</t>
  </si>
  <si>
    <t>38071</t>
  </si>
  <si>
    <t>20149</t>
  </si>
  <si>
    <t>POWHATAN</t>
  </si>
  <si>
    <t>51145</t>
  </si>
  <si>
    <t>45061</t>
  </si>
  <si>
    <t>19001</t>
  </si>
  <si>
    <t>JAY</t>
  </si>
  <si>
    <t>18075</t>
  </si>
  <si>
    <t>WASCO</t>
  </si>
  <si>
    <t>41065</t>
  </si>
  <si>
    <t>FINNEY</t>
  </si>
  <si>
    <t>20055</t>
  </si>
  <si>
    <t>MCDONALD</t>
  </si>
  <si>
    <t>29119</t>
  </si>
  <si>
    <t>01007</t>
  </si>
  <si>
    <t>54065</t>
  </si>
  <si>
    <t>22023</t>
  </si>
  <si>
    <t>OSCODA</t>
  </si>
  <si>
    <t>26135</t>
  </si>
  <si>
    <t>05133</t>
  </si>
  <si>
    <t>13085</t>
  </si>
  <si>
    <t>12007</t>
  </si>
  <si>
    <t>53001</t>
  </si>
  <si>
    <t>19175</t>
  </si>
  <si>
    <t>48077</t>
  </si>
  <si>
    <t>AUDRAIN</t>
  </si>
  <si>
    <t>29007</t>
  </si>
  <si>
    <t>19053</t>
  </si>
  <si>
    <t>30041</t>
  </si>
  <si>
    <t>MARIPOSA</t>
  </si>
  <si>
    <t>06043</t>
  </si>
  <si>
    <t>21115</t>
  </si>
  <si>
    <t>19071</t>
  </si>
  <si>
    <t>54087</t>
  </si>
  <si>
    <t>SUMMERS</t>
  </si>
  <si>
    <t>54089</t>
  </si>
  <si>
    <t>WILCOX</t>
  </si>
  <si>
    <t>01131</t>
  </si>
  <si>
    <t>20087</t>
  </si>
  <si>
    <t>29217</t>
  </si>
  <si>
    <t>FRIO</t>
  </si>
  <si>
    <t>48163</t>
  </si>
  <si>
    <t>47151</t>
  </si>
  <si>
    <t>19135</t>
  </si>
  <si>
    <t>EMANUEL</t>
  </si>
  <si>
    <t>13107</t>
  </si>
  <si>
    <t>HARDY</t>
  </si>
  <si>
    <t>54031</t>
  </si>
  <si>
    <t>ROSEAU</t>
  </si>
  <si>
    <t>27135</t>
  </si>
  <si>
    <t>CALLAHAN</t>
  </si>
  <si>
    <t>48059</t>
  </si>
  <si>
    <t>13177</t>
  </si>
  <si>
    <t>01029</t>
  </si>
  <si>
    <t>NEW MADRID</t>
  </si>
  <si>
    <t>29143</t>
  </si>
  <si>
    <t>47091</t>
  </si>
  <si>
    <t>19185</t>
  </si>
  <si>
    <t>01119</t>
  </si>
  <si>
    <t>ONTONAGON</t>
  </si>
  <si>
    <t>26131</t>
  </si>
  <si>
    <t>40023</t>
  </si>
  <si>
    <t>05073</t>
  </si>
  <si>
    <t>CONCORDIA</t>
  </si>
  <si>
    <t>22029</t>
  </si>
  <si>
    <t>05099</t>
  </si>
  <si>
    <t>YANKTON</t>
  </si>
  <si>
    <t>46135</t>
  </si>
  <si>
    <t>51063</t>
  </si>
  <si>
    <t>47129</t>
  </si>
  <si>
    <t>41061</t>
  </si>
  <si>
    <t>BARNES</t>
  </si>
  <si>
    <t>38003</t>
  </si>
  <si>
    <t>27089</t>
  </si>
  <si>
    <t>CRENSHAW</t>
  </si>
  <si>
    <t>01041</t>
  </si>
  <si>
    <t>30071</t>
  </si>
  <si>
    <t>29223</t>
  </si>
  <si>
    <t>SCHOOLCRAFT</t>
  </si>
  <si>
    <t>26153</t>
  </si>
  <si>
    <t>18143</t>
  </si>
  <si>
    <t>SAN AUGUSTINE</t>
  </si>
  <si>
    <t>48405</t>
  </si>
  <si>
    <t>05067</t>
  </si>
  <si>
    <t>29175</t>
  </si>
  <si>
    <t>EMERY</t>
  </si>
  <si>
    <t>49015</t>
  </si>
  <si>
    <t>54091</t>
  </si>
  <si>
    <t>29001</t>
  </si>
  <si>
    <t>COOSA</t>
  </si>
  <si>
    <t>01037</t>
  </si>
  <si>
    <t>ALGER</t>
  </si>
  <si>
    <t>26003</t>
  </si>
  <si>
    <t>FARIBAULT</t>
  </si>
  <si>
    <t>27043</t>
  </si>
  <si>
    <t>WINN</t>
  </si>
  <si>
    <t>22127</t>
  </si>
  <si>
    <t>38049</t>
  </si>
  <si>
    <t>21003</t>
  </si>
  <si>
    <t>29157</t>
  </si>
  <si>
    <t>17041</t>
  </si>
  <si>
    <t>51103</t>
  </si>
  <si>
    <t>LETCHER</t>
  </si>
  <si>
    <t>21133</t>
  </si>
  <si>
    <t>CATRON</t>
  </si>
  <si>
    <t>35003</t>
  </si>
  <si>
    <t>21001</t>
  </si>
  <si>
    <t>PERQUIMANS</t>
  </si>
  <si>
    <t>37143</t>
  </si>
  <si>
    <t>NOBLES</t>
  </si>
  <si>
    <t>27105</t>
  </si>
  <si>
    <t>REDWOOD</t>
  </si>
  <si>
    <t>27127</t>
  </si>
  <si>
    <t>HARDEE</t>
  </si>
  <si>
    <t>12049</t>
  </si>
  <si>
    <t>22041</t>
  </si>
  <si>
    <t>JERSEY</t>
  </si>
  <si>
    <t>17083</t>
  </si>
  <si>
    <t>RIO GRANDE</t>
  </si>
  <si>
    <t>08105</t>
  </si>
  <si>
    <t>TOWNS</t>
  </si>
  <si>
    <t>13281</t>
  </si>
  <si>
    <t>01027</t>
  </si>
  <si>
    <t>SCURRY</t>
  </si>
  <si>
    <t>48415</t>
  </si>
  <si>
    <t>BLANCO</t>
  </si>
  <si>
    <t>48031</t>
  </si>
  <si>
    <t>19137</t>
  </si>
  <si>
    <t>20059</t>
  </si>
  <si>
    <t>45017</t>
  </si>
  <si>
    <t>ASOTIN</t>
  </si>
  <si>
    <t>53003</t>
  </si>
  <si>
    <t>MINIDOKA</t>
  </si>
  <si>
    <t>16067</t>
  </si>
  <si>
    <t>12059</t>
  </si>
  <si>
    <t>SIERRA</t>
  </si>
  <si>
    <t>35051</t>
  </si>
  <si>
    <t>COLUSA</t>
  </si>
  <si>
    <t>06011</t>
  </si>
  <si>
    <t>CHOUTEAU</t>
  </si>
  <si>
    <t>30015</t>
  </si>
  <si>
    <t>GASCONADE</t>
  </si>
  <si>
    <t>29073</t>
  </si>
  <si>
    <t>WALTHALL</t>
  </si>
  <si>
    <t>28147</t>
  </si>
  <si>
    <t>02110</t>
  </si>
  <si>
    <t>ALLAMAKEE</t>
  </si>
  <si>
    <t>19005</t>
  </si>
  <si>
    <t>APPLING</t>
  </si>
  <si>
    <t>13001</t>
  </si>
  <si>
    <t>KARNES</t>
  </si>
  <si>
    <t>48255</t>
  </si>
  <si>
    <t>PETERSBURG CITY</t>
  </si>
  <si>
    <t>51730</t>
  </si>
  <si>
    <t>BAMBERG</t>
  </si>
  <si>
    <t>45009</t>
  </si>
  <si>
    <t>20041</t>
  </si>
  <si>
    <t>19115</t>
  </si>
  <si>
    <t>FOUNTAIN</t>
  </si>
  <si>
    <t>18045</t>
  </si>
  <si>
    <t>28065</t>
  </si>
  <si>
    <t>47111</t>
  </si>
  <si>
    <t>HOOD RIVER</t>
  </si>
  <si>
    <t>41027</t>
  </si>
  <si>
    <t>GILCHRIST</t>
  </si>
  <si>
    <t>12041</t>
  </si>
  <si>
    <t>HUERFANO</t>
  </si>
  <si>
    <t>08055</t>
  </si>
  <si>
    <t>BUTTS</t>
  </si>
  <si>
    <t>13035</t>
  </si>
  <si>
    <t>18041</t>
  </si>
  <si>
    <t>47097</t>
  </si>
  <si>
    <t>WILLACY</t>
  </si>
  <si>
    <t>48489</t>
  </si>
  <si>
    <t>56039</t>
  </si>
  <si>
    <t>22049</t>
  </si>
  <si>
    <t>PRINCE EDWARD</t>
  </si>
  <si>
    <t>51147</t>
  </si>
  <si>
    <t>18159</t>
  </si>
  <si>
    <t>17187</t>
  </si>
  <si>
    <t>51071</t>
  </si>
  <si>
    <t>CHURCHILL</t>
  </si>
  <si>
    <t>32001</t>
  </si>
  <si>
    <t>PEMISCOT</t>
  </si>
  <si>
    <t>29155</t>
  </si>
  <si>
    <t>47039</t>
  </si>
  <si>
    <t>CAVALIER</t>
  </si>
  <si>
    <t>38019</t>
  </si>
  <si>
    <t>13131</t>
  </si>
  <si>
    <t>JUNIATA</t>
  </si>
  <si>
    <t>42067</t>
  </si>
  <si>
    <t>NANTUCKET</t>
  </si>
  <si>
    <t>25019</t>
  </si>
  <si>
    <t>27121</t>
  </si>
  <si>
    <t>13105</t>
  </si>
  <si>
    <t>41031</t>
  </si>
  <si>
    <t>22059</t>
  </si>
  <si>
    <t>ASSUMPTION</t>
  </si>
  <si>
    <t>22007</t>
  </si>
  <si>
    <t>05011</t>
  </si>
  <si>
    <t>30043</t>
  </si>
  <si>
    <t>19023</t>
  </si>
  <si>
    <t>TOWNER</t>
  </si>
  <si>
    <t>38095</t>
  </si>
  <si>
    <t>46033</t>
  </si>
  <si>
    <t>RINGGOLD</t>
  </si>
  <si>
    <t>19159</t>
  </si>
  <si>
    <t>21099</t>
  </si>
  <si>
    <t>35059</t>
  </si>
  <si>
    <t>19063</t>
  </si>
  <si>
    <t>19089</t>
  </si>
  <si>
    <t>21217</t>
  </si>
  <si>
    <t>28013</t>
  </si>
  <si>
    <t>40099</t>
  </si>
  <si>
    <t>PEACH</t>
  </si>
  <si>
    <t>13225</t>
  </si>
  <si>
    <t>PRINCE GEORGE</t>
  </si>
  <si>
    <t>51149</t>
  </si>
  <si>
    <t>GEARY</t>
  </si>
  <si>
    <t>20061</t>
  </si>
  <si>
    <t>17131</t>
  </si>
  <si>
    <t>NOTTOWAY</t>
  </si>
  <si>
    <t>51135</t>
  </si>
  <si>
    <t>ATOKA</t>
  </si>
  <si>
    <t>40005</t>
  </si>
  <si>
    <t>54063</t>
  </si>
  <si>
    <t>29049</t>
  </si>
  <si>
    <t>31177</t>
  </si>
  <si>
    <t>LAMB</t>
  </si>
  <si>
    <t>48279</t>
  </si>
  <si>
    <t>24029</t>
  </si>
  <si>
    <t>RITCHIE</t>
  </si>
  <si>
    <t>54085</t>
  </si>
  <si>
    <t>HUGHES</t>
  </si>
  <si>
    <t>40063</t>
  </si>
  <si>
    <t>BATES</t>
  </si>
  <si>
    <t>29013</t>
  </si>
  <si>
    <t>JEROME</t>
  </si>
  <si>
    <t>16053</t>
  </si>
  <si>
    <t>HUMPHREYS</t>
  </si>
  <si>
    <t>47085</t>
  </si>
  <si>
    <t>51037</t>
  </si>
  <si>
    <t>CULBERSON</t>
  </si>
  <si>
    <t>48109</t>
  </si>
  <si>
    <t>30085</t>
  </si>
  <si>
    <t>28131</t>
  </si>
  <si>
    <t>05077</t>
  </si>
  <si>
    <t>27031</t>
  </si>
  <si>
    <t>05095</t>
  </si>
  <si>
    <t>47139</t>
  </si>
  <si>
    <t>MANASSAS CITY</t>
  </si>
  <si>
    <t>51683</t>
  </si>
  <si>
    <t>21173</t>
  </si>
  <si>
    <t>PEMBINA</t>
  </si>
  <si>
    <t>38067</t>
  </si>
  <si>
    <t>CHICKASAW</t>
  </si>
  <si>
    <t>28017</t>
  </si>
  <si>
    <t>22043</t>
  </si>
  <si>
    <t>47181</t>
  </si>
  <si>
    <t>17015</t>
  </si>
  <si>
    <t>VINTON</t>
  </si>
  <si>
    <t>39163</t>
  </si>
  <si>
    <t>36041</t>
  </si>
  <si>
    <t>05101</t>
  </si>
  <si>
    <t>13191</t>
  </si>
  <si>
    <t>17159</t>
  </si>
  <si>
    <t>SCHUYLER</t>
  </si>
  <si>
    <t>36097</t>
  </si>
  <si>
    <t>29163</t>
  </si>
  <si>
    <t>PAYETTE</t>
  </si>
  <si>
    <t>16075</t>
  </si>
  <si>
    <t>CROSS</t>
  </si>
  <si>
    <t>05037</t>
  </si>
  <si>
    <t>30005</t>
  </si>
  <si>
    <t>56007</t>
  </si>
  <si>
    <t>21205</t>
  </si>
  <si>
    <t>17181</t>
  </si>
  <si>
    <t>21233</t>
  </si>
  <si>
    <t>HARRISONBURG CITY</t>
  </si>
  <si>
    <t>51660</t>
  </si>
  <si>
    <t>EAST FELICIANA</t>
  </si>
  <si>
    <t>22037</t>
  </si>
  <si>
    <t>29121</t>
  </si>
  <si>
    <t>BOYLE</t>
  </si>
  <si>
    <t>21021</t>
  </si>
  <si>
    <t>BENSON</t>
  </si>
  <si>
    <t>38005</t>
  </si>
  <si>
    <t>13303</t>
  </si>
  <si>
    <t>05097</t>
  </si>
  <si>
    <t>TATTNALL</t>
  </si>
  <si>
    <t>13267</t>
  </si>
  <si>
    <t>KING GEORGE</t>
  </si>
  <si>
    <t>51099</t>
  </si>
  <si>
    <t>HOLT</t>
  </si>
  <si>
    <t>31089</t>
  </si>
  <si>
    <t>29059</t>
  </si>
  <si>
    <t>NOLAN</t>
  </si>
  <si>
    <t>48353</t>
  </si>
  <si>
    <t>KIOWA</t>
  </si>
  <si>
    <t>40075</t>
  </si>
  <si>
    <t>28025</t>
  </si>
  <si>
    <t>MCCORMICK</t>
  </si>
  <si>
    <t>45065</t>
  </si>
  <si>
    <t>SOUTHAMPTON</t>
  </si>
  <si>
    <t>51175</t>
  </si>
  <si>
    <t>CHOWAN</t>
  </si>
  <si>
    <t>37041</t>
  </si>
  <si>
    <t>OZARK</t>
  </si>
  <si>
    <t>29153</t>
  </si>
  <si>
    <t>46127</t>
  </si>
  <si>
    <t>RAINS</t>
  </si>
  <si>
    <t>48379</t>
  </si>
  <si>
    <t>ROBERTS</t>
  </si>
  <si>
    <t>46109</t>
  </si>
  <si>
    <t>12047</t>
  </si>
  <si>
    <t>MATHEWS</t>
  </si>
  <si>
    <t>51115</t>
  </si>
  <si>
    <t>05127</t>
  </si>
  <si>
    <t>CASEY</t>
  </si>
  <si>
    <t>21045</t>
  </si>
  <si>
    <t>19189</t>
  </si>
  <si>
    <t>06105</t>
  </si>
  <si>
    <t>28077</t>
  </si>
  <si>
    <t>28041</t>
  </si>
  <si>
    <t>SEARCY</t>
  </si>
  <si>
    <t>05129</t>
  </si>
  <si>
    <t>WEST BATON ROUGE</t>
  </si>
  <si>
    <t>22121</t>
  </si>
  <si>
    <t>OTOE</t>
  </si>
  <si>
    <t>31131</t>
  </si>
  <si>
    <t>KINGFISHER</t>
  </si>
  <si>
    <t>40073</t>
  </si>
  <si>
    <t>CLEARWATER</t>
  </si>
  <si>
    <t>16035</t>
  </si>
  <si>
    <t>48341</t>
  </si>
  <si>
    <t>12013</t>
  </si>
  <si>
    <t>VERMILLION</t>
  </si>
  <si>
    <t>18165</t>
  </si>
  <si>
    <t>CRISP</t>
  </si>
  <si>
    <t>13081</t>
  </si>
  <si>
    <t>30017</t>
  </si>
  <si>
    <t>12003</t>
  </si>
  <si>
    <t>CHICOT</t>
  </si>
  <si>
    <t>05017</t>
  </si>
  <si>
    <t>WORTH</t>
  </si>
  <si>
    <t>13321</t>
  </si>
  <si>
    <t>29093</t>
  </si>
  <si>
    <t>54023</t>
  </si>
  <si>
    <t>CAMP</t>
  </si>
  <si>
    <t>48063</t>
  </si>
  <si>
    <t>CHARITON</t>
  </si>
  <si>
    <t>29041</t>
  </si>
  <si>
    <t>RUNNELS</t>
  </si>
  <si>
    <t>48399</t>
  </si>
  <si>
    <t>MCDUFFIE</t>
  </si>
  <si>
    <t>13189</t>
  </si>
  <si>
    <t>ZAPATA</t>
  </si>
  <si>
    <t>48505</t>
  </si>
  <si>
    <t>YALOBUSHA</t>
  </si>
  <si>
    <t>28161</t>
  </si>
  <si>
    <t>40011</t>
  </si>
  <si>
    <t>13091</t>
  </si>
  <si>
    <t>19039</t>
  </si>
  <si>
    <t>19117</t>
  </si>
  <si>
    <t>51119</t>
  </si>
  <si>
    <t>20139</t>
  </si>
  <si>
    <t>05061</t>
  </si>
  <si>
    <t>20115</t>
  </si>
  <si>
    <t>21005</t>
  </si>
  <si>
    <t>LUNENBURG</t>
  </si>
  <si>
    <t>51111</t>
  </si>
  <si>
    <t>UINTA</t>
  </si>
  <si>
    <t>56041</t>
  </si>
  <si>
    <t>17035</t>
  </si>
  <si>
    <t>21051</t>
  </si>
  <si>
    <t>21081</t>
  </si>
  <si>
    <t>17087</t>
  </si>
  <si>
    <t>13211</t>
  </si>
  <si>
    <t>SIBLEY</t>
  </si>
  <si>
    <t>27143</t>
  </si>
  <si>
    <t>FALL RIVER</t>
  </si>
  <si>
    <t>46047</t>
  </si>
  <si>
    <t>STEWART</t>
  </si>
  <si>
    <t>47161</t>
  </si>
  <si>
    <t>BOURBON</t>
  </si>
  <si>
    <t>20011</t>
  </si>
  <si>
    <t>31107</t>
  </si>
  <si>
    <t>BENEWAH</t>
  </si>
  <si>
    <t>16009</t>
  </si>
  <si>
    <t>13229</t>
  </si>
  <si>
    <t>PRAIRIE</t>
  </si>
  <si>
    <t>05117</t>
  </si>
  <si>
    <t>CASTRO</t>
  </si>
  <si>
    <t>48069</t>
  </si>
  <si>
    <t>FAULK</t>
  </si>
  <si>
    <t>46049</t>
  </si>
  <si>
    <t>17123</t>
  </si>
  <si>
    <t>DIMMIT</t>
  </si>
  <si>
    <t>48127</t>
  </si>
  <si>
    <t>48283</t>
  </si>
  <si>
    <t>JACK</t>
  </si>
  <si>
    <t>48237</t>
  </si>
  <si>
    <t>WASHITA</t>
  </si>
  <si>
    <t>40149</t>
  </si>
  <si>
    <t>ROCKCASTLE</t>
  </si>
  <si>
    <t>21203</t>
  </si>
  <si>
    <t>BANKS</t>
  </si>
  <si>
    <t>13011</t>
  </si>
  <si>
    <t>37079</t>
  </si>
  <si>
    <t>IDA</t>
  </si>
  <si>
    <t>19093</t>
  </si>
  <si>
    <t>SWAIN</t>
  </si>
  <si>
    <t>37173</t>
  </si>
  <si>
    <t>HASKELL</t>
  </si>
  <si>
    <t>40061</t>
  </si>
  <si>
    <t>SEQUATCHIE</t>
  </si>
  <si>
    <t>47153</t>
  </si>
  <si>
    <t>47075</t>
  </si>
  <si>
    <t>PIATT</t>
  </si>
  <si>
    <t>17147</t>
  </si>
  <si>
    <t>05013</t>
  </si>
  <si>
    <t>KANABEC</t>
  </si>
  <si>
    <t>27065</t>
  </si>
  <si>
    <t>19051</t>
  </si>
  <si>
    <t>17017</t>
  </si>
  <si>
    <t>LOVE</t>
  </si>
  <si>
    <t>40085</t>
  </si>
  <si>
    <t>21167</t>
  </si>
  <si>
    <t>38103</t>
  </si>
  <si>
    <t>12065</t>
  </si>
  <si>
    <t>FERRY</t>
  </si>
  <si>
    <t>53019</t>
  </si>
  <si>
    <t>01085</t>
  </si>
  <si>
    <t>05025</t>
  </si>
  <si>
    <t>CLEAR CREEK</t>
  </si>
  <si>
    <t>08019</t>
  </si>
  <si>
    <t>47159</t>
  </si>
  <si>
    <t>BREATHITT</t>
  </si>
  <si>
    <t>21025</t>
  </si>
  <si>
    <t>NEOSHO</t>
  </si>
  <si>
    <t>20133</t>
  </si>
  <si>
    <t>RUSH</t>
  </si>
  <si>
    <t>18139</t>
  </si>
  <si>
    <t>21031</t>
  </si>
  <si>
    <t>DAVISON</t>
  </si>
  <si>
    <t>46035</t>
  </si>
  <si>
    <t>GEM</t>
  </si>
  <si>
    <t>16045</t>
  </si>
  <si>
    <t>48429</t>
  </si>
  <si>
    <t>13205</t>
  </si>
  <si>
    <t>19119</t>
  </si>
  <si>
    <t>19143</t>
  </si>
  <si>
    <t>KINNEY</t>
  </si>
  <si>
    <t>48271</t>
  </si>
  <si>
    <t>08089</t>
  </si>
  <si>
    <t>13163</t>
  </si>
  <si>
    <t>05079</t>
  </si>
  <si>
    <t>54015</t>
  </si>
  <si>
    <t>COOPER</t>
  </si>
  <si>
    <t>29053</t>
  </si>
  <si>
    <t>APPOMATTOX</t>
  </si>
  <si>
    <t>51011</t>
  </si>
  <si>
    <t>55037</t>
  </si>
  <si>
    <t>54101</t>
  </si>
  <si>
    <t>30083</t>
  </si>
  <si>
    <t>21127</t>
  </si>
  <si>
    <t>48193</t>
  </si>
  <si>
    <t>MENARD</t>
  </si>
  <si>
    <t>17129</t>
  </si>
  <si>
    <t>ROSEBUD</t>
  </si>
  <si>
    <t>30087</t>
  </si>
  <si>
    <t>FREDERICKSBURG CITY</t>
  </si>
  <si>
    <t>51630</t>
  </si>
  <si>
    <t>UNICOI</t>
  </si>
  <si>
    <t>47171</t>
  </si>
  <si>
    <t>ANDREWS</t>
  </si>
  <si>
    <t>48003</t>
  </si>
  <si>
    <t>27039</t>
  </si>
  <si>
    <t>29139</t>
  </si>
  <si>
    <t>05109</t>
  </si>
  <si>
    <t>WASECA</t>
  </si>
  <si>
    <t>27161</t>
  </si>
  <si>
    <t>PERSHING</t>
  </si>
  <si>
    <t>32027</t>
  </si>
  <si>
    <t>17061</t>
  </si>
  <si>
    <t>CHARLES MIX</t>
  </si>
  <si>
    <t>46023</t>
  </si>
  <si>
    <t>MASSAC</t>
  </si>
  <si>
    <t>17127</t>
  </si>
  <si>
    <t>LATIMER</t>
  </si>
  <si>
    <t>40077</t>
  </si>
  <si>
    <t>29039</t>
  </si>
  <si>
    <t>AUDUBON</t>
  </si>
  <si>
    <t>19009</t>
  </si>
  <si>
    <t>40069</t>
  </si>
  <si>
    <t>BOUNDARY</t>
  </si>
  <si>
    <t>16021</t>
  </si>
  <si>
    <t>STAUNTON CITY</t>
  </si>
  <si>
    <t>51790</t>
  </si>
  <si>
    <t>BEAR LAKE</t>
  </si>
  <si>
    <t>16007</t>
  </si>
  <si>
    <t>MCCULLOCH</t>
  </si>
  <si>
    <t>48307</t>
  </si>
  <si>
    <t>ST JAMES</t>
  </si>
  <si>
    <t>22093</t>
  </si>
  <si>
    <t>17059</t>
  </si>
  <si>
    <t>19067</t>
  </si>
  <si>
    <t>SPINK</t>
  </si>
  <si>
    <t>46115</t>
  </si>
  <si>
    <t>42053</t>
  </si>
  <si>
    <t>BARAGA</t>
  </si>
  <si>
    <t>26013</t>
  </si>
  <si>
    <t>21213</t>
  </si>
  <si>
    <t>GLADES</t>
  </si>
  <si>
    <t>12043</t>
  </si>
  <si>
    <t>MAGOFFIN</t>
  </si>
  <si>
    <t>21153</t>
  </si>
  <si>
    <t>KEMPER</t>
  </si>
  <si>
    <t>28069</t>
  </si>
  <si>
    <t>LEMHI</t>
  </si>
  <si>
    <t>16059</t>
  </si>
  <si>
    <t>46065</t>
  </si>
  <si>
    <t>29185</t>
  </si>
  <si>
    <t>WADENA</t>
  </si>
  <si>
    <t>27159</t>
  </si>
  <si>
    <t>OKFUSKEE</t>
  </si>
  <si>
    <t>40107</t>
  </si>
  <si>
    <t>BOLLINGER</t>
  </si>
  <si>
    <t>29017</t>
  </si>
  <si>
    <t>29151</t>
  </si>
  <si>
    <t>29181</t>
  </si>
  <si>
    <t>HICKORY</t>
  </si>
  <si>
    <t>29085</t>
  </si>
  <si>
    <t>47061</t>
  </si>
  <si>
    <t>38057</t>
  </si>
  <si>
    <t>WOODRUFF</t>
  </si>
  <si>
    <t>05147</t>
  </si>
  <si>
    <t>DEAF SMITH</t>
  </si>
  <si>
    <t>48117</t>
  </si>
  <si>
    <t>29067</t>
  </si>
  <si>
    <t>18111</t>
  </si>
  <si>
    <t>ESTILL</t>
  </si>
  <si>
    <t>21065</t>
  </si>
  <si>
    <t>DENT</t>
  </si>
  <si>
    <t>29065</t>
  </si>
  <si>
    <t>19131</t>
  </si>
  <si>
    <t>TALLAHATCHIE</t>
  </si>
  <si>
    <t>28135</t>
  </si>
  <si>
    <t>29115</t>
  </si>
  <si>
    <t>48343</t>
  </si>
  <si>
    <t>GARRARD</t>
  </si>
  <si>
    <t>21079</t>
  </si>
  <si>
    <t>27023</t>
  </si>
  <si>
    <t>WOODS</t>
  </si>
  <si>
    <t>40151</t>
  </si>
  <si>
    <t>COLEMAN</t>
  </si>
  <si>
    <t>48083</t>
  </si>
  <si>
    <t>MOULTRIE</t>
  </si>
  <si>
    <t>17139</t>
  </si>
  <si>
    <t>BLEDSOE</t>
  </si>
  <si>
    <t>47007</t>
  </si>
  <si>
    <t>13141</t>
  </si>
  <si>
    <t>ANDREW</t>
  </si>
  <si>
    <t>29003</t>
  </si>
  <si>
    <t>MOFFAT</t>
  </si>
  <si>
    <t>08081</t>
  </si>
  <si>
    <t>CRAIG</t>
  </si>
  <si>
    <t>40035</t>
  </si>
  <si>
    <t>21155</t>
  </si>
  <si>
    <t>18025</t>
  </si>
  <si>
    <t>16087</t>
  </si>
  <si>
    <t>SEWARD</t>
  </si>
  <si>
    <t>31159</t>
  </si>
  <si>
    <t>KING WILLIAM</t>
  </si>
  <si>
    <t>51101</t>
  </si>
  <si>
    <t>17039</t>
  </si>
  <si>
    <t>DAY</t>
  </si>
  <si>
    <t>46037</t>
  </si>
  <si>
    <t>46019</t>
  </si>
  <si>
    <t>28111</t>
  </si>
  <si>
    <t>PROWERS</t>
  </si>
  <si>
    <t>08099</t>
  </si>
  <si>
    <t>31151</t>
  </si>
  <si>
    <t>BOISE</t>
  </si>
  <si>
    <t>16015</t>
  </si>
  <si>
    <t>LARUE</t>
  </si>
  <si>
    <t>21123</t>
  </si>
  <si>
    <t>47023</t>
  </si>
  <si>
    <t>48313</t>
  </si>
  <si>
    <t>GILPIN</t>
  </si>
  <si>
    <t>08047</t>
  </si>
  <si>
    <t>19195</t>
  </si>
  <si>
    <t>29061</t>
  </si>
  <si>
    <t>37075</t>
  </si>
  <si>
    <t>51079</t>
  </si>
  <si>
    <t>SCREVEN</t>
  </si>
  <si>
    <t>13251</t>
  </si>
  <si>
    <t>01105</t>
  </si>
  <si>
    <t>LESLIE</t>
  </si>
  <si>
    <t>21131</t>
  </si>
  <si>
    <t>PENDLETON</t>
  </si>
  <si>
    <t>54071</t>
  </si>
  <si>
    <t>LONG</t>
  </si>
  <si>
    <t>13183</t>
  </si>
  <si>
    <t>HARNEY</t>
  </si>
  <si>
    <t>41025</t>
  </si>
  <si>
    <t>TERRY</t>
  </si>
  <si>
    <t>48445</t>
  </si>
  <si>
    <t>STILLWATER</t>
  </si>
  <si>
    <t>30095</t>
  </si>
  <si>
    <t>COTTONWOOD</t>
  </si>
  <si>
    <t>27033</t>
  </si>
  <si>
    <t>OWYHEE</t>
  </si>
  <si>
    <t>16073</t>
  </si>
  <si>
    <t>TRAILL</t>
  </si>
  <si>
    <t>38097</t>
  </si>
  <si>
    <t>20001</t>
  </si>
  <si>
    <t>54013</t>
  </si>
  <si>
    <t>01063</t>
  </si>
  <si>
    <t>28015</t>
  </si>
  <si>
    <t>NORTHWEST ARCTIC</t>
  </si>
  <si>
    <t>02188</t>
  </si>
  <si>
    <t>05105</t>
  </si>
  <si>
    <t>SAN SABA</t>
  </si>
  <si>
    <t>48411</t>
  </si>
  <si>
    <t>KEITH</t>
  </si>
  <si>
    <t>31101</t>
  </si>
  <si>
    <t>KNOTT</t>
  </si>
  <si>
    <t>21119</t>
  </si>
  <si>
    <t>29133</t>
  </si>
  <si>
    <t>30099</t>
  </si>
  <si>
    <t>29117</t>
  </si>
  <si>
    <t>GOODING</t>
  </si>
  <si>
    <t>16047</t>
  </si>
  <si>
    <t>31185</t>
  </si>
  <si>
    <t>BRISTOL CITY</t>
  </si>
  <si>
    <t>51520</t>
  </si>
  <si>
    <t>27063</t>
  </si>
  <si>
    <t>NEW KENT</t>
  </si>
  <si>
    <t>51127</t>
  </si>
  <si>
    <t>17053</t>
  </si>
  <si>
    <t>13159</t>
  </si>
  <si>
    <t>SALEM CITY</t>
  </si>
  <si>
    <t>51775</t>
  </si>
  <si>
    <t>37187</t>
  </si>
  <si>
    <t>RICH</t>
  </si>
  <si>
    <t>49033</t>
  </si>
  <si>
    <t>WILKINSON</t>
  </si>
  <si>
    <t>28157</t>
  </si>
  <si>
    <t>49017</t>
  </si>
  <si>
    <t>WILBARGER</t>
  </si>
  <si>
    <t>48487</t>
  </si>
  <si>
    <t>28097</t>
  </si>
  <si>
    <t>46079</t>
  </si>
  <si>
    <t>EDMONSON</t>
  </si>
  <si>
    <t>21061</t>
  </si>
  <si>
    <t>KIT CARSON</t>
  </si>
  <si>
    <t>08063</t>
  </si>
  <si>
    <t>42057</t>
  </si>
  <si>
    <t>40103</t>
  </si>
  <si>
    <t>18171</t>
  </si>
  <si>
    <t>GOLIAD</t>
  </si>
  <si>
    <t>48175</t>
  </si>
  <si>
    <t>TILLMAN</t>
  </si>
  <si>
    <t>40141</t>
  </si>
  <si>
    <t>29081</t>
  </si>
  <si>
    <t>MONITEAU</t>
  </si>
  <si>
    <t>29135</t>
  </si>
  <si>
    <t>08065</t>
  </si>
  <si>
    <t>29123</t>
  </si>
  <si>
    <t>31043</t>
  </si>
  <si>
    <t>29033</t>
  </si>
  <si>
    <t>TUCKER</t>
  </si>
  <si>
    <t>54093</t>
  </si>
  <si>
    <t>LUCE</t>
  </si>
  <si>
    <t>26095</t>
  </si>
  <si>
    <t>13231</t>
  </si>
  <si>
    <t>20175</t>
  </si>
  <si>
    <t>BROOKS</t>
  </si>
  <si>
    <t>13027</t>
  </si>
  <si>
    <t>13019</t>
  </si>
  <si>
    <t>HOPEWELL CITY</t>
  </si>
  <si>
    <t>51670</t>
  </si>
  <si>
    <t>19075</t>
  </si>
  <si>
    <t>BEN HILL</t>
  </si>
  <si>
    <t>13017</t>
  </si>
  <si>
    <t>13075</t>
  </si>
  <si>
    <t>YELLOW MEDICINE</t>
  </si>
  <si>
    <t>27173</t>
  </si>
  <si>
    <t>08113</t>
  </si>
  <si>
    <t>21135</t>
  </si>
  <si>
    <t>19037</t>
  </si>
  <si>
    <t>51183</t>
  </si>
  <si>
    <t>19003</t>
  </si>
  <si>
    <t>CHEYENNE</t>
  </si>
  <si>
    <t>31033</t>
  </si>
  <si>
    <t>ARCHER</t>
  </si>
  <si>
    <t>48009</t>
  </si>
  <si>
    <t>DADE</t>
  </si>
  <si>
    <t>13083</t>
  </si>
  <si>
    <t>16041</t>
  </si>
  <si>
    <t>51057</t>
  </si>
  <si>
    <t>RANSOM</t>
  </si>
  <si>
    <t>38073</t>
  </si>
  <si>
    <t>20117</t>
  </si>
  <si>
    <t>CROCKETT</t>
  </si>
  <si>
    <t>47033</t>
  </si>
  <si>
    <t>46067</t>
  </si>
  <si>
    <t>48115</t>
  </si>
  <si>
    <t>BACA</t>
  </si>
  <si>
    <t>08009</t>
  </si>
  <si>
    <t>REYNOLDS</t>
  </si>
  <si>
    <t>29179</t>
  </si>
  <si>
    <t>21161</t>
  </si>
  <si>
    <t>AMELIA</t>
  </si>
  <si>
    <t>51007</t>
  </si>
  <si>
    <t>NOXUBEE</t>
  </si>
  <si>
    <t>28103</t>
  </si>
  <si>
    <t>EDWARDS</t>
  </si>
  <si>
    <t>48137</t>
  </si>
  <si>
    <t>18101</t>
  </si>
  <si>
    <t>08027</t>
  </si>
  <si>
    <t>MCCREARY</t>
  </si>
  <si>
    <t>21147</t>
  </si>
  <si>
    <t>DENALI</t>
  </si>
  <si>
    <t>02068</t>
  </si>
  <si>
    <t>HAAKON</t>
  </si>
  <si>
    <t>46055</t>
  </si>
  <si>
    <t>WINCHESTER CITY</t>
  </si>
  <si>
    <t>51840</t>
  </si>
  <si>
    <t>OGLETHORPE</t>
  </si>
  <si>
    <t>13221</t>
  </si>
  <si>
    <t>CONVERSE</t>
  </si>
  <si>
    <t>56009</t>
  </si>
  <si>
    <t>17185</t>
  </si>
  <si>
    <t>20205</t>
  </si>
  <si>
    <t>27101</t>
  </si>
  <si>
    <t>ZAVALA</t>
  </si>
  <si>
    <t>48507</t>
  </si>
  <si>
    <t>RICHARDSON</t>
  </si>
  <si>
    <t>31147</t>
  </si>
  <si>
    <t>28155</t>
  </si>
  <si>
    <t>13171</t>
  </si>
  <si>
    <t>21033</t>
  </si>
  <si>
    <t>21087</t>
  </si>
  <si>
    <t>EMMONS</t>
  </si>
  <si>
    <t>38029</t>
  </si>
  <si>
    <t>LAMOURE</t>
  </si>
  <si>
    <t>38045</t>
  </si>
  <si>
    <t>30021</t>
  </si>
  <si>
    <t>SWIFT</t>
  </si>
  <si>
    <t>27151</t>
  </si>
  <si>
    <t>OREGON</t>
  </si>
  <si>
    <t>29149</t>
  </si>
  <si>
    <t>PEPIN</t>
  </si>
  <si>
    <t>55091</t>
  </si>
  <si>
    <t>WINKLER</t>
  </si>
  <si>
    <t>48495</t>
  </si>
  <si>
    <t>CATAHOULA</t>
  </si>
  <si>
    <t>22025</t>
  </si>
  <si>
    <t>48335</t>
  </si>
  <si>
    <t>47121</t>
  </si>
  <si>
    <t>LOS ALAMOS</t>
  </si>
  <si>
    <t>35028</t>
  </si>
  <si>
    <t>NOWATA</t>
  </si>
  <si>
    <t>40105</t>
  </si>
  <si>
    <t>21055</t>
  </si>
  <si>
    <t>LAKE OF THE WOODS</t>
  </si>
  <si>
    <t>27077</t>
  </si>
  <si>
    <t>WAYNESBORO CITY</t>
  </si>
  <si>
    <t>51820</t>
  </si>
  <si>
    <t>KITTSON</t>
  </si>
  <si>
    <t>27069</t>
  </si>
  <si>
    <t>EARLY</t>
  </si>
  <si>
    <t>13099</t>
  </si>
  <si>
    <t>ATCHISON</t>
  </si>
  <si>
    <t>20005</t>
  </si>
  <si>
    <t>48105</t>
  </si>
  <si>
    <t>KIMBLE</t>
  </si>
  <si>
    <t>48267</t>
  </si>
  <si>
    <t>37103</t>
  </si>
  <si>
    <t>40007</t>
  </si>
  <si>
    <t>38025</t>
  </si>
  <si>
    <t>21171</t>
  </si>
  <si>
    <t>21097</t>
  </si>
  <si>
    <t>29079</t>
  </si>
  <si>
    <t>21175</t>
  </si>
  <si>
    <t>38037</t>
  </si>
  <si>
    <t>27113</t>
  </si>
  <si>
    <t>08073</t>
  </si>
  <si>
    <t>20073</t>
  </si>
  <si>
    <t>21215</t>
  </si>
  <si>
    <t>51049</t>
  </si>
  <si>
    <t>BULLOCK</t>
  </si>
  <si>
    <t>01011</t>
  </si>
  <si>
    <t>20085</t>
  </si>
  <si>
    <t>FLEMING</t>
  </si>
  <si>
    <t>21069</t>
  </si>
  <si>
    <t>20159</t>
  </si>
  <si>
    <t>41049</t>
  </si>
  <si>
    <t>30033</t>
  </si>
  <si>
    <t>29137</t>
  </si>
  <si>
    <t>47087</t>
  </si>
  <si>
    <t>51113</t>
  </si>
  <si>
    <t>TRIPP</t>
  </si>
  <si>
    <t>46123</t>
  </si>
  <si>
    <t>TOOLE</t>
  </si>
  <si>
    <t>30101</t>
  </si>
  <si>
    <t>28037</t>
  </si>
  <si>
    <t>BLACKFORD</t>
  </si>
  <si>
    <t>18009</t>
  </si>
  <si>
    <t>21017</t>
  </si>
  <si>
    <t>CLOUD</t>
  </si>
  <si>
    <t>20029</t>
  </si>
  <si>
    <t>28019</t>
  </si>
  <si>
    <t>SKAMANIA</t>
  </si>
  <si>
    <t>53059</t>
  </si>
  <si>
    <t>46027</t>
  </si>
  <si>
    <t>21103</t>
  </si>
  <si>
    <t>TURNER</t>
  </si>
  <si>
    <t>46125</t>
  </si>
  <si>
    <t>FAIRFAX CITY</t>
  </si>
  <si>
    <t>51600</t>
  </si>
  <si>
    <t>46091</t>
  </si>
  <si>
    <t>STANLEY</t>
  </si>
  <si>
    <t>46117</t>
  </si>
  <si>
    <t>31027</t>
  </si>
  <si>
    <t>ALFALFA</t>
  </si>
  <si>
    <t>40003</t>
  </si>
  <si>
    <t>54095</t>
  </si>
  <si>
    <t>OCHILTREE</t>
  </si>
  <si>
    <t>48357</t>
  </si>
  <si>
    <t>21109</t>
  </si>
  <si>
    <t>51043</t>
  </si>
  <si>
    <t>RED WILLOW</t>
  </si>
  <si>
    <t>31145</t>
  </si>
  <si>
    <t>21225</t>
  </si>
  <si>
    <t>EDMUNDS</t>
  </si>
  <si>
    <t>46045</t>
  </si>
  <si>
    <t>22021</t>
  </si>
  <si>
    <t>17169</t>
  </si>
  <si>
    <t>REFUGIO</t>
  </si>
  <si>
    <t>48391</t>
  </si>
  <si>
    <t>MAJOR</t>
  </si>
  <si>
    <t>40093</t>
  </si>
  <si>
    <t>MARTINSVILLE CITY</t>
  </si>
  <si>
    <t>51690</t>
  </si>
  <si>
    <t>31161</t>
  </si>
  <si>
    <t>CUMING</t>
  </si>
  <si>
    <t>31039</t>
  </si>
  <si>
    <t>49037</t>
  </si>
  <si>
    <t>17151</t>
  </si>
  <si>
    <t>DICKEY</t>
  </si>
  <si>
    <t>38021</t>
  </si>
  <si>
    <t>NORMAN</t>
  </si>
  <si>
    <t>27107</t>
  </si>
  <si>
    <t>SUBLETTE</t>
  </si>
  <si>
    <t>56035</t>
  </si>
  <si>
    <t>13181</t>
  </si>
  <si>
    <t>ROLETTE</t>
  </si>
  <si>
    <t>38079</t>
  </si>
  <si>
    <t>28053</t>
  </si>
  <si>
    <t>08121</t>
  </si>
  <si>
    <t>OUTAGAMIE</t>
  </si>
  <si>
    <t>55087</t>
  </si>
  <si>
    <t>RALLS</t>
  </si>
  <si>
    <t>29173</t>
  </si>
  <si>
    <t>21143</t>
  </si>
  <si>
    <t>42113</t>
  </si>
  <si>
    <t>TWIGGS</t>
  </si>
  <si>
    <t>13289</t>
  </si>
  <si>
    <t>40053</t>
  </si>
  <si>
    <t>GOSHEN</t>
  </si>
  <si>
    <t>56015</t>
  </si>
  <si>
    <t>SHANNON</t>
  </si>
  <si>
    <t>29203</t>
  </si>
  <si>
    <t>48333</t>
  </si>
  <si>
    <t>38069</t>
  </si>
  <si>
    <t>TELFAIR</t>
  </si>
  <si>
    <t>13271</t>
  </si>
  <si>
    <t>CONEJOS</t>
  </si>
  <si>
    <t>08021</t>
  </si>
  <si>
    <t>21129</t>
  </si>
  <si>
    <t>WHITE PINE</t>
  </si>
  <si>
    <t>32033</t>
  </si>
  <si>
    <t>NEMAHA</t>
  </si>
  <si>
    <t>20131</t>
  </si>
  <si>
    <t>31023</t>
  </si>
  <si>
    <t>48207</t>
  </si>
  <si>
    <t>29025</t>
  </si>
  <si>
    <t>27029</t>
  </si>
  <si>
    <t>48319</t>
  </si>
  <si>
    <t>LAKE AND PENINSULA</t>
  </si>
  <si>
    <t>02164</t>
  </si>
  <si>
    <t>KIDDER</t>
  </si>
  <si>
    <t>38043</t>
  </si>
  <si>
    <t>BOX BUTTE</t>
  </si>
  <si>
    <t>31013</t>
  </si>
  <si>
    <t>49001</t>
  </si>
  <si>
    <t>48153</t>
  </si>
  <si>
    <t>28009</t>
  </si>
  <si>
    <t>POWELL</t>
  </si>
  <si>
    <t>30077</t>
  </si>
  <si>
    <t>30091</t>
  </si>
  <si>
    <t>29111</t>
  </si>
  <si>
    <t>LYMAN</t>
  </si>
  <si>
    <t>46085</t>
  </si>
  <si>
    <t>HYDE</t>
  </si>
  <si>
    <t>37095</t>
  </si>
  <si>
    <t>LAC QUI PARLE</t>
  </si>
  <si>
    <t>27073</t>
  </si>
  <si>
    <t>20013</t>
  </si>
  <si>
    <t>40067</t>
  </si>
  <si>
    <t>21219</t>
  </si>
  <si>
    <t>21197</t>
  </si>
  <si>
    <t>MONTOUR</t>
  </si>
  <si>
    <t>42093</t>
  </si>
  <si>
    <t>GRAND ISLE</t>
  </si>
  <si>
    <t>50013</t>
  </si>
  <si>
    <t>38051</t>
  </si>
  <si>
    <t>ALLENDALE</t>
  </si>
  <si>
    <t>45005</t>
  </si>
  <si>
    <t>31037</t>
  </si>
  <si>
    <t>13079</t>
  </si>
  <si>
    <t>REAL</t>
  </si>
  <si>
    <t>48385</t>
  </si>
  <si>
    <t>46051</t>
  </si>
  <si>
    <t>21053</t>
  </si>
  <si>
    <t>PONDERA</t>
  </si>
  <si>
    <t>30073</t>
  </si>
  <si>
    <t>MUSSELSHELL</t>
  </si>
  <si>
    <t>30065</t>
  </si>
  <si>
    <t>HEARD</t>
  </si>
  <si>
    <t>13149</t>
  </si>
  <si>
    <t>46089</t>
  </si>
  <si>
    <t>41023</t>
  </si>
  <si>
    <t>HAND</t>
  </si>
  <si>
    <t>46059</t>
  </si>
  <si>
    <t>47135</t>
  </si>
  <si>
    <t>29011</t>
  </si>
  <si>
    <t>COAL</t>
  </si>
  <si>
    <t>40029</t>
  </si>
  <si>
    <t>DIVIDE</t>
  </si>
  <si>
    <t>38023</t>
  </si>
  <si>
    <t>56003</t>
  </si>
  <si>
    <t>MERRICK</t>
  </si>
  <si>
    <t>31121</t>
  </si>
  <si>
    <t>WILKIN</t>
  </si>
  <si>
    <t>27167</t>
  </si>
  <si>
    <t>KETCHIKAN GATEWAY</t>
  </si>
  <si>
    <t>02130</t>
  </si>
  <si>
    <t>31081</t>
  </si>
  <si>
    <t>MORA</t>
  </si>
  <si>
    <t>35033</t>
  </si>
  <si>
    <t>40045</t>
  </si>
  <si>
    <t>GREENSVILLE</t>
  </si>
  <si>
    <t>51081</t>
  </si>
  <si>
    <t>WALLOWA</t>
  </si>
  <si>
    <t>41063</t>
  </si>
  <si>
    <t>28021</t>
  </si>
  <si>
    <t>JEFF DAVIS</t>
  </si>
  <si>
    <t>48243</t>
  </si>
  <si>
    <t>21191</t>
  </si>
  <si>
    <t>QUITMAN</t>
  </si>
  <si>
    <t>28119</t>
  </si>
  <si>
    <t>47101</t>
  </si>
  <si>
    <t>13193</t>
  </si>
  <si>
    <t>PIPESTONE</t>
  </si>
  <si>
    <t>27117</t>
  </si>
  <si>
    <t>CARIBOU</t>
  </si>
  <si>
    <t>16029</t>
  </si>
  <si>
    <t>MARIES</t>
  </si>
  <si>
    <t>29125</t>
  </si>
  <si>
    <t>COFFEY</t>
  </si>
  <si>
    <t>20031</t>
  </si>
  <si>
    <t>DODDRIDGE</t>
  </si>
  <si>
    <t>54017</t>
  </si>
  <si>
    <t>28063</t>
  </si>
  <si>
    <t>29089</t>
  </si>
  <si>
    <t>30011</t>
  </si>
  <si>
    <t>POWER</t>
  </si>
  <si>
    <t>16077</t>
  </si>
  <si>
    <t>DEER LODGE</t>
  </si>
  <si>
    <t>30023</t>
  </si>
  <si>
    <t>17155</t>
  </si>
  <si>
    <t>17003</t>
  </si>
  <si>
    <t>GATES</t>
  </si>
  <si>
    <t>37073</t>
  </si>
  <si>
    <t>CANNON</t>
  </si>
  <si>
    <t>47015</t>
  </si>
  <si>
    <t>SWITZERLAND</t>
  </si>
  <si>
    <t>18155</t>
  </si>
  <si>
    <t>13317</t>
  </si>
  <si>
    <t>13161</t>
  </si>
  <si>
    <t>38013</t>
  </si>
  <si>
    <t>LYNN</t>
  </si>
  <si>
    <t>48305</t>
  </si>
  <si>
    <t>PRATT</t>
  </si>
  <si>
    <t>20151</t>
  </si>
  <si>
    <t>27133</t>
  </si>
  <si>
    <t>16037</t>
  </si>
  <si>
    <t>WATONWAN</t>
  </si>
  <si>
    <t>27165</t>
  </si>
  <si>
    <t>47175</t>
  </si>
  <si>
    <t>13253</t>
  </si>
  <si>
    <t>METCALFE</t>
  </si>
  <si>
    <t>21169</t>
  </si>
  <si>
    <t>BROADWATER</t>
  </si>
  <si>
    <t>30007</t>
  </si>
  <si>
    <t>DEWEY</t>
  </si>
  <si>
    <t>40043</t>
  </si>
  <si>
    <t>BAILEY</t>
  </si>
  <si>
    <t>48017</t>
  </si>
  <si>
    <t>KINGSBURY</t>
  </si>
  <si>
    <t>46077</t>
  </si>
  <si>
    <t>KINGMAN</t>
  </si>
  <si>
    <t>20095</t>
  </si>
  <si>
    <t>ST HELENA</t>
  </si>
  <si>
    <t>22091</t>
  </si>
  <si>
    <t>54021</t>
  </si>
  <si>
    <t>BON HOMME</t>
  </si>
  <si>
    <t>46009</t>
  </si>
  <si>
    <t>KODIAK ISLAND</t>
  </si>
  <si>
    <t>02150</t>
  </si>
  <si>
    <t>KING AND QUEEN</t>
  </si>
  <si>
    <t>51097</t>
  </si>
  <si>
    <t>17071</t>
  </si>
  <si>
    <t>27149</t>
  </si>
  <si>
    <t>20167</t>
  </si>
  <si>
    <t>49029</t>
  </si>
  <si>
    <t>GRANITE</t>
  </si>
  <si>
    <t>30039</t>
  </si>
  <si>
    <t>31137</t>
  </si>
  <si>
    <t>20201</t>
  </si>
  <si>
    <t>13319</t>
  </si>
  <si>
    <t>ANTELOPE</t>
  </si>
  <si>
    <t>31003</t>
  </si>
  <si>
    <t>21149</t>
  </si>
  <si>
    <t>46129</t>
  </si>
  <si>
    <t>DOOLY</t>
  </si>
  <si>
    <t>13093</t>
  </si>
  <si>
    <t>18007</t>
  </si>
  <si>
    <t>38063</t>
  </si>
  <si>
    <t>17153</t>
  </si>
  <si>
    <t>MORRILL</t>
  </si>
  <si>
    <t>31123</t>
  </si>
  <si>
    <t>DAWES</t>
  </si>
  <si>
    <t>31045</t>
  </si>
  <si>
    <t>COTTON</t>
  </si>
  <si>
    <t>40033</t>
  </si>
  <si>
    <t>SARGENT</t>
  </si>
  <si>
    <t>38081</t>
  </si>
  <si>
    <t>WEST CARROLL</t>
  </si>
  <si>
    <t>22123</t>
  </si>
  <si>
    <t>BOWMAN</t>
  </si>
  <si>
    <t>38011</t>
  </si>
  <si>
    <t>DONIPHAN</t>
  </si>
  <si>
    <t>20043</t>
  </si>
  <si>
    <t>BATH</t>
  </si>
  <si>
    <t>21011</t>
  </si>
  <si>
    <t>20027</t>
  </si>
  <si>
    <t>31035</t>
  </si>
  <si>
    <t>GENTRY</t>
  </si>
  <si>
    <t>29075</t>
  </si>
  <si>
    <t>49019</t>
  </si>
  <si>
    <t>29045</t>
  </si>
  <si>
    <t>JUDITH BASIN</t>
  </si>
  <si>
    <t>30045</t>
  </si>
  <si>
    <t>56011</t>
  </si>
  <si>
    <t>HARDING</t>
  </si>
  <si>
    <t>46063</t>
  </si>
  <si>
    <t>17047</t>
  </si>
  <si>
    <t>31095</t>
  </si>
  <si>
    <t>21139</t>
  </si>
  <si>
    <t>COLONIAL HEIGHTS CITY</t>
  </si>
  <si>
    <t>51570</t>
  </si>
  <si>
    <t>CONCHO</t>
  </si>
  <si>
    <t>48095</t>
  </si>
  <si>
    <t>20123</t>
  </si>
  <si>
    <t>POWDER RIVER</t>
  </si>
  <si>
    <t>30075</t>
  </si>
  <si>
    <t>DONLEY</t>
  </si>
  <si>
    <t>48129</t>
  </si>
  <si>
    <t>WHEELER</t>
  </si>
  <si>
    <t>48483</t>
  </si>
  <si>
    <t>BURT</t>
  </si>
  <si>
    <t>31021</t>
  </si>
  <si>
    <t>16003</t>
  </si>
  <si>
    <t>48197</t>
  </si>
  <si>
    <t>20193</t>
  </si>
  <si>
    <t>29211</t>
  </si>
  <si>
    <t>HETTINGER</t>
  </si>
  <si>
    <t>38041</t>
  </si>
  <si>
    <t>20147</t>
  </si>
  <si>
    <t>20003</t>
  </si>
  <si>
    <t>29057</t>
  </si>
  <si>
    <t>27051</t>
  </si>
  <si>
    <t>CHARLTON</t>
  </si>
  <si>
    <t>13049</t>
  </si>
  <si>
    <t>35019</t>
  </si>
  <si>
    <t>COKE</t>
  </si>
  <si>
    <t>48081</t>
  </si>
  <si>
    <t>HARPER</t>
  </si>
  <si>
    <t>20077</t>
  </si>
  <si>
    <t>29171</t>
  </si>
  <si>
    <t>29063</t>
  </si>
  <si>
    <t>22065</t>
  </si>
  <si>
    <t>29087</t>
  </si>
  <si>
    <t>27081</t>
  </si>
  <si>
    <t>56031</t>
  </si>
  <si>
    <t>CROSBY</t>
  </si>
  <si>
    <t>48107</t>
  </si>
  <si>
    <t>CIMARRON</t>
  </si>
  <si>
    <t>40025</t>
  </si>
  <si>
    <t>21229</t>
  </si>
  <si>
    <t>GREGORY</t>
  </si>
  <si>
    <t>46053</t>
  </si>
  <si>
    <t>REPUBLIC</t>
  </si>
  <si>
    <t>20157</t>
  </si>
  <si>
    <t>LANDER</t>
  </si>
  <si>
    <t>32015</t>
  </si>
  <si>
    <t>37029</t>
  </si>
  <si>
    <t>YOAKUM</t>
  </si>
  <si>
    <t>48501</t>
  </si>
  <si>
    <t>PLEASANTS</t>
  </si>
  <si>
    <t>54073</t>
  </si>
  <si>
    <t>TERRELL</t>
  </si>
  <si>
    <t>48443</t>
  </si>
  <si>
    <t>BIG STONE</t>
  </si>
  <si>
    <t>27011</t>
  </si>
  <si>
    <t>BALLARD</t>
  </si>
  <si>
    <t>21007</t>
  </si>
  <si>
    <t>51159</t>
  </si>
  <si>
    <t>40059</t>
  </si>
  <si>
    <t>46025</t>
  </si>
  <si>
    <t>WIRT</t>
  </si>
  <si>
    <t>54105</t>
  </si>
  <si>
    <t>SWISHER</t>
  </si>
  <si>
    <t>48437</t>
  </si>
  <si>
    <t>12067</t>
  </si>
  <si>
    <t>13235</t>
  </si>
  <si>
    <t>WABAUNSEE</t>
  </si>
  <si>
    <t>20197</t>
  </si>
  <si>
    <t>29035</t>
  </si>
  <si>
    <t>22081</t>
  </si>
  <si>
    <t>56019</t>
  </si>
  <si>
    <t>47027</t>
  </si>
  <si>
    <t>JEWELL</t>
  </si>
  <si>
    <t>20089</t>
  </si>
  <si>
    <t>BARBER</t>
  </si>
  <si>
    <t>20007</t>
  </si>
  <si>
    <t>PARMER</t>
  </si>
  <si>
    <t>48369</t>
  </si>
  <si>
    <t>ROGER MILLS</t>
  </si>
  <si>
    <t>40129</t>
  </si>
  <si>
    <t>WESTON</t>
  </si>
  <si>
    <t>56045</t>
  </si>
  <si>
    <t>MCCONE</t>
  </si>
  <si>
    <t>30055</t>
  </si>
  <si>
    <t>38075</t>
  </si>
  <si>
    <t>BLECKLEY</t>
  </si>
  <si>
    <t>13023</t>
  </si>
  <si>
    <t>48275</t>
  </si>
  <si>
    <t>21159</t>
  </si>
  <si>
    <t>FURNAS</t>
  </si>
  <si>
    <t>31065</t>
  </si>
  <si>
    <t>31059</t>
  </si>
  <si>
    <t>50009</t>
  </si>
  <si>
    <t>BUENA VISTA CITY</t>
  </si>
  <si>
    <t>51530</t>
  </si>
  <si>
    <t>48047</t>
  </si>
  <si>
    <t>CANDLER</t>
  </si>
  <si>
    <t>13043</t>
  </si>
  <si>
    <t>HAMLIN</t>
  </si>
  <si>
    <t>46057</t>
  </si>
  <si>
    <t>THAYER</t>
  </si>
  <si>
    <t>31169</t>
  </si>
  <si>
    <t>BRULE</t>
  </si>
  <si>
    <t>46015</t>
  </si>
  <si>
    <t>13263</t>
  </si>
  <si>
    <t>FISHER</t>
  </si>
  <si>
    <t>48151</t>
  </si>
  <si>
    <t>17171</t>
  </si>
  <si>
    <t>GREER</t>
  </si>
  <si>
    <t>40055</t>
  </si>
  <si>
    <t>38083</t>
  </si>
  <si>
    <t>20127</t>
  </si>
  <si>
    <t>ROOKS</t>
  </si>
  <si>
    <t>20163</t>
  </si>
  <si>
    <t>BLAND</t>
  </si>
  <si>
    <t>51021</t>
  </si>
  <si>
    <t>EVANS</t>
  </si>
  <si>
    <t>13109</t>
  </si>
  <si>
    <t>48317</t>
  </si>
  <si>
    <t>RAPPAHANNOCK</t>
  </si>
  <si>
    <t>51157</t>
  </si>
  <si>
    <t>29205</t>
  </si>
  <si>
    <t>OSBORNE</t>
  </si>
  <si>
    <t>20141</t>
  </si>
  <si>
    <t>JENKINS</t>
  </si>
  <si>
    <t>13165</t>
  </si>
  <si>
    <t>20183</t>
  </si>
  <si>
    <t>13315</t>
  </si>
  <si>
    <t>29005</t>
  </si>
  <si>
    <t>20143</t>
  </si>
  <si>
    <t>CAMAS</t>
  </si>
  <si>
    <t>16025</t>
  </si>
  <si>
    <t>31127</t>
  </si>
  <si>
    <t>31139</t>
  </si>
  <si>
    <t>BRACKEN</t>
  </si>
  <si>
    <t>21023</t>
  </si>
  <si>
    <t>47083</t>
  </si>
  <si>
    <t>SUTTON</t>
  </si>
  <si>
    <t>48435</t>
  </si>
  <si>
    <t>BAYLOR</t>
  </si>
  <si>
    <t>48023</t>
  </si>
  <si>
    <t>NUCKOLLS</t>
  </si>
  <si>
    <t>31129</t>
  </si>
  <si>
    <t>13273</t>
  </si>
  <si>
    <t>38047</t>
  </si>
  <si>
    <t>12125</t>
  </si>
  <si>
    <t>SHACKELFORD</t>
  </si>
  <si>
    <t>48417</t>
  </si>
  <si>
    <t>13269</t>
  </si>
  <si>
    <t>MCCOOK</t>
  </si>
  <si>
    <t>46087</t>
  </si>
  <si>
    <t>31179</t>
  </si>
  <si>
    <t>BACON</t>
  </si>
  <si>
    <t>13005</t>
  </si>
  <si>
    <t>46107</t>
  </si>
  <si>
    <t>20069</t>
  </si>
  <si>
    <t>IRWIN</t>
  </si>
  <si>
    <t>13155</t>
  </si>
  <si>
    <t>SHERMAN</t>
  </si>
  <si>
    <t>20181</t>
  </si>
  <si>
    <t>TUNICA</t>
  </si>
  <si>
    <t>28143</t>
  </si>
  <si>
    <t>20145</t>
  </si>
  <si>
    <t>ELLSWORTH</t>
  </si>
  <si>
    <t>20053</t>
  </si>
  <si>
    <t>DALLAM</t>
  </si>
  <si>
    <t>48111</t>
  </si>
  <si>
    <t>18161</t>
  </si>
  <si>
    <t>WEST FELICIANA</t>
  </si>
  <si>
    <t>22125</t>
  </si>
  <si>
    <t>20067</t>
  </si>
  <si>
    <t>38091</t>
  </si>
  <si>
    <t>DIXON</t>
  </si>
  <si>
    <t>31051</t>
  </si>
  <si>
    <t>51181</t>
  </si>
  <si>
    <t>31093</t>
  </si>
  <si>
    <t>17175</t>
  </si>
  <si>
    <t>SOMERVELL</t>
  </si>
  <si>
    <t>48425</t>
  </si>
  <si>
    <t>MEAGHER</t>
  </si>
  <si>
    <t>30059</t>
  </si>
  <si>
    <t>17013</t>
  </si>
  <si>
    <t>GARZA</t>
  </si>
  <si>
    <t>48169</t>
  </si>
  <si>
    <t>20189</t>
  </si>
  <si>
    <t>47067</t>
  </si>
  <si>
    <t>35023</t>
  </si>
  <si>
    <t>NORTON</t>
  </si>
  <si>
    <t>20137</t>
  </si>
  <si>
    <t>HARTLEY</t>
  </si>
  <si>
    <t>48205</t>
  </si>
  <si>
    <t>13167</t>
  </si>
  <si>
    <t>CHILDRESS</t>
  </si>
  <si>
    <t>48075</t>
  </si>
  <si>
    <t>31011</t>
  </si>
  <si>
    <t>20185</t>
  </si>
  <si>
    <t>CARSON</t>
  </si>
  <si>
    <t>48065</t>
  </si>
  <si>
    <t>48119</t>
  </si>
  <si>
    <t>NESS</t>
  </si>
  <si>
    <t>20135</t>
  </si>
  <si>
    <t>13209</t>
  </si>
  <si>
    <t>31143</t>
  </si>
  <si>
    <t>KEARNEY</t>
  </si>
  <si>
    <t>31099</t>
  </si>
  <si>
    <t>STANTON</t>
  </si>
  <si>
    <t>31167</t>
  </si>
  <si>
    <t>COCHRAN</t>
  </si>
  <si>
    <t>48079</t>
  </si>
  <si>
    <t>PICKETT</t>
  </si>
  <si>
    <t>47137</t>
  </si>
  <si>
    <t>48191</t>
  </si>
  <si>
    <t>21057</t>
  </si>
  <si>
    <t>30061</t>
  </si>
  <si>
    <t>CHARLES CITY</t>
  </si>
  <si>
    <t>51036</t>
  </si>
  <si>
    <t>29103</t>
  </si>
  <si>
    <t>53013</t>
  </si>
  <si>
    <t>UPTON</t>
  </si>
  <si>
    <t>48461</t>
  </si>
  <si>
    <t>SULLY</t>
  </si>
  <si>
    <t>46119</t>
  </si>
  <si>
    <t>DANIELS</t>
  </si>
  <si>
    <t>30019</t>
  </si>
  <si>
    <t>TRAVERSE</t>
  </si>
  <si>
    <t>27155</t>
  </si>
  <si>
    <t>CRANE</t>
  </si>
  <si>
    <t>48103</t>
  </si>
  <si>
    <t>HANSFORD</t>
  </si>
  <si>
    <t>48195</t>
  </si>
  <si>
    <t>46041</t>
  </si>
  <si>
    <t>12077</t>
  </si>
  <si>
    <t>08095</t>
  </si>
  <si>
    <t>TENSAS</t>
  </si>
  <si>
    <t>22107</t>
  </si>
  <si>
    <t>EAST CARROLL</t>
  </si>
  <si>
    <t>22035</t>
  </si>
  <si>
    <t>LIPSCOMB</t>
  </si>
  <si>
    <t>48295</t>
  </si>
  <si>
    <t>42023</t>
  </si>
  <si>
    <t>21091</t>
  </si>
  <si>
    <t>31083</t>
  </si>
  <si>
    <t>51017</t>
  </si>
  <si>
    <t>16071</t>
  </si>
  <si>
    <t>SCHLEICHER</t>
  </si>
  <si>
    <t>48413</t>
  </si>
  <si>
    <t>13287</t>
  </si>
  <si>
    <t>21041</t>
  </si>
  <si>
    <t>29199</t>
  </si>
  <si>
    <t>MAHNOMEN</t>
  </si>
  <si>
    <t>27087</t>
  </si>
  <si>
    <t>DEUEL</t>
  </si>
  <si>
    <t>46039</t>
  </si>
  <si>
    <t>13197</t>
  </si>
  <si>
    <t>38001</t>
  </si>
  <si>
    <t>SWEET GRASS</t>
  </si>
  <si>
    <t>30097</t>
  </si>
  <si>
    <t>GRIGGS</t>
  </si>
  <si>
    <t>38039</t>
  </si>
  <si>
    <t>COLLINGSWORTH</t>
  </si>
  <si>
    <t>48087</t>
  </si>
  <si>
    <t>TRIMBLE</t>
  </si>
  <si>
    <t>21223</t>
  </si>
  <si>
    <t>ATKINSON</t>
  </si>
  <si>
    <t>13003</t>
  </si>
  <si>
    <t>BENT</t>
  </si>
  <si>
    <t>08011</t>
  </si>
  <si>
    <t>31173</t>
  </si>
  <si>
    <t>OURAY</t>
  </si>
  <si>
    <t>08091</t>
  </si>
  <si>
    <t>31017</t>
  </si>
  <si>
    <t>31061</t>
  </si>
  <si>
    <t>LANIER</t>
  </si>
  <si>
    <t>13173</t>
  </si>
  <si>
    <t>17009</t>
  </si>
  <si>
    <t>COVINGTON CITY</t>
  </si>
  <si>
    <t>51580</t>
  </si>
  <si>
    <t>POQUOSON CITY</t>
  </si>
  <si>
    <t>51735</t>
  </si>
  <si>
    <t>KIMBALL</t>
  </si>
  <si>
    <t>31105</t>
  </si>
  <si>
    <t>38027</t>
  </si>
  <si>
    <t>ALEUTIANS EAST</t>
  </si>
  <si>
    <t>02013</t>
  </si>
  <si>
    <t>20165</t>
  </si>
  <si>
    <t>29129</t>
  </si>
  <si>
    <t>16061</t>
  </si>
  <si>
    <t>06091</t>
  </si>
  <si>
    <t>20019</t>
  </si>
  <si>
    <t>CHASE</t>
  </si>
  <si>
    <t>31029</t>
  </si>
  <si>
    <t>20119</t>
  </si>
  <si>
    <t>MOODY</t>
  </si>
  <si>
    <t>46101</t>
  </si>
  <si>
    <t>RADFORD CITY</t>
  </si>
  <si>
    <t>51750</t>
  </si>
  <si>
    <t>WASHAKIE</t>
  </si>
  <si>
    <t>56043</t>
  </si>
  <si>
    <t>20065</t>
  </si>
  <si>
    <t>FOSTER</t>
  </si>
  <si>
    <t>38031</t>
  </si>
  <si>
    <t>MELLETTE</t>
  </si>
  <si>
    <t>46095</t>
  </si>
  <si>
    <t>TYRRELL</t>
  </si>
  <si>
    <t>37177</t>
  </si>
  <si>
    <t>FALLON</t>
  </si>
  <si>
    <t>30025</t>
  </si>
  <si>
    <t>WAHKIAKUM</t>
  </si>
  <si>
    <t>53069</t>
  </si>
  <si>
    <t>STOREY</t>
  </si>
  <si>
    <t>32029</t>
  </si>
  <si>
    <t>21075</t>
  </si>
  <si>
    <t>ZIEBACH</t>
  </si>
  <si>
    <t>46137</t>
  </si>
  <si>
    <t>32017</t>
  </si>
  <si>
    <t>OLIVER</t>
  </si>
  <si>
    <t>38065</t>
  </si>
  <si>
    <t>48327</t>
  </si>
  <si>
    <t>20129</t>
  </si>
  <si>
    <t>13243</t>
  </si>
  <si>
    <t>GREENLEE</t>
  </si>
  <si>
    <t>04011</t>
  </si>
  <si>
    <t>AURORA</t>
  </si>
  <si>
    <t>46003</t>
  </si>
  <si>
    <t>RAWLINS</t>
  </si>
  <si>
    <t>20153</t>
  </si>
  <si>
    <t>20171</t>
  </si>
  <si>
    <t>20039</t>
  </si>
  <si>
    <t>MENIFEE</t>
  </si>
  <si>
    <t>21165</t>
  </si>
  <si>
    <t>RIO BLANCO</t>
  </si>
  <si>
    <t>08103</t>
  </si>
  <si>
    <t>20105</t>
  </si>
  <si>
    <t>21077</t>
  </si>
  <si>
    <t>TROUSDALE</t>
  </si>
  <si>
    <t>47169</t>
  </si>
  <si>
    <t>HARMON</t>
  </si>
  <si>
    <t>40057</t>
  </si>
  <si>
    <t>51045</t>
  </si>
  <si>
    <t>MANASSAS PARK CITY</t>
  </si>
  <si>
    <t>51685</t>
  </si>
  <si>
    <t>31097</t>
  </si>
  <si>
    <t>VALDEZ-CORDOVA</t>
  </si>
  <si>
    <t>02261</t>
  </si>
  <si>
    <t>KEWEENAW</t>
  </si>
  <si>
    <t>26083</t>
  </si>
  <si>
    <t>FOARD</t>
  </si>
  <si>
    <t>48155</t>
  </si>
  <si>
    <t>08017</t>
  </si>
  <si>
    <t>MOTLEY</t>
  </si>
  <si>
    <t>48345</t>
  </si>
  <si>
    <t>46021</t>
  </si>
  <si>
    <t>48359</t>
  </si>
  <si>
    <t>WOODSON</t>
  </si>
  <si>
    <t>20207</t>
  </si>
  <si>
    <t>FALLS CHURCH CITY</t>
  </si>
  <si>
    <t>51610</t>
  </si>
  <si>
    <t>JIM HOGG</t>
  </si>
  <si>
    <t>48247</t>
  </si>
  <si>
    <t>GOVE</t>
  </si>
  <si>
    <t>20063</t>
  </si>
  <si>
    <t>STONEWALL</t>
  </si>
  <si>
    <t>48433</t>
  </si>
  <si>
    <t>SHARKEY</t>
  </si>
  <si>
    <t>28125</t>
  </si>
  <si>
    <t>HEMPHILL</t>
  </si>
  <si>
    <t>48211</t>
  </si>
  <si>
    <t>TREGO</t>
  </si>
  <si>
    <t>20195</t>
  </si>
  <si>
    <t>DICKENS</t>
  </si>
  <si>
    <t>48125</t>
  </si>
  <si>
    <t>30051</t>
  </si>
  <si>
    <t>31175</t>
  </si>
  <si>
    <t>46121</t>
  </si>
  <si>
    <t>31135</t>
  </si>
  <si>
    <t>GARDEN</t>
  </si>
  <si>
    <t>31069</t>
  </si>
  <si>
    <t>HITCHCOCK</t>
  </si>
  <si>
    <t>31087</t>
  </si>
  <si>
    <t>20023</t>
  </si>
  <si>
    <t>CORSON</t>
  </si>
  <si>
    <t>46031</t>
  </si>
  <si>
    <t>MCMULLEN</t>
  </si>
  <si>
    <t>48311</t>
  </si>
  <si>
    <t>WOLFE</t>
  </si>
  <si>
    <t>21237</t>
  </si>
  <si>
    <t>31181</t>
  </si>
  <si>
    <t>MINER</t>
  </si>
  <si>
    <t>46097</t>
  </si>
  <si>
    <t>21105</t>
  </si>
  <si>
    <t>THROCKMORTON</t>
  </si>
  <si>
    <t>48447</t>
  </si>
  <si>
    <t>13301</t>
  </si>
  <si>
    <t>NANCE</t>
  </si>
  <si>
    <t>31125</t>
  </si>
  <si>
    <t>21181</t>
  </si>
  <si>
    <t>17069</t>
  </si>
  <si>
    <t>WILLIAMSBURG CITY</t>
  </si>
  <si>
    <t>51830</t>
  </si>
  <si>
    <t>31165</t>
  </si>
  <si>
    <t>46069</t>
  </si>
  <si>
    <t>PETROLEUM</t>
  </si>
  <si>
    <t>30069</t>
  </si>
  <si>
    <t>46071</t>
  </si>
  <si>
    <t>20047</t>
  </si>
  <si>
    <t>FRONTIER</t>
  </si>
  <si>
    <t>31063</t>
  </si>
  <si>
    <t>GALAX CITY</t>
  </si>
  <si>
    <t>51640</t>
  </si>
  <si>
    <t>CARLISLE</t>
  </si>
  <si>
    <t>21039</t>
  </si>
  <si>
    <t>16063</t>
  </si>
  <si>
    <t>EUREKA</t>
  </si>
  <si>
    <t>32011</t>
  </si>
  <si>
    <t>ELLIOTT</t>
  </si>
  <si>
    <t>21063</t>
  </si>
  <si>
    <t>SANBORN</t>
  </si>
  <si>
    <t>46111</t>
  </si>
  <si>
    <t>COTTLE</t>
  </si>
  <si>
    <t>48101</t>
  </si>
  <si>
    <t>20017</t>
  </si>
  <si>
    <t>31163</t>
  </si>
  <si>
    <t>13309</t>
  </si>
  <si>
    <t>20109</t>
  </si>
  <si>
    <t>20049</t>
  </si>
  <si>
    <t>31133</t>
  </si>
  <si>
    <t>CLINCH</t>
  </si>
  <si>
    <t>13065</t>
  </si>
  <si>
    <t>20075</t>
  </si>
  <si>
    <t>PETERSBURG</t>
  </si>
  <si>
    <t>02195</t>
  </si>
  <si>
    <t>HOT SPRINGS</t>
  </si>
  <si>
    <t>56017</t>
  </si>
  <si>
    <t>13201</t>
  </si>
  <si>
    <t>20187</t>
  </si>
  <si>
    <t>20081</t>
  </si>
  <si>
    <t>TREUTLEN</t>
  </si>
  <si>
    <t>13283</t>
  </si>
  <si>
    <t>SITKA</t>
  </si>
  <si>
    <t>02220</t>
  </si>
  <si>
    <t>KEARNY</t>
  </si>
  <si>
    <t>20093</t>
  </si>
  <si>
    <t>53023</t>
  </si>
  <si>
    <t>46043</t>
  </si>
  <si>
    <t>51091</t>
  </si>
  <si>
    <t>29197</t>
  </si>
  <si>
    <t>WHEATLAND</t>
  </si>
  <si>
    <t>30107</t>
  </si>
  <si>
    <t>20179</t>
  </si>
  <si>
    <t>08115</t>
  </si>
  <si>
    <t>BRISCOE</t>
  </si>
  <si>
    <t>48045</t>
  </si>
  <si>
    <t>13259</t>
  </si>
  <si>
    <t>47127</t>
  </si>
  <si>
    <t>RED LAKE</t>
  </si>
  <si>
    <t>27125</t>
  </si>
  <si>
    <t>20097</t>
  </si>
  <si>
    <t>47095</t>
  </si>
  <si>
    <t>OWSLEY</t>
  </si>
  <si>
    <t>21189</t>
  </si>
  <si>
    <t>35021</t>
  </si>
  <si>
    <t>GLASSCOCK</t>
  </si>
  <si>
    <t>48173</t>
  </si>
  <si>
    <t>JERAULD</t>
  </si>
  <si>
    <t>46073</t>
  </si>
  <si>
    <t>49055</t>
  </si>
  <si>
    <t>31015</t>
  </si>
  <si>
    <t>30079</t>
  </si>
  <si>
    <t>DOLORES</t>
  </si>
  <si>
    <t>08033</t>
  </si>
  <si>
    <t>HANSON</t>
  </si>
  <si>
    <t>46061</t>
  </si>
  <si>
    <t>REAGAN</t>
  </si>
  <si>
    <t>48383</t>
  </si>
  <si>
    <t>48421</t>
  </si>
  <si>
    <t>DUNDY</t>
  </si>
  <si>
    <t>31057</t>
  </si>
  <si>
    <t>20025</t>
  </si>
  <si>
    <t>48263</t>
  </si>
  <si>
    <t>32021</t>
  </si>
  <si>
    <t>16033</t>
  </si>
  <si>
    <t>FRANKLIN CITY</t>
  </si>
  <si>
    <t>51620</t>
  </si>
  <si>
    <t>SLOPE</t>
  </si>
  <si>
    <t>38087</t>
  </si>
  <si>
    <t>EMPORIA CITY</t>
  </si>
  <si>
    <t>51595</t>
  </si>
  <si>
    <t>20101</t>
  </si>
  <si>
    <t>HODGEMAN</t>
  </si>
  <si>
    <t>20083</t>
  </si>
  <si>
    <t>BEDFORD CITY</t>
  </si>
  <si>
    <t>51515</t>
  </si>
  <si>
    <t>GREELEY</t>
  </si>
  <si>
    <t>31077</t>
  </si>
  <si>
    <t>41055</t>
  </si>
  <si>
    <t>20033</t>
  </si>
  <si>
    <t>IRION</t>
  </si>
  <si>
    <t>48235</t>
  </si>
  <si>
    <t>13037</t>
  </si>
  <si>
    <t>48011</t>
  </si>
  <si>
    <t>20071</t>
  </si>
  <si>
    <t>13061</t>
  </si>
  <si>
    <t>GOLDEN VALLEY</t>
  </si>
  <si>
    <t>38033</t>
  </si>
  <si>
    <t>18115</t>
  </si>
  <si>
    <t>GILLIAM</t>
  </si>
  <si>
    <t>41021</t>
  </si>
  <si>
    <t>31149</t>
  </si>
  <si>
    <t>16023</t>
  </si>
  <si>
    <t>20203</t>
  </si>
  <si>
    <t>08057</t>
  </si>
  <si>
    <t>GOSPER</t>
  </si>
  <si>
    <t>31073</t>
  </si>
  <si>
    <t>29227</t>
  </si>
  <si>
    <t>38085</t>
  </si>
  <si>
    <t>DE BACA</t>
  </si>
  <si>
    <t>35011</t>
  </si>
  <si>
    <t>BENNETT</t>
  </si>
  <si>
    <t>46007</t>
  </si>
  <si>
    <t>13239</t>
  </si>
  <si>
    <t>55078</t>
  </si>
  <si>
    <t>DAGGETT</t>
  </si>
  <si>
    <t>49009</t>
  </si>
  <si>
    <t>SCHLEY</t>
  </si>
  <si>
    <t>13249</t>
  </si>
  <si>
    <t>46075</t>
  </si>
  <si>
    <t>08111</t>
  </si>
  <si>
    <t>PIUTE</t>
  </si>
  <si>
    <t>49031</t>
  </si>
  <si>
    <t>ISSAQUENA</t>
  </si>
  <si>
    <t>28055</t>
  </si>
  <si>
    <t>48393</t>
  </si>
  <si>
    <t>WALLACE</t>
  </si>
  <si>
    <t>20199</t>
  </si>
  <si>
    <t>BORDEN</t>
  </si>
  <si>
    <t>48033</t>
  </si>
  <si>
    <t>NIOBRARA</t>
  </si>
  <si>
    <t>56027</t>
  </si>
  <si>
    <t>CROWLEY</t>
  </si>
  <si>
    <t>08025</t>
  </si>
  <si>
    <t>HINSDALE</t>
  </si>
  <si>
    <t>08053</t>
  </si>
  <si>
    <t>LEXINGTON CITY</t>
  </si>
  <si>
    <t>51678</t>
  </si>
  <si>
    <t>KEYA PAHA</t>
  </si>
  <si>
    <t>31103</t>
  </si>
  <si>
    <t>13007</t>
  </si>
  <si>
    <t>ESMERALDA</t>
  </si>
  <si>
    <t>32009</t>
  </si>
  <si>
    <t>NORTON CITY</t>
  </si>
  <si>
    <t>51720</t>
  </si>
  <si>
    <t>41069</t>
  </si>
  <si>
    <t>HAINES</t>
  </si>
  <si>
    <t>02100</t>
  </si>
  <si>
    <t>31071</t>
  </si>
  <si>
    <t>08061</t>
  </si>
  <si>
    <t>30037</t>
  </si>
  <si>
    <t>WRANGELL</t>
  </si>
  <si>
    <t>02275</t>
  </si>
  <si>
    <t>ALPINE</t>
  </si>
  <si>
    <t>06003</t>
  </si>
  <si>
    <t>HAYES</t>
  </si>
  <si>
    <t>31085</t>
  </si>
  <si>
    <t>31049</t>
  </si>
  <si>
    <t>13307</t>
  </si>
  <si>
    <t>08079</t>
  </si>
  <si>
    <t>WIBAUX</t>
  </si>
  <si>
    <t>30109</t>
  </si>
  <si>
    <t>GLASCOCK</t>
  </si>
  <si>
    <t>13125</t>
  </si>
  <si>
    <t>BILLINGS</t>
  </si>
  <si>
    <t>38007</t>
  </si>
  <si>
    <t>TALIAFERRO</t>
  </si>
  <si>
    <t>13265</t>
  </si>
  <si>
    <t>TREASURE</t>
  </si>
  <si>
    <t>30103</t>
  </si>
  <si>
    <t>STERLING</t>
  </si>
  <si>
    <t>48431</t>
  </si>
  <si>
    <t>LOUP</t>
  </si>
  <si>
    <t>31115</t>
  </si>
  <si>
    <t>NOME</t>
  </si>
  <si>
    <t>02180</t>
  </si>
  <si>
    <t>ECHOLS</t>
  </si>
  <si>
    <t>13101</t>
  </si>
  <si>
    <t>CHATTAHOOCHEE</t>
  </si>
  <si>
    <t>13053</t>
  </si>
  <si>
    <t>31183</t>
  </si>
  <si>
    <t>BANNER</t>
  </si>
  <si>
    <t>31007</t>
  </si>
  <si>
    <t>HOOKER</t>
  </si>
  <si>
    <t>31091</t>
  </si>
  <si>
    <t>BRISTOL BAY</t>
  </si>
  <si>
    <t>02060</t>
  </si>
  <si>
    <t>OGLALA LAKOTA</t>
  </si>
  <si>
    <t>46102</t>
  </si>
  <si>
    <t>48269</t>
  </si>
  <si>
    <t>LOVING</t>
  </si>
  <si>
    <t>48301</t>
  </si>
  <si>
    <t>31075</t>
  </si>
  <si>
    <t>46017</t>
  </si>
  <si>
    <t>31171</t>
  </si>
  <si>
    <t>31009</t>
  </si>
  <si>
    <t>31117</t>
  </si>
  <si>
    <t>21201</t>
  </si>
  <si>
    <t>31113</t>
  </si>
  <si>
    <t>DILLINGHAM</t>
  </si>
  <si>
    <t>02070</t>
  </si>
  <si>
    <t>ARTHUR</t>
  </si>
  <si>
    <t>31005</t>
  </si>
  <si>
    <t>KENEDY</t>
  </si>
  <si>
    <t>48261</t>
  </si>
  <si>
    <t>SKAGWAY</t>
  </si>
  <si>
    <t>02230</t>
  </si>
  <si>
    <t>YAKUTAT</t>
  </si>
  <si>
    <t>02282</t>
  </si>
  <si>
    <t>HOONAH-ANGOON</t>
  </si>
  <si>
    <t>02105</t>
  </si>
  <si>
    <t>ALEUTIANS WEST</t>
  </si>
  <si>
    <t>02016</t>
  </si>
  <si>
    <t>PRINCE OF WALES-HYDER</t>
  </si>
  <si>
    <t>02198</t>
  </si>
  <si>
    <t>KUSILVAK</t>
  </si>
  <si>
    <t>02158</t>
  </si>
  <si>
    <t>GUAM</t>
  </si>
  <si>
    <t>GU</t>
  </si>
  <si>
    <t>66010</t>
  </si>
  <si>
    <t>KALAWAO</t>
  </si>
  <si>
    <t>15005</t>
  </si>
  <si>
    <t>46113</t>
  </si>
  <si>
    <t>WADE HAMPTON</t>
  </si>
  <si>
    <t>02270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</si>
</sst>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3" borderId="0" xfId="0" applyFont="1" applyFill="1"/>
    <xf numFmtId="49" fontId="1" fillId="3" borderId="0" xfId="0" applyNumberFormat="1" applyFont="1" applyFill="1"/>
    <xf numFmtId="0" fontId="1" fillId="4" borderId="0" xfId="0" applyFont="1" applyFill="1"/>
    <xf numFmtId="49" fontId="1" fillId="4" borderId="0" xfId="0" applyNumberFormat="1" applyFont="1" applyFill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F3F3F3"/>
          <bgColor rgb="FFF3F3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7D279-F29C-45BE-8D67-F11DC761D0E6}" name="FIPS" displayName="FIPS" ref="A1:D3151" totalsRowShown="0" dataDxfId="5">
  <autoFilter ref="A1:D3151" xr:uid="{F5A7D279-F29C-45BE-8D67-F11DC761D0E6}"/>
  <tableColumns count="4">
    <tableColumn id="1" xr3:uid="{4AD13B85-A6FD-422E-A562-8C8365ACB772}" name="FIPS Code" dataDxfId="4"/>
    <tableColumn id="2" xr3:uid="{BA1DDFA2-0A14-4A98-B609-5FA86D191E35}" name="County" dataDxfId="3"/>
    <tableColumn id="3" xr3:uid="{9FC804EE-B9B2-4EB4-A563-EF373CD7C314}" name="State" dataDxfId="2"/>
    <tableColumn id="4" xr3:uid="{2BC0D7E3-58FC-4260-902C-085EB41151C1}" name="County + State" dataDxfId="1">
      <calculatedColumnFormula>B2&amp;", "&amp;C2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59E6-FA4C-485C-AC15-6093F0231BFF}">
  <dimension ref="A1:D3151"/>
  <sheetViews>
    <sheetView tabSelected="1" workbookViewId="0"/>
  </sheetViews>
  <sheetFormatPr defaultRowHeight="15" x14ac:dyDescent="0.25"/>
  <cols>
    <col min="1" max="1" width="12.28515625" customWidth="1"/>
    <col min="2" max="2" width="25.140625" bestFit="1" customWidth="1"/>
    <col min="3" max="3" width="7.5703125" customWidth="1"/>
    <col min="4" max="4" width="28.85546875" bestFit="1" customWidth="1"/>
  </cols>
  <sheetData>
    <row r="1" spans="1:4" x14ac:dyDescent="0.25">
      <c r="A1" s="2" t="s">
        <v>3</v>
      </c>
      <c r="B1" s="1" t="s">
        <v>0</v>
      </c>
      <c r="C1" s="1" t="s">
        <v>1</v>
      </c>
      <c r="D1" s="2" t="s">
        <v>2</v>
      </c>
    </row>
    <row r="2" spans="1:4" x14ac:dyDescent="0.25">
      <c r="A2" s="4" t="s">
        <v>6</v>
      </c>
      <c r="B2" s="3" t="s">
        <v>4</v>
      </c>
      <c r="C2" s="3" t="s">
        <v>5</v>
      </c>
      <c r="D2" s="3" t="str">
        <f t="shared" ref="D2:D256" si="0">B2&amp;", "&amp;C2</f>
        <v>CULLMAN, AL</v>
      </c>
    </row>
    <row r="3" spans="1:4" x14ac:dyDescent="0.25">
      <c r="A3" s="6" t="s">
        <v>9</v>
      </c>
      <c r="B3" s="5" t="s">
        <v>7</v>
      </c>
      <c r="C3" s="5" t="s">
        <v>8</v>
      </c>
      <c r="D3" s="5" t="str">
        <f t="shared" si="0"/>
        <v>COOK, IL</v>
      </c>
    </row>
    <row r="4" spans="1:4" x14ac:dyDescent="0.25">
      <c r="A4" s="4" t="s">
        <v>12</v>
      </c>
      <c r="B4" s="3" t="s">
        <v>10</v>
      </c>
      <c r="C4" s="3" t="s">
        <v>11</v>
      </c>
      <c r="D4" s="3" t="str">
        <f t="shared" si="0"/>
        <v>MARICOPA, AZ</v>
      </c>
    </row>
    <row r="5" spans="1:4" x14ac:dyDescent="0.25">
      <c r="A5" s="6" t="s">
        <v>15</v>
      </c>
      <c r="B5" s="5" t="s">
        <v>13</v>
      </c>
      <c r="C5" s="5" t="s">
        <v>14</v>
      </c>
      <c r="D5" s="5" t="str">
        <f t="shared" si="0"/>
        <v>HARRIS, TX</v>
      </c>
    </row>
    <row r="6" spans="1:4" x14ac:dyDescent="0.25">
      <c r="A6" s="4" t="s">
        <v>18</v>
      </c>
      <c r="B6" s="3" t="s">
        <v>16</v>
      </c>
      <c r="C6" s="7" t="s">
        <v>17</v>
      </c>
      <c r="D6" s="3" t="str">
        <f t="shared" si="0"/>
        <v>LOS ANGELES, CA</v>
      </c>
    </row>
    <row r="7" spans="1:4" x14ac:dyDescent="0.25">
      <c r="A7" s="4" t="s">
        <v>20</v>
      </c>
      <c r="B7" s="3" t="s">
        <v>19</v>
      </c>
      <c r="C7" s="3" t="s">
        <v>17</v>
      </c>
      <c r="D7" s="3" t="str">
        <f t="shared" si="0"/>
        <v>RIVERSIDE, CA</v>
      </c>
    </row>
    <row r="8" spans="1:4" x14ac:dyDescent="0.25">
      <c r="A8" s="6" t="s">
        <v>23</v>
      </c>
      <c r="B8" s="5" t="s">
        <v>21</v>
      </c>
      <c r="C8" s="5" t="s">
        <v>22</v>
      </c>
      <c r="D8" s="5" t="str">
        <f t="shared" si="0"/>
        <v>MIAMI-DADE, FL</v>
      </c>
    </row>
    <row r="9" spans="1:4" x14ac:dyDescent="0.25">
      <c r="A9" s="6" t="s">
        <v>25</v>
      </c>
      <c r="B9" s="5" t="s">
        <v>24</v>
      </c>
      <c r="C9" s="8" t="s">
        <v>17</v>
      </c>
      <c r="D9" s="5" t="str">
        <f t="shared" si="0"/>
        <v>ORANGE, CA</v>
      </c>
    </row>
    <row r="10" spans="1:4" x14ac:dyDescent="0.25">
      <c r="A10" s="4" t="s">
        <v>27</v>
      </c>
      <c r="B10" s="3" t="s">
        <v>26</v>
      </c>
      <c r="C10" s="3" t="s">
        <v>17</v>
      </c>
      <c r="D10" s="3" t="str">
        <f t="shared" si="0"/>
        <v>SAN BERNARDINO, CA</v>
      </c>
    </row>
    <row r="11" spans="1:4" x14ac:dyDescent="0.25">
      <c r="A11" s="6" t="s">
        <v>30</v>
      </c>
      <c r="B11" s="5" t="s">
        <v>28</v>
      </c>
      <c r="C11" s="5" t="s">
        <v>29</v>
      </c>
      <c r="D11" s="5" t="str">
        <f t="shared" si="0"/>
        <v>WAYNE, MI</v>
      </c>
    </row>
    <row r="12" spans="1:4" x14ac:dyDescent="0.25">
      <c r="A12" s="4" t="s">
        <v>32</v>
      </c>
      <c r="B12" s="3" t="s">
        <v>31</v>
      </c>
      <c r="C12" s="3" t="s">
        <v>17</v>
      </c>
      <c r="D12" s="3" t="str">
        <f t="shared" si="0"/>
        <v>SAN DIEGO, CA</v>
      </c>
    </row>
    <row r="13" spans="1:4" x14ac:dyDescent="0.25">
      <c r="A13" s="4" t="s">
        <v>34</v>
      </c>
      <c r="B13" s="3" t="s">
        <v>33</v>
      </c>
      <c r="C13" s="3" t="s">
        <v>22</v>
      </c>
      <c r="D13" s="3" t="str">
        <f t="shared" si="0"/>
        <v>BROWARD, FL</v>
      </c>
    </row>
    <row r="14" spans="1:4" x14ac:dyDescent="0.25">
      <c r="A14" s="6" t="s">
        <v>36</v>
      </c>
      <c r="B14" s="5" t="s">
        <v>35</v>
      </c>
      <c r="C14" s="5" t="s">
        <v>14</v>
      </c>
      <c r="D14" s="5" t="str">
        <f t="shared" si="0"/>
        <v>DALLAS, TX</v>
      </c>
    </row>
    <row r="15" spans="1:4" x14ac:dyDescent="0.25">
      <c r="A15" s="4" t="s">
        <v>39</v>
      </c>
      <c r="B15" s="3" t="s">
        <v>37</v>
      </c>
      <c r="C15" s="3" t="s">
        <v>38</v>
      </c>
      <c r="D15" s="3" t="str">
        <f t="shared" si="0"/>
        <v>KING, WA</v>
      </c>
    </row>
    <row r="16" spans="1:4" x14ac:dyDescent="0.25">
      <c r="A16" s="6" t="s">
        <v>41</v>
      </c>
      <c r="B16" s="5" t="s">
        <v>40</v>
      </c>
      <c r="C16" s="5" t="s">
        <v>14</v>
      </c>
      <c r="D16" s="5" t="str">
        <f t="shared" si="0"/>
        <v>TARRANT, TX</v>
      </c>
    </row>
    <row r="17" spans="1:4" x14ac:dyDescent="0.25">
      <c r="A17" s="4" t="s">
        <v>43</v>
      </c>
      <c r="B17" s="3" t="s">
        <v>42</v>
      </c>
      <c r="C17" s="3" t="s">
        <v>22</v>
      </c>
      <c r="D17" s="3" t="str">
        <f t="shared" si="0"/>
        <v>PALM BEACH, FL</v>
      </c>
    </row>
    <row r="18" spans="1:4" x14ac:dyDescent="0.25">
      <c r="A18" s="4" t="s">
        <v>45</v>
      </c>
      <c r="B18" s="3" t="s">
        <v>44</v>
      </c>
      <c r="C18" s="3" t="s">
        <v>14</v>
      </c>
      <c r="D18" s="3" t="str">
        <f t="shared" si="0"/>
        <v>BEXAR, TX</v>
      </c>
    </row>
    <row r="19" spans="1:4" x14ac:dyDescent="0.25">
      <c r="A19" s="6" t="s">
        <v>48</v>
      </c>
      <c r="B19" s="5" t="s">
        <v>46</v>
      </c>
      <c r="C19" s="5" t="s">
        <v>47</v>
      </c>
      <c r="D19" s="5" t="str">
        <f t="shared" si="0"/>
        <v>SUFFOLK, NY</v>
      </c>
    </row>
    <row r="20" spans="1:4" x14ac:dyDescent="0.25">
      <c r="A20" s="4" t="s">
        <v>50</v>
      </c>
      <c r="B20" s="3" t="s">
        <v>49</v>
      </c>
      <c r="C20" s="3" t="s">
        <v>22</v>
      </c>
      <c r="D20" s="3" t="str">
        <f t="shared" si="0"/>
        <v>LEE, FL</v>
      </c>
    </row>
    <row r="21" spans="1:4" x14ac:dyDescent="0.25">
      <c r="A21" s="6" t="s">
        <v>53</v>
      </c>
      <c r="B21" s="5" t="s">
        <v>51</v>
      </c>
      <c r="C21" s="5" t="s">
        <v>52</v>
      </c>
      <c r="D21" s="5" t="str">
        <f t="shared" si="0"/>
        <v>PHILADELPHIA, PA</v>
      </c>
    </row>
    <row r="22" spans="1:4" x14ac:dyDescent="0.25">
      <c r="A22" s="4" t="s">
        <v>55</v>
      </c>
      <c r="B22" s="3" t="s">
        <v>54</v>
      </c>
      <c r="C22" s="3" t="s">
        <v>52</v>
      </c>
      <c r="D22" s="3" t="str">
        <f t="shared" si="0"/>
        <v>ALLEGHENY, PA</v>
      </c>
    </row>
    <row r="23" spans="1:4" x14ac:dyDescent="0.25">
      <c r="A23" s="6" t="s">
        <v>58</v>
      </c>
      <c r="B23" s="5" t="s">
        <v>56</v>
      </c>
      <c r="C23" s="5" t="s">
        <v>57</v>
      </c>
      <c r="D23" s="5" t="str">
        <f t="shared" si="0"/>
        <v>CUYAHOGA, OH</v>
      </c>
    </row>
    <row r="24" spans="1:4" x14ac:dyDescent="0.25">
      <c r="A24" s="4" t="s">
        <v>61</v>
      </c>
      <c r="B24" s="3" t="s">
        <v>59</v>
      </c>
      <c r="C24" s="3" t="s">
        <v>60</v>
      </c>
      <c r="D24" s="3" t="str">
        <f t="shared" si="0"/>
        <v>MIDDLESEX, MA</v>
      </c>
    </row>
    <row r="25" spans="1:4" x14ac:dyDescent="0.25">
      <c r="A25" s="4" t="s">
        <v>63</v>
      </c>
      <c r="B25" s="3" t="s">
        <v>62</v>
      </c>
      <c r="C25" s="3" t="s">
        <v>22</v>
      </c>
      <c r="D25" s="3" t="str">
        <f t="shared" si="0"/>
        <v>HILLSBOROUGH, FL</v>
      </c>
    </row>
    <row r="26" spans="1:4" x14ac:dyDescent="0.25">
      <c r="A26" s="6" t="s">
        <v>65</v>
      </c>
      <c r="B26" s="5" t="s">
        <v>64</v>
      </c>
      <c r="C26" s="5" t="s">
        <v>17</v>
      </c>
      <c r="D26" s="5" t="str">
        <f t="shared" si="0"/>
        <v>SACRAMENTO, CA</v>
      </c>
    </row>
    <row r="27" spans="1:4" x14ac:dyDescent="0.25">
      <c r="A27" s="4" t="s">
        <v>67</v>
      </c>
      <c r="B27" s="3" t="s">
        <v>66</v>
      </c>
      <c r="C27" s="3" t="s">
        <v>29</v>
      </c>
      <c r="D27" s="3" t="str">
        <f t="shared" si="0"/>
        <v>OAKLAND, MI</v>
      </c>
    </row>
    <row r="28" spans="1:4" x14ac:dyDescent="0.25">
      <c r="A28" s="6" t="s">
        <v>69</v>
      </c>
      <c r="B28" s="5" t="s">
        <v>68</v>
      </c>
      <c r="C28" s="5" t="s">
        <v>17</v>
      </c>
      <c r="D28" s="5" t="str">
        <f t="shared" si="0"/>
        <v>SANTA CLARA, CA</v>
      </c>
    </row>
    <row r="29" spans="1:4" x14ac:dyDescent="0.25">
      <c r="A29" s="4" t="s">
        <v>70</v>
      </c>
      <c r="B29" s="3" t="s">
        <v>24</v>
      </c>
      <c r="C29" s="3" t="s">
        <v>22</v>
      </c>
      <c r="D29" s="3" t="str">
        <f t="shared" si="0"/>
        <v>ORANGE, FL</v>
      </c>
    </row>
    <row r="30" spans="1:4" x14ac:dyDescent="0.25">
      <c r="A30" s="6" t="s">
        <v>72</v>
      </c>
      <c r="B30" s="5" t="s">
        <v>71</v>
      </c>
      <c r="C30" s="5" t="s">
        <v>17</v>
      </c>
      <c r="D30" s="5" t="str">
        <f t="shared" si="0"/>
        <v>ALAMEDA, CA</v>
      </c>
    </row>
    <row r="31" spans="1:4" x14ac:dyDescent="0.25">
      <c r="A31" s="6" t="s">
        <v>74</v>
      </c>
      <c r="B31" s="5" t="s">
        <v>73</v>
      </c>
      <c r="C31" s="5" t="s">
        <v>57</v>
      </c>
      <c r="D31" s="5" t="str">
        <f t="shared" si="0"/>
        <v>FRANKLIN, OH</v>
      </c>
    </row>
    <row r="32" spans="1:4" x14ac:dyDescent="0.25">
      <c r="A32" s="6" t="s">
        <v>76</v>
      </c>
      <c r="B32" s="5" t="s">
        <v>75</v>
      </c>
      <c r="C32" s="5" t="s">
        <v>17</v>
      </c>
      <c r="D32" s="5" t="str">
        <f t="shared" si="0"/>
        <v>FRESNO, CA</v>
      </c>
    </row>
    <row r="33" spans="1:4" x14ac:dyDescent="0.25">
      <c r="A33" s="4" t="s">
        <v>78</v>
      </c>
      <c r="B33" s="3" t="s">
        <v>77</v>
      </c>
      <c r="C33" s="3" t="s">
        <v>11</v>
      </c>
      <c r="D33" s="3" t="str">
        <f t="shared" si="0"/>
        <v>PIMA, AZ</v>
      </c>
    </row>
    <row r="34" spans="1:4" x14ac:dyDescent="0.25">
      <c r="A34" s="4" t="s">
        <v>81</v>
      </c>
      <c r="B34" s="3" t="s">
        <v>79</v>
      </c>
      <c r="C34" s="3" t="s">
        <v>80</v>
      </c>
      <c r="D34" s="3" t="str">
        <f t="shared" si="0"/>
        <v>HENNEPIN, MN</v>
      </c>
    </row>
    <row r="35" spans="1:4" x14ac:dyDescent="0.25">
      <c r="A35" s="6" t="s">
        <v>83</v>
      </c>
      <c r="B35" s="5" t="s">
        <v>82</v>
      </c>
      <c r="C35" s="5" t="s">
        <v>47</v>
      </c>
      <c r="D35" s="5" t="str">
        <f t="shared" si="0"/>
        <v>QUEENS, NY</v>
      </c>
    </row>
    <row r="36" spans="1:4" x14ac:dyDescent="0.25">
      <c r="A36" s="4" t="s">
        <v>85</v>
      </c>
      <c r="B36" s="3" t="s">
        <v>84</v>
      </c>
      <c r="C36" s="3" t="s">
        <v>17</v>
      </c>
      <c r="D36" s="3" t="str">
        <f t="shared" si="0"/>
        <v>KERN, CA</v>
      </c>
    </row>
    <row r="37" spans="1:4" x14ac:dyDescent="0.25">
      <c r="A37" s="4" t="s">
        <v>87</v>
      </c>
      <c r="B37" s="3" t="s">
        <v>86</v>
      </c>
      <c r="C37" s="3" t="s">
        <v>47</v>
      </c>
      <c r="D37" s="3" t="str">
        <f t="shared" si="0"/>
        <v>NASSAU, NY</v>
      </c>
    </row>
    <row r="38" spans="1:4" x14ac:dyDescent="0.25">
      <c r="A38" s="6" t="s">
        <v>89</v>
      </c>
      <c r="B38" s="5" t="s">
        <v>88</v>
      </c>
      <c r="C38" s="5" t="s">
        <v>14</v>
      </c>
      <c r="D38" s="5" t="str">
        <f t="shared" si="0"/>
        <v>TRAVIS, TX</v>
      </c>
    </row>
    <row r="39" spans="1:4" x14ac:dyDescent="0.25">
      <c r="A39" s="4" t="s">
        <v>92</v>
      </c>
      <c r="B39" s="3" t="s">
        <v>90</v>
      </c>
      <c r="C39" s="3" t="s">
        <v>91</v>
      </c>
      <c r="D39" s="3" t="str">
        <f t="shared" si="0"/>
        <v>ST LOUIS, MO</v>
      </c>
    </row>
    <row r="40" spans="1:4" x14ac:dyDescent="0.25">
      <c r="A40" s="6" t="s">
        <v>95</v>
      </c>
      <c r="B40" s="5" t="s">
        <v>93</v>
      </c>
      <c r="C40" s="5" t="s">
        <v>94</v>
      </c>
      <c r="D40" s="5" t="str">
        <f t="shared" si="0"/>
        <v>WAKE, NC</v>
      </c>
    </row>
    <row r="41" spans="1:4" x14ac:dyDescent="0.25">
      <c r="A41" s="4" t="s">
        <v>97</v>
      </c>
      <c r="B41" s="3" t="s">
        <v>96</v>
      </c>
      <c r="C41" s="3" t="s">
        <v>14</v>
      </c>
      <c r="D41" s="3" t="str">
        <f t="shared" si="0"/>
        <v>EL PASO, TX</v>
      </c>
    </row>
    <row r="42" spans="1:4" x14ac:dyDescent="0.25">
      <c r="A42" s="6" t="s">
        <v>99</v>
      </c>
      <c r="B42" s="5" t="s">
        <v>98</v>
      </c>
      <c r="C42" s="5" t="s">
        <v>94</v>
      </c>
      <c r="D42" s="5" t="str">
        <f t="shared" si="0"/>
        <v>MECKLENBURG, NC</v>
      </c>
    </row>
    <row r="43" spans="1:4" x14ac:dyDescent="0.25">
      <c r="A43" s="4" t="s">
        <v>101</v>
      </c>
      <c r="B43" s="3" t="s">
        <v>100</v>
      </c>
      <c r="C43" s="3" t="s">
        <v>17</v>
      </c>
      <c r="D43" s="3" t="str">
        <f t="shared" si="0"/>
        <v>STANISLAUS, CA</v>
      </c>
    </row>
    <row r="44" spans="1:4" x14ac:dyDescent="0.25">
      <c r="A44" s="4" t="s">
        <v>103</v>
      </c>
      <c r="B44" s="3" t="s">
        <v>102</v>
      </c>
      <c r="C44" s="3" t="s">
        <v>17</v>
      </c>
      <c r="D44" s="3" t="str">
        <f t="shared" si="0"/>
        <v>CONTRA COSTA, CA</v>
      </c>
    </row>
    <row r="45" spans="1:4" x14ac:dyDescent="0.25">
      <c r="A45" s="6" t="s">
        <v>105</v>
      </c>
      <c r="B45" s="5" t="s">
        <v>104</v>
      </c>
      <c r="C45" s="5" t="s">
        <v>47</v>
      </c>
      <c r="D45" s="5" t="str">
        <f t="shared" si="0"/>
        <v>KINGS, NY</v>
      </c>
    </row>
    <row r="46" spans="1:4" x14ac:dyDescent="0.25">
      <c r="A46" s="4" t="s">
        <v>107</v>
      </c>
      <c r="B46" s="3" t="s">
        <v>106</v>
      </c>
      <c r="C46" s="3" t="s">
        <v>47</v>
      </c>
      <c r="D46" s="3" t="str">
        <f t="shared" si="0"/>
        <v>ERIE, NY</v>
      </c>
    </row>
    <row r="47" spans="1:4" x14ac:dyDescent="0.25">
      <c r="A47" s="6" t="s">
        <v>109</v>
      </c>
      <c r="B47" s="5" t="s">
        <v>108</v>
      </c>
      <c r="C47" s="5" t="s">
        <v>22</v>
      </c>
      <c r="D47" s="5" t="str">
        <f t="shared" si="0"/>
        <v>POLK, FL</v>
      </c>
    </row>
    <row r="48" spans="1:4" x14ac:dyDescent="0.25">
      <c r="A48" s="4" t="s">
        <v>111</v>
      </c>
      <c r="B48" s="3" t="s">
        <v>110</v>
      </c>
      <c r="C48" s="3" t="s">
        <v>22</v>
      </c>
      <c r="D48" s="3" t="str">
        <f t="shared" si="0"/>
        <v>DUVAL, FL</v>
      </c>
    </row>
    <row r="49" spans="1:4" x14ac:dyDescent="0.25">
      <c r="A49" s="6" t="s">
        <v>113</v>
      </c>
      <c r="B49" s="5" t="s">
        <v>112</v>
      </c>
      <c r="C49" s="5" t="s">
        <v>57</v>
      </c>
      <c r="D49" s="5" t="str">
        <f t="shared" si="0"/>
        <v>HAMILTON, OH</v>
      </c>
    </row>
    <row r="50" spans="1:4" x14ac:dyDescent="0.25">
      <c r="A50" s="4" t="s">
        <v>116</v>
      </c>
      <c r="B50" s="3" t="s">
        <v>114</v>
      </c>
      <c r="C50" s="3" t="s">
        <v>115</v>
      </c>
      <c r="D50" s="3" t="str">
        <f t="shared" si="0"/>
        <v>FULTON, GA</v>
      </c>
    </row>
    <row r="51" spans="1:4" x14ac:dyDescent="0.25">
      <c r="A51" s="6" t="s">
        <v>119</v>
      </c>
      <c r="B51" s="5" t="s">
        <v>117</v>
      </c>
      <c r="C51" s="5" t="s">
        <v>118</v>
      </c>
      <c r="D51" s="5" t="str">
        <f t="shared" si="0"/>
        <v>FAIRFAX, VA</v>
      </c>
    </row>
    <row r="52" spans="1:4" x14ac:dyDescent="0.25">
      <c r="A52" s="4" t="s">
        <v>122</v>
      </c>
      <c r="B52" s="3" t="s">
        <v>120</v>
      </c>
      <c r="C52" s="3" t="s">
        <v>121</v>
      </c>
      <c r="D52" s="3" t="str">
        <f t="shared" si="0"/>
        <v>SHELBY, TN</v>
      </c>
    </row>
    <row r="53" spans="1:4" x14ac:dyDescent="0.25">
      <c r="A53" s="6" t="s">
        <v>125</v>
      </c>
      <c r="B53" s="5" t="s">
        <v>123</v>
      </c>
      <c r="C53" s="5" t="s">
        <v>124</v>
      </c>
      <c r="D53" s="5" t="str">
        <f t="shared" si="0"/>
        <v>MARION, IN</v>
      </c>
    </row>
    <row r="54" spans="1:4" x14ac:dyDescent="0.25">
      <c r="A54" s="6" t="s">
        <v>127</v>
      </c>
      <c r="B54" s="5" t="s">
        <v>126</v>
      </c>
      <c r="C54" s="5" t="s">
        <v>14</v>
      </c>
      <c r="D54" s="5" t="str">
        <f t="shared" si="0"/>
        <v>COLLIN, TX</v>
      </c>
    </row>
    <row r="55" spans="1:4" x14ac:dyDescent="0.25">
      <c r="A55" s="4" t="s">
        <v>130</v>
      </c>
      <c r="B55" s="3" t="s">
        <v>128</v>
      </c>
      <c r="C55" s="3" t="s">
        <v>129</v>
      </c>
      <c r="D55" s="3" t="str">
        <f t="shared" si="0"/>
        <v>MONTGOMERY, MD</v>
      </c>
    </row>
    <row r="56" spans="1:4" x14ac:dyDescent="0.25">
      <c r="A56" s="6" t="s">
        <v>132</v>
      </c>
      <c r="B56" s="5" t="s">
        <v>131</v>
      </c>
      <c r="C56" s="5" t="s">
        <v>8</v>
      </c>
      <c r="D56" s="5" t="str">
        <f t="shared" si="0"/>
        <v>DUPAGE, IL</v>
      </c>
    </row>
    <row r="57" spans="1:4" x14ac:dyDescent="0.25">
      <c r="A57" s="4" t="s">
        <v>134</v>
      </c>
      <c r="B57" s="3" t="s">
        <v>133</v>
      </c>
      <c r="C57" s="3" t="s">
        <v>29</v>
      </c>
      <c r="D57" s="3" t="str">
        <f t="shared" si="0"/>
        <v>MACOMB, MI</v>
      </c>
    </row>
    <row r="58" spans="1:4" x14ac:dyDescent="0.25">
      <c r="A58" s="6" t="s">
        <v>136</v>
      </c>
      <c r="B58" s="5" t="s">
        <v>135</v>
      </c>
      <c r="C58" s="5" t="s">
        <v>22</v>
      </c>
      <c r="D58" s="5" t="str">
        <f t="shared" si="0"/>
        <v>BREVARD, FL</v>
      </c>
    </row>
    <row r="59" spans="1:4" x14ac:dyDescent="0.25">
      <c r="A59" s="4" t="s">
        <v>138</v>
      </c>
      <c r="B59" s="3" t="s">
        <v>137</v>
      </c>
      <c r="C59" s="3" t="s">
        <v>38</v>
      </c>
      <c r="D59" s="3" t="str">
        <f t="shared" si="0"/>
        <v>PIERCE, WA</v>
      </c>
    </row>
    <row r="60" spans="1:4" x14ac:dyDescent="0.25">
      <c r="A60" s="6" t="s">
        <v>140</v>
      </c>
      <c r="B60" s="5" t="s">
        <v>139</v>
      </c>
      <c r="C60" s="5" t="s">
        <v>5</v>
      </c>
      <c r="D60" s="5" t="str">
        <f t="shared" si="0"/>
        <v>JEFFERSON, AL</v>
      </c>
    </row>
    <row r="61" spans="1:4" x14ac:dyDescent="0.25">
      <c r="A61" s="4" t="s">
        <v>142</v>
      </c>
      <c r="B61" s="3" t="s">
        <v>141</v>
      </c>
      <c r="C61" s="3" t="s">
        <v>14</v>
      </c>
      <c r="D61" s="3" t="str">
        <f t="shared" si="0"/>
        <v>FORT BEND, TX</v>
      </c>
    </row>
    <row r="62" spans="1:4" x14ac:dyDescent="0.25">
      <c r="A62" s="6" t="s">
        <v>145</v>
      </c>
      <c r="B62" s="5" t="s">
        <v>143</v>
      </c>
      <c r="C62" s="5" t="s">
        <v>144</v>
      </c>
      <c r="D62" s="5" t="str">
        <f t="shared" si="0"/>
        <v>FAIRFIELD, CT</v>
      </c>
    </row>
    <row r="63" spans="1:4" x14ac:dyDescent="0.25">
      <c r="A63" s="4" t="s">
        <v>148</v>
      </c>
      <c r="B63" s="3" t="s">
        <v>146</v>
      </c>
      <c r="C63" s="3" t="s">
        <v>147</v>
      </c>
      <c r="D63" s="3" t="str">
        <f t="shared" si="0"/>
        <v>OKLAHOMA, OK</v>
      </c>
    </row>
    <row r="64" spans="1:4" x14ac:dyDescent="0.25">
      <c r="A64" s="6" t="s">
        <v>150</v>
      </c>
      <c r="B64" s="5" t="s">
        <v>149</v>
      </c>
      <c r="C64" s="5" t="s">
        <v>144</v>
      </c>
      <c r="D64" s="5" t="str">
        <f t="shared" si="0"/>
        <v>HARTFORD, CT</v>
      </c>
    </row>
    <row r="65" spans="1:4" x14ac:dyDescent="0.25">
      <c r="A65" s="4" t="s">
        <v>152</v>
      </c>
      <c r="B65" s="3" t="s">
        <v>151</v>
      </c>
      <c r="C65" s="3" t="s">
        <v>60</v>
      </c>
      <c r="D65" s="3" t="str">
        <f t="shared" si="0"/>
        <v>WORCESTER, MA</v>
      </c>
    </row>
    <row r="66" spans="1:4" x14ac:dyDescent="0.25">
      <c r="A66" s="6" t="s">
        <v>155</v>
      </c>
      <c r="B66" s="5" t="s">
        <v>153</v>
      </c>
      <c r="C66" s="5" t="s">
        <v>154</v>
      </c>
      <c r="D66" s="5" t="str">
        <f t="shared" si="0"/>
        <v>OCEAN, NJ</v>
      </c>
    </row>
    <row r="67" spans="1:4" x14ac:dyDescent="0.25">
      <c r="A67" s="4" t="s">
        <v>157</v>
      </c>
      <c r="B67" s="3" t="s">
        <v>156</v>
      </c>
      <c r="C67" s="3" t="s">
        <v>14</v>
      </c>
      <c r="D67" s="3" t="str">
        <f t="shared" si="0"/>
        <v>HIDALGO, TX</v>
      </c>
    </row>
    <row r="68" spans="1:4" x14ac:dyDescent="0.25">
      <c r="A68" s="6" t="s">
        <v>160</v>
      </c>
      <c r="B68" s="5" t="s">
        <v>158</v>
      </c>
      <c r="C68" s="5" t="s">
        <v>159</v>
      </c>
      <c r="D68" s="5" t="str">
        <f t="shared" si="0"/>
        <v>HONOLULU, HI</v>
      </c>
    </row>
    <row r="69" spans="1:4" x14ac:dyDescent="0.25">
      <c r="A69" s="4" t="s">
        <v>162</v>
      </c>
      <c r="B69" s="3" t="s">
        <v>161</v>
      </c>
      <c r="C69" s="3" t="s">
        <v>14</v>
      </c>
      <c r="D69" s="3" t="str">
        <f t="shared" si="0"/>
        <v>DENTON, TX</v>
      </c>
    </row>
    <row r="70" spans="1:4" x14ac:dyDescent="0.25">
      <c r="A70" s="6" t="s">
        <v>164</v>
      </c>
      <c r="B70" s="5" t="s">
        <v>163</v>
      </c>
      <c r="C70" s="5" t="s">
        <v>38</v>
      </c>
      <c r="D70" s="5" t="str">
        <f t="shared" si="0"/>
        <v>SNOHOMISH, WA</v>
      </c>
    </row>
    <row r="71" spans="1:4" x14ac:dyDescent="0.25">
      <c r="A71" s="4" t="s">
        <v>166</v>
      </c>
      <c r="B71" s="3" t="s">
        <v>165</v>
      </c>
      <c r="C71" s="3" t="s">
        <v>129</v>
      </c>
      <c r="D71" s="3" t="str">
        <f t="shared" si="0"/>
        <v>BALTIMORE, MD</v>
      </c>
    </row>
    <row r="72" spans="1:4" x14ac:dyDescent="0.25">
      <c r="A72" s="6" t="s">
        <v>168</v>
      </c>
      <c r="B72" s="5" t="s">
        <v>167</v>
      </c>
      <c r="C72" s="5" t="s">
        <v>144</v>
      </c>
      <c r="D72" s="5" t="str">
        <f t="shared" si="0"/>
        <v>NEW HAVEN, CT</v>
      </c>
    </row>
    <row r="73" spans="1:4" x14ac:dyDescent="0.25">
      <c r="A73" s="4" t="s">
        <v>171</v>
      </c>
      <c r="B73" s="3" t="s">
        <v>169</v>
      </c>
      <c r="C73" s="3" t="s">
        <v>170</v>
      </c>
      <c r="D73" s="3" t="str">
        <f t="shared" si="0"/>
        <v>MULTNOMAH, OR</v>
      </c>
    </row>
    <row r="74" spans="1:4" x14ac:dyDescent="0.25">
      <c r="A74" s="6" t="s">
        <v>173</v>
      </c>
      <c r="B74" s="5" t="s">
        <v>172</v>
      </c>
      <c r="C74" s="5" t="s">
        <v>129</v>
      </c>
      <c r="D74" s="5" t="str">
        <f t="shared" si="0"/>
        <v>PRINCE GEORGES, MD</v>
      </c>
    </row>
    <row r="75" spans="1:4" x14ac:dyDescent="0.25">
      <c r="A75" s="4" t="s">
        <v>175</v>
      </c>
      <c r="B75" s="3" t="s">
        <v>174</v>
      </c>
      <c r="C75" s="3" t="s">
        <v>17</v>
      </c>
      <c r="D75" s="3" t="str">
        <f t="shared" si="0"/>
        <v>TULARE, CA</v>
      </c>
    </row>
    <row r="76" spans="1:4" x14ac:dyDescent="0.25">
      <c r="A76" s="6" t="s">
        <v>177</v>
      </c>
      <c r="B76" s="5" t="s">
        <v>139</v>
      </c>
      <c r="C76" s="5" t="s">
        <v>176</v>
      </c>
      <c r="D76" s="5" t="str">
        <f t="shared" si="0"/>
        <v>JEFFERSON, KY</v>
      </c>
    </row>
    <row r="77" spans="1:4" x14ac:dyDescent="0.25">
      <c r="A77" s="4" t="s">
        <v>178</v>
      </c>
      <c r="B77" s="3" t="s">
        <v>128</v>
      </c>
      <c r="C77" s="3" t="s">
        <v>52</v>
      </c>
      <c r="D77" s="3" t="str">
        <f t="shared" si="0"/>
        <v>MONTGOMERY, PA</v>
      </c>
    </row>
    <row r="78" spans="1:4" x14ac:dyDescent="0.25">
      <c r="A78" s="4" t="s">
        <v>180</v>
      </c>
      <c r="B78" s="3" t="s">
        <v>179</v>
      </c>
      <c r="C78" s="3" t="s">
        <v>17</v>
      </c>
      <c r="D78" s="3" t="str">
        <f t="shared" si="0"/>
        <v>MERCED, CA</v>
      </c>
    </row>
    <row r="79" spans="1:4" x14ac:dyDescent="0.25">
      <c r="A79" s="6" t="s">
        <v>182</v>
      </c>
      <c r="B79" s="5" t="s">
        <v>181</v>
      </c>
      <c r="C79" s="5" t="s">
        <v>22</v>
      </c>
      <c r="D79" s="5" t="str">
        <f t="shared" si="0"/>
        <v>COLLIER, FL</v>
      </c>
    </row>
    <row r="80" spans="1:4" x14ac:dyDescent="0.25">
      <c r="A80" s="4" t="s">
        <v>184</v>
      </c>
      <c r="B80" s="3" t="s">
        <v>183</v>
      </c>
      <c r="C80" s="3" t="s">
        <v>22</v>
      </c>
      <c r="D80" s="3" t="str">
        <f t="shared" si="0"/>
        <v>VOLUSIA, FL</v>
      </c>
    </row>
    <row r="81" spans="1:4" x14ac:dyDescent="0.25">
      <c r="A81" s="6" t="s">
        <v>187</v>
      </c>
      <c r="B81" s="5" t="s">
        <v>185</v>
      </c>
      <c r="C81" s="5" t="s">
        <v>186</v>
      </c>
      <c r="D81" s="5" t="str">
        <f t="shared" si="0"/>
        <v>MILWAUKEE, WI</v>
      </c>
    </row>
    <row r="82" spans="1:4" x14ac:dyDescent="0.25">
      <c r="A82" s="6" t="s">
        <v>189</v>
      </c>
      <c r="B82" s="5" t="s">
        <v>188</v>
      </c>
      <c r="C82" s="5" t="s">
        <v>154</v>
      </c>
      <c r="D82" s="5" t="str">
        <f t="shared" si="0"/>
        <v>BERGEN, NJ</v>
      </c>
    </row>
    <row r="83" spans="1:4" x14ac:dyDescent="0.25">
      <c r="A83" s="4" t="s">
        <v>191</v>
      </c>
      <c r="B83" s="3" t="s">
        <v>190</v>
      </c>
      <c r="C83" s="3" t="s">
        <v>22</v>
      </c>
      <c r="D83" s="3" t="str">
        <f t="shared" si="0"/>
        <v>SARASOTA, FL</v>
      </c>
    </row>
    <row r="84" spans="1:4" x14ac:dyDescent="0.25">
      <c r="A84" s="6" t="s">
        <v>193</v>
      </c>
      <c r="B84" s="5" t="s">
        <v>192</v>
      </c>
      <c r="C84" s="5" t="s">
        <v>8</v>
      </c>
      <c r="D84" s="5" t="str">
        <f t="shared" si="0"/>
        <v>LAKE, IL</v>
      </c>
    </row>
    <row r="85" spans="1:4" x14ac:dyDescent="0.25">
      <c r="A85" s="4" t="s">
        <v>194</v>
      </c>
      <c r="B85" s="3" t="s">
        <v>128</v>
      </c>
      <c r="C85" s="3" t="s">
        <v>14</v>
      </c>
      <c r="D85" s="3" t="str">
        <f t="shared" si="0"/>
        <v>MONTGOMERY, TX</v>
      </c>
    </row>
    <row r="86" spans="1:4" x14ac:dyDescent="0.25">
      <c r="A86" s="6" t="s">
        <v>196</v>
      </c>
      <c r="B86" s="5" t="s">
        <v>195</v>
      </c>
      <c r="C86" s="5" t="s">
        <v>115</v>
      </c>
      <c r="D86" s="5" t="str">
        <f t="shared" si="0"/>
        <v>GWINNETT, GA</v>
      </c>
    </row>
    <row r="87" spans="1:4" x14ac:dyDescent="0.25">
      <c r="A87" s="6" t="s">
        <v>198</v>
      </c>
      <c r="B87" s="5" t="s">
        <v>197</v>
      </c>
      <c r="C87" s="5" t="s">
        <v>47</v>
      </c>
      <c r="D87" s="5" t="str">
        <f t="shared" si="0"/>
        <v>NEW YORK, NY</v>
      </c>
    </row>
    <row r="88" spans="1:4" x14ac:dyDescent="0.25">
      <c r="A88" s="4" t="s">
        <v>200</v>
      </c>
      <c r="B88" s="3" t="s">
        <v>199</v>
      </c>
      <c r="C88" s="3" t="s">
        <v>8</v>
      </c>
      <c r="D88" s="3" t="str">
        <f t="shared" si="0"/>
        <v>WILL, IL</v>
      </c>
    </row>
    <row r="89" spans="1:4" x14ac:dyDescent="0.25">
      <c r="A89" s="6" t="s">
        <v>201</v>
      </c>
      <c r="B89" s="5" t="s">
        <v>128</v>
      </c>
      <c r="C89" s="5" t="s">
        <v>57</v>
      </c>
      <c r="D89" s="5" t="str">
        <f t="shared" si="0"/>
        <v>MONTGOMERY, OH</v>
      </c>
    </row>
    <row r="90" spans="1:4" x14ac:dyDescent="0.25">
      <c r="A90" s="6" t="s">
        <v>203</v>
      </c>
      <c r="B90" s="5" t="s">
        <v>202</v>
      </c>
      <c r="C90" s="5" t="s">
        <v>17</v>
      </c>
      <c r="D90" s="5" t="str">
        <f t="shared" si="0"/>
        <v>VENTURA, CA</v>
      </c>
    </row>
    <row r="91" spans="1:4" x14ac:dyDescent="0.25">
      <c r="A91" s="4" t="s">
        <v>205</v>
      </c>
      <c r="B91" s="3" t="s">
        <v>204</v>
      </c>
      <c r="C91" s="3" t="s">
        <v>17</v>
      </c>
      <c r="D91" s="3" t="str">
        <f t="shared" si="0"/>
        <v>MADERA, CA</v>
      </c>
    </row>
    <row r="92" spans="1:4" x14ac:dyDescent="0.25">
      <c r="A92" s="6" t="s">
        <v>207</v>
      </c>
      <c r="B92" s="5" t="s">
        <v>206</v>
      </c>
      <c r="C92" s="5" t="s">
        <v>47</v>
      </c>
      <c r="D92" s="5" t="str">
        <f t="shared" si="0"/>
        <v>WESTCHESTER, NY</v>
      </c>
    </row>
    <row r="93" spans="1:4" x14ac:dyDescent="0.25">
      <c r="A93" s="4" t="s">
        <v>208</v>
      </c>
      <c r="B93" s="3" t="s">
        <v>123</v>
      </c>
      <c r="C93" s="3" t="s">
        <v>22</v>
      </c>
      <c r="D93" s="3" t="str">
        <f t="shared" si="0"/>
        <v>MARION, FL</v>
      </c>
    </row>
    <row r="94" spans="1:4" x14ac:dyDescent="0.25">
      <c r="A94" s="6" t="s">
        <v>210</v>
      </c>
      <c r="B94" s="5" t="s">
        <v>209</v>
      </c>
      <c r="C94" s="5" t="s">
        <v>57</v>
      </c>
      <c r="D94" s="5" t="str">
        <f t="shared" si="0"/>
        <v>SUMMIT, OH</v>
      </c>
    </row>
    <row r="95" spans="1:4" x14ac:dyDescent="0.25">
      <c r="A95" s="4" t="s">
        <v>212</v>
      </c>
      <c r="B95" s="3" t="s">
        <v>211</v>
      </c>
      <c r="C95" s="3" t="s">
        <v>47</v>
      </c>
      <c r="D95" s="3" t="str">
        <f t="shared" si="0"/>
        <v>MONROE, NY</v>
      </c>
    </row>
    <row r="96" spans="1:4" x14ac:dyDescent="0.25">
      <c r="A96" s="6" t="s">
        <v>214</v>
      </c>
      <c r="B96" s="5" t="s">
        <v>213</v>
      </c>
      <c r="C96" s="5" t="s">
        <v>154</v>
      </c>
      <c r="D96" s="5" t="str">
        <f t="shared" si="0"/>
        <v>MONMOUTH, NJ</v>
      </c>
    </row>
    <row r="97" spans="1:4" x14ac:dyDescent="0.25">
      <c r="A97" s="4" t="s">
        <v>216</v>
      </c>
      <c r="B97" s="3" t="s">
        <v>215</v>
      </c>
      <c r="C97" s="3" t="s">
        <v>60</v>
      </c>
      <c r="D97" s="3" t="str">
        <f t="shared" si="0"/>
        <v>ESSEX, MA</v>
      </c>
    </row>
    <row r="98" spans="1:4" x14ac:dyDescent="0.25">
      <c r="A98" s="6" t="s">
        <v>218</v>
      </c>
      <c r="B98" s="5" t="s">
        <v>217</v>
      </c>
      <c r="C98" s="5" t="s">
        <v>147</v>
      </c>
      <c r="D98" s="5" t="str">
        <f t="shared" si="0"/>
        <v>TULSA, OK</v>
      </c>
    </row>
    <row r="99" spans="1:4" x14ac:dyDescent="0.25">
      <c r="A99" s="4" t="s">
        <v>221</v>
      </c>
      <c r="B99" s="3" t="s">
        <v>219</v>
      </c>
      <c r="C99" s="3" t="s">
        <v>220</v>
      </c>
      <c r="D99" s="3" t="str">
        <f t="shared" si="0"/>
        <v>HORRY, SC</v>
      </c>
    </row>
    <row r="100" spans="1:4" x14ac:dyDescent="0.25">
      <c r="A100" s="4" t="s">
        <v>223</v>
      </c>
      <c r="B100" s="3" t="s">
        <v>222</v>
      </c>
      <c r="C100" s="3" t="s">
        <v>11</v>
      </c>
      <c r="D100" s="3" t="str">
        <f t="shared" si="0"/>
        <v>MOHAVE, AZ</v>
      </c>
    </row>
    <row r="101" spans="1:4" x14ac:dyDescent="0.25">
      <c r="A101" s="4" t="s">
        <v>225</v>
      </c>
      <c r="B101" s="3" t="s">
        <v>96</v>
      </c>
      <c r="C101" s="3" t="s">
        <v>224</v>
      </c>
      <c r="D101" s="3" t="str">
        <f t="shared" si="0"/>
        <v>EL PASO, CO</v>
      </c>
    </row>
    <row r="102" spans="1:4" x14ac:dyDescent="0.25">
      <c r="A102" s="6" t="s">
        <v>227</v>
      </c>
      <c r="B102" s="5" t="s">
        <v>226</v>
      </c>
      <c r="C102" s="5" t="s">
        <v>121</v>
      </c>
      <c r="D102" s="5" t="str">
        <f t="shared" si="0"/>
        <v>DAVIDSON, TN</v>
      </c>
    </row>
    <row r="103" spans="1:4" x14ac:dyDescent="0.25">
      <c r="A103" s="4" t="s">
        <v>228</v>
      </c>
      <c r="B103" s="3" t="s">
        <v>59</v>
      </c>
      <c r="C103" s="3" t="s">
        <v>154</v>
      </c>
      <c r="D103" s="3" t="str">
        <f t="shared" si="0"/>
        <v>MIDDLESEX, NJ</v>
      </c>
    </row>
    <row r="104" spans="1:4" x14ac:dyDescent="0.25">
      <c r="A104" s="4" t="s">
        <v>230</v>
      </c>
      <c r="B104" s="3" t="s">
        <v>229</v>
      </c>
      <c r="C104" s="3" t="s">
        <v>224</v>
      </c>
      <c r="D104" s="3" t="str">
        <f t="shared" si="0"/>
        <v>DENVER, CO</v>
      </c>
    </row>
    <row r="105" spans="1:4" x14ac:dyDescent="0.25">
      <c r="A105" s="4" t="s">
        <v>233</v>
      </c>
      <c r="B105" s="3" t="s">
        <v>231</v>
      </c>
      <c r="C105" s="3" t="s">
        <v>232</v>
      </c>
      <c r="D105" s="3" t="str">
        <f t="shared" si="0"/>
        <v>BERNALILLO, NM</v>
      </c>
    </row>
    <row r="106" spans="1:4" x14ac:dyDescent="0.25">
      <c r="A106" s="6" t="s">
        <v>235</v>
      </c>
      <c r="B106" s="5" t="s">
        <v>234</v>
      </c>
      <c r="C106" s="5" t="s">
        <v>115</v>
      </c>
      <c r="D106" s="5" t="str">
        <f t="shared" si="0"/>
        <v>COBB, GA</v>
      </c>
    </row>
    <row r="107" spans="1:4" x14ac:dyDescent="0.25">
      <c r="A107" s="6" t="s">
        <v>236</v>
      </c>
      <c r="B107" s="5" t="s">
        <v>192</v>
      </c>
      <c r="C107" s="5" t="s">
        <v>124</v>
      </c>
      <c r="D107" s="5" t="str">
        <f t="shared" si="0"/>
        <v>LAKE, IN</v>
      </c>
    </row>
    <row r="108" spans="1:4" x14ac:dyDescent="0.25">
      <c r="A108" s="4" t="s">
        <v>238</v>
      </c>
      <c r="B108" s="3" t="s">
        <v>237</v>
      </c>
      <c r="C108" s="3" t="s">
        <v>29</v>
      </c>
      <c r="D108" s="3" t="str">
        <f t="shared" si="0"/>
        <v>KENT, MI</v>
      </c>
    </row>
    <row r="109" spans="1:4" x14ac:dyDescent="0.25">
      <c r="A109" s="6" t="s">
        <v>240</v>
      </c>
      <c r="B109" s="5" t="s">
        <v>239</v>
      </c>
      <c r="C109" s="5" t="s">
        <v>60</v>
      </c>
      <c r="D109" s="5" t="str">
        <f t="shared" si="0"/>
        <v>NORFOLK, MA</v>
      </c>
    </row>
    <row r="110" spans="1:4" x14ac:dyDescent="0.25">
      <c r="A110" s="4" t="s">
        <v>242</v>
      </c>
      <c r="B110" s="3" t="s">
        <v>241</v>
      </c>
      <c r="C110" s="3" t="s">
        <v>115</v>
      </c>
      <c r="D110" s="3" t="str">
        <f t="shared" si="0"/>
        <v>DEKALB, GA</v>
      </c>
    </row>
    <row r="111" spans="1:4" x14ac:dyDescent="0.25">
      <c r="A111" s="6" t="s">
        <v>244</v>
      </c>
      <c r="B111" s="5" t="s">
        <v>243</v>
      </c>
      <c r="C111" s="5" t="s">
        <v>52</v>
      </c>
      <c r="D111" s="5" t="str">
        <f t="shared" si="0"/>
        <v>BUCKS, PA</v>
      </c>
    </row>
    <row r="112" spans="1:4" x14ac:dyDescent="0.25">
      <c r="A112" s="4" t="s">
        <v>246</v>
      </c>
      <c r="B112" s="3" t="s">
        <v>245</v>
      </c>
      <c r="C112" s="3" t="s">
        <v>129</v>
      </c>
      <c r="D112" s="3" t="str">
        <f t="shared" si="0"/>
        <v>BALTIMORE CITY, MD</v>
      </c>
    </row>
    <row r="113" spans="1:4" x14ac:dyDescent="0.25">
      <c r="A113" s="6" t="s">
        <v>248</v>
      </c>
      <c r="B113" s="5" t="s">
        <v>247</v>
      </c>
      <c r="C113" s="5" t="s">
        <v>11</v>
      </c>
      <c r="D113" s="5" t="str">
        <f t="shared" si="0"/>
        <v>PINAL, AZ</v>
      </c>
    </row>
    <row r="114" spans="1:4" x14ac:dyDescent="0.25">
      <c r="A114" s="4" t="s">
        <v>249</v>
      </c>
      <c r="B114" s="3" t="s">
        <v>139</v>
      </c>
      <c r="C114" s="3" t="s">
        <v>224</v>
      </c>
      <c r="D114" s="3" t="str">
        <f t="shared" si="0"/>
        <v>JEFFERSON, CO</v>
      </c>
    </row>
    <row r="115" spans="1:4" x14ac:dyDescent="0.25">
      <c r="A115" s="6" t="s">
        <v>251</v>
      </c>
      <c r="B115" s="5" t="s">
        <v>250</v>
      </c>
      <c r="C115" s="5" t="s">
        <v>17</v>
      </c>
      <c r="D115" s="5" t="str">
        <f t="shared" si="0"/>
        <v>SAN JOAQUIN, CA</v>
      </c>
    </row>
    <row r="116" spans="1:4" x14ac:dyDescent="0.25">
      <c r="A116" s="4" t="s">
        <v>254</v>
      </c>
      <c r="B116" s="3" t="s">
        <v>252</v>
      </c>
      <c r="C116" s="3" t="s">
        <v>253</v>
      </c>
      <c r="D116" s="3" t="str">
        <f t="shared" si="0"/>
        <v>SEDGWICK, KS</v>
      </c>
    </row>
    <row r="117" spans="1:4" x14ac:dyDescent="0.25">
      <c r="A117" s="6" t="s">
        <v>256</v>
      </c>
      <c r="B117" s="5" t="s">
        <v>255</v>
      </c>
      <c r="C117" s="5" t="s">
        <v>5</v>
      </c>
      <c r="D117" s="5" t="str">
        <f t="shared" si="0"/>
        <v>MOBILE, AL</v>
      </c>
    </row>
    <row r="118" spans="1:4" x14ac:dyDescent="0.25">
      <c r="A118" s="4" t="s">
        <v>258</v>
      </c>
      <c r="B118" s="3" t="s">
        <v>257</v>
      </c>
      <c r="C118" s="3" t="s">
        <v>57</v>
      </c>
      <c r="D118" s="3" t="str">
        <f t="shared" si="0"/>
        <v>LUCAS, OH</v>
      </c>
    </row>
    <row r="119" spans="1:4" x14ac:dyDescent="0.25">
      <c r="A119" s="6" t="s">
        <v>260</v>
      </c>
      <c r="B119" s="5" t="s">
        <v>259</v>
      </c>
      <c r="C119" s="5" t="s">
        <v>224</v>
      </c>
      <c r="D119" s="5" t="str">
        <f t="shared" si="0"/>
        <v>ARAPAHOE, CO</v>
      </c>
    </row>
    <row r="120" spans="1:4" x14ac:dyDescent="0.25">
      <c r="A120" s="4" t="s">
        <v>262</v>
      </c>
      <c r="B120" s="3" t="s">
        <v>261</v>
      </c>
      <c r="C120" s="3" t="s">
        <v>38</v>
      </c>
      <c r="D120" s="3" t="str">
        <f t="shared" si="0"/>
        <v>SPOKANE, WA</v>
      </c>
    </row>
    <row r="121" spans="1:4" x14ac:dyDescent="0.25">
      <c r="A121" s="6" t="s">
        <v>263</v>
      </c>
      <c r="B121" s="5" t="s">
        <v>104</v>
      </c>
      <c r="C121" s="5" t="s">
        <v>17</v>
      </c>
      <c r="D121" s="5" t="str">
        <f t="shared" si="0"/>
        <v>KINGS, CA</v>
      </c>
    </row>
    <row r="122" spans="1:4" x14ac:dyDescent="0.25">
      <c r="A122" s="4" t="s">
        <v>265</v>
      </c>
      <c r="B122" s="3" t="s">
        <v>264</v>
      </c>
      <c r="C122" s="3" t="s">
        <v>22</v>
      </c>
      <c r="D122" s="3" t="str">
        <f t="shared" si="0"/>
        <v>PINELLAS, FL</v>
      </c>
    </row>
    <row r="123" spans="1:4" x14ac:dyDescent="0.25">
      <c r="A123" s="4" t="s">
        <v>268</v>
      </c>
      <c r="B123" s="3" t="s">
        <v>266</v>
      </c>
      <c r="C123" s="3" t="s">
        <v>267</v>
      </c>
      <c r="D123" s="3" t="str">
        <f t="shared" si="0"/>
        <v>DOUGLAS, NE</v>
      </c>
    </row>
    <row r="124" spans="1:4" x14ac:dyDescent="0.25">
      <c r="A124" s="6" t="s">
        <v>270</v>
      </c>
      <c r="B124" s="5" t="s">
        <v>269</v>
      </c>
      <c r="C124" s="5" t="s">
        <v>14</v>
      </c>
      <c r="D124" s="5" t="str">
        <f t="shared" si="0"/>
        <v>WILLIAMSON, TX</v>
      </c>
    </row>
    <row r="125" spans="1:4" x14ac:dyDescent="0.25">
      <c r="A125" s="4" t="s">
        <v>272</v>
      </c>
      <c r="B125" s="3" t="s">
        <v>271</v>
      </c>
      <c r="C125" s="3" t="s">
        <v>17</v>
      </c>
      <c r="D125" s="3" t="str">
        <f t="shared" si="0"/>
        <v>SAN MATEO, CA</v>
      </c>
    </row>
    <row r="126" spans="1:4" x14ac:dyDescent="0.25">
      <c r="A126" s="6" t="s">
        <v>274</v>
      </c>
      <c r="B126" s="5" t="s">
        <v>273</v>
      </c>
      <c r="C126" s="5" t="s">
        <v>129</v>
      </c>
      <c r="D126" s="5" t="str">
        <f t="shared" si="0"/>
        <v>ANNE ARUNDEL, MD</v>
      </c>
    </row>
    <row r="127" spans="1:4" x14ac:dyDescent="0.25">
      <c r="A127" s="4" t="s">
        <v>276</v>
      </c>
      <c r="B127" s="3" t="s">
        <v>275</v>
      </c>
      <c r="C127" s="3" t="s">
        <v>186</v>
      </c>
      <c r="D127" s="3" t="str">
        <f t="shared" si="0"/>
        <v>DANE, WI</v>
      </c>
    </row>
    <row r="128" spans="1:4" x14ac:dyDescent="0.25">
      <c r="A128" s="6" t="s">
        <v>278</v>
      </c>
      <c r="B128" s="5" t="s">
        <v>108</v>
      </c>
      <c r="C128" s="5" t="s">
        <v>277</v>
      </c>
      <c r="D128" s="5" t="str">
        <f t="shared" si="0"/>
        <v>POLK, IA</v>
      </c>
    </row>
    <row r="129" spans="1:4" x14ac:dyDescent="0.25">
      <c r="A129" s="4" t="s">
        <v>281</v>
      </c>
      <c r="B129" s="3" t="s">
        <v>279</v>
      </c>
      <c r="C129" s="3" t="s">
        <v>280</v>
      </c>
      <c r="D129" s="3" t="str">
        <f t="shared" si="0"/>
        <v>DISTRICT OF COLUMBIA, DC</v>
      </c>
    </row>
    <row r="130" spans="1:4" x14ac:dyDescent="0.25">
      <c r="A130" s="6" t="s">
        <v>283</v>
      </c>
      <c r="B130" s="5" t="s">
        <v>282</v>
      </c>
      <c r="C130" s="5" t="s">
        <v>22</v>
      </c>
      <c r="D130" s="5" t="str">
        <f t="shared" si="0"/>
        <v>CHARLOTTE, FL</v>
      </c>
    </row>
    <row r="131" spans="1:4" x14ac:dyDescent="0.25">
      <c r="A131" s="4" t="s">
        <v>285</v>
      </c>
      <c r="B131" s="3" t="s">
        <v>284</v>
      </c>
      <c r="C131" s="3" t="s">
        <v>60</v>
      </c>
      <c r="D131" s="3" t="str">
        <f t="shared" si="0"/>
        <v>PLYMOUTH, MA</v>
      </c>
    </row>
    <row r="132" spans="1:4" x14ac:dyDescent="0.25">
      <c r="A132" s="6" t="s">
        <v>287</v>
      </c>
      <c r="B132" s="5" t="s">
        <v>286</v>
      </c>
      <c r="C132" s="5" t="s">
        <v>17</v>
      </c>
      <c r="D132" s="5" t="str">
        <f t="shared" si="0"/>
        <v>SAN FRANCISCO, CA</v>
      </c>
    </row>
    <row r="133" spans="1:4" x14ac:dyDescent="0.25">
      <c r="A133" s="4" t="s">
        <v>289</v>
      </c>
      <c r="B133" s="3" t="s">
        <v>288</v>
      </c>
      <c r="C133" s="3" t="s">
        <v>220</v>
      </c>
      <c r="D133" s="3" t="str">
        <f t="shared" si="0"/>
        <v>GREENVILLE, SC</v>
      </c>
    </row>
    <row r="134" spans="1:4" x14ac:dyDescent="0.25">
      <c r="A134" s="6" t="s">
        <v>291</v>
      </c>
      <c r="B134" s="5" t="s">
        <v>290</v>
      </c>
      <c r="C134" s="5" t="s">
        <v>94</v>
      </c>
      <c r="D134" s="5" t="str">
        <f t="shared" si="0"/>
        <v>GUILFORD, NC</v>
      </c>
    </row>
    <row r="135" spans="1:4" x14ac:dyDescent="0.25">
      <c r="A135" s="6" t="s">
        <v>294</v>
      </c>
      <c r="B135" s="5" t="s">
        <v>292</v>
      </c>
      <c r="C135" s="5" t="s">
        <v>293</v>
      </c>
      <c r="D135" s="5" t="str">
        <f t="shared" si="0"/>
        <v>PROVIDENCE, RI</v>
      </c>
    </row>
    <row r="136" spans="1:4" x14ac:dyDescent="0.25">
      <c r="A136" s="4" t="s">
        <v>297</v>
      </c>
      <c r="B136" s="3" t="s">
        <v>295</v>
      </c>
      <c r="C136" s="3" t="s">
        <v>296</v>
      </c>
      <c r="D136" s="3" t="str">
        <f t="shared" si="0"/>
        <v>NEW CASTLE, DE</v>
      </c>
    </row>
    <row r="137" spans="1:4" x14ac:dyDescent="0.25">
      <c r="A137" s="6" t="s">
        <v>299</v>
      </c>
      <c r="B137" s="5" t="s">
        <v>298</v>
      </c>
      <c r="C137" s="5" t="s">
        <v>232</v>
      </c>
      <c r="D137" s="5" t="str">
        <f t="shared" si="0"/>
        <v>VALENCIA, NM</v>
      </c>
    </row>
    <row r="138" spans="1:4" x14ac:dyDescent="0.25">
      <c r="A138" s="4" t="s">
        <v>300</v>
      </c>
      <c r="B138" s="3" t="s">
        <v>46</v>
      </c>
      <c r="C138" s="3" t="s">
        <v>60</v>
      </c>
      <c r="D138" s="3" t="str">
        <f t="shared" si="0"/>
        <v>SUFFOLK, MA</v>
      </c>
    </row>
    <row r="139" spans="1:4" x14ac:dyDescent="0.25">
      <c r="A139" s="6" t="s">
        <v>302</v>
      </c>
      <c r="B139" s="5" t="s">
        <v>301</v>
      </c>
      <c r="C139" s="5" t="s">
        <v>52</v>
      </c>
      <c r="D139" s="5" t="str">
        <f t="shared" si="0"/>
        <v>LANCASTER, PA</v>
      </c>
    </row>
    <row r="140" spans="1:4" x14ac:dyDescent="0.25">
      <c r="A140" s="4" t="s">
        <v>305</v>
      </c>
      <c r="B140" s="3" t="s">
        <v>303</v>
      </c>
      <c r="C140" s="3" t="s">
        <v>304</v>
      </c>
      <c r="D140" s="3" t="str">
        <f t="shared" si="0"/>
        <v>EAST BATON ROUGE, LA</v>
      </c>
    </row>
    <row r="141" spans="1:4" x14ac:dyDescent="0.25">
      <c r="A141" s="6" t="s">
        <v>307</v>
      </c>
      <c r="B141" s="5" t="s">
        <v>306</v>
      </c>
      <c r="C141" s="5" t="s">
        <v>52</v>
      </c>
      <c r="D141" s="5" t="str">
        <f t="shared" si="0"/>
        <v>YORK, PA</v>
      </c>
    </row>
    <row r="142" spans="1:4" x14ac:dyDescent="0.25">
      <c r="A142" s="4" t="s">
        <v>309</v>
      </c>
      <c r="B142" s="3" t="s">
        <v>308</v>
      </c>
      <c r="C142" s="3" t="s">
        <v>57</v>
      </c>
      <c r="D142" s="3" t="str">
        <f t="shared" si="0"/>
        <v>STARK, OH</v>
      </c>
    </row>
    <row r="143" spans="1:4" x14ac:dyDescent="0.25">
      <c r="A143" s="6" t="s">
        <v>311</v>
      </c>
      <c r="B143" s="5" t="s">
        <v>310</v>
      </c>
      <c r="C143" s="5" t="s">
        <v>52</v>
      </c>
      <c r="D143" s="5" t="str">
        <f t="shared" si="0"/>
        <v>DELAWARE, PA</v>
      </c>
    </row>
    <row r="144" spans="1:4" x14ac:dyDescent="0.25">
      <c r="A144" s="4" t="s">
        <v>313</v>
      </c>
      <c r="B144" s="3" t="s">
        <v>312</v>
      </c>
      <c r="C144" s="3" t="s">
        <v>14</v>
      </c>
      <c r="D144" s="3" t="str">
        <f t="shared" si="0"/>
        <v>CAMERON, TX</v>
      </c>
    </row>
    <row r="145" spans="1:4" x14ac:dyDescent="0.25">
      <c r="A145" s="6" t="s">
        <v>315</v>
      </c>
      <c r="B145" s="5" t="s">
        <v>314</v>
      </c>
      <c r="C145" s="5" t="s">
        <v>154</v>
      </c>
      <c r="D145" s="5" t="str">
        <f t="shared" si="0"/>
        <v>CAMDEN, NJ</v>
      </c>
    </row>
    <row r="146" spans="1:4" x14ac:dyDescent="0.25">
      <c r="A146" s="4" t="s">
        <v>317</v>
      </c>
      <c r="B146" s="3" t="s">
        <v>316</v>
      </c>
      <c r="C146" s="3" t="s">
        <v>8</v>
      </c>
      <c r="D146" s="3" t="str">
        <f t="shared" si="0"/>
        <v>KANE, IL</v>
      </c>
    </row>
    <row r="147" spans="1:4" x14ac:dyDescent="0.25">
      <c r="A147" s="6" t="s">
        <v>319</v>
      </c>
      <c r="B147" s="5" t="s">
        <v>318</v>
      </c>
      <c r="C147" s="5" t="s">
        <v>60</v>
      </c>
      <c r="D147" s="5" t="str">
        <f t="shared" si="0"/>
        <v>BRISTOL, MA</v>
      </c>
    </row>
    <row r="148" spans="1:4" x14ac:dyDescent="0.25">
      <c r="A148" s="4" t="s">
        <v>321</v>
      </c>
      <c r="B148" s="3" t="s">
        <v>320</v>
      </c>
      <c r="C148" s="3" t="s">
        <v>121</v>
      </c>
      <c r="D148" s="3" t="str">
        <f t="shared" si="0"/>
        <v>KNOX, TN</v>
      </c>
    </row>
    <row r="149" spans="1:4" x14ac:dyDescent="0.25">
      <c r="A149" s="6" t="s">
        <v>323</v>
      </c>
      <c r="B149" s="5" t="s">
        <v>322</v>
      </c>
      <c r="C149" s="5" t="s">
        <v>17</v>
      </c>
      <c r="D149" s="5" t="str">
        <f t="shared" si="0"/>
        <v>PLACER, CA</v>
      </c>
    </row>
    <row r="150" spans="1:4" x14ac:dyDescent="0.25">
      <c r="A150" s="4" t="s">
        <v>325</v>
      </c>
      <c r="B150" s="3" t="s">
        <v>324</v>
      </c>
      <c r="C150" s="3" t="s">
        <v>29</v>
      </c>
      <c r="D150" s="3" t="str">
        <f t="shared" si="0"/>
        <v>GENESEE, MI</v>
      </c>
    </row>
    <row r="151" spans="1:4" x14ac:dyDescent="0.25">
      <c r="A151" s="6" t="s">
        <v>327</v>
      </c>
      <c r="B151" s="5" t="s">
        <v>326</v>
      </c>
      <c r="C151" s="5" t="s">
        <v>52</v>
      </c>
      <c r="D151" s="5" t="str">
        <f t="shared" si="0"/>
        <v>CHESTER, PA</v>
      </c>
    </row>
    <row r="152" spans="1:4" x14ac:dyDescent="0.25">
      <c r="A152" s="4" t="s">
        <v>329</v>
      </c>
      <c r="B152" s="3" t="s">
        <v>328</v>
      </c>
      <c r="C152" s="3" t="s">
        <v>170</v>
      </c>
      <c r="D152" s="3" t="str">
        <f t="shared" si="0"/>
        <v>WASHINGTON, OR</v>
      </c>
    </row>
    <row r="153" spans="1:4" x14ac:dyDescent="0.25">
      <c r="A153" s="6" t="s">
        <v>330</v>
      </c>
      <c r="B153" s="5" t="s">
        <v>215</v>
      </c>
      <c r="C153" s="5" t="s">
        <v>154</v>
      </c>
      <c r="D153" s="5" t="str">
        <f t="shared" si="0"/>
        <v>ESSEX, NJ</v>
      </c>
    </row>
    <row r="154" spans="1:4" x14ac:dyDescent="0.25">
      <c r="A154" s="4" t="s">
        <v>332</v>
      </c>
      <c r="B154" s="3" t="s">
        <v>331</v>
      </c>
      <c r="C154" s="3" t="s">
        <v>52</v>
      </c>
      <c r="D154" s="3" t="str">
        <f t="shared" si="0"/>
        <v>WESTMORELAND, PA</v>
      </c>
    </row>
    <row r="155" spans="1:4" x14ac:dyDescent="0.25">
      <c r="A155" s="6" t="s">
        <v>334</v>
      </c>
      <c r="B155" s="5" t="s">
        <v>333</v>
      </c>
      <c r="C155" s="5" t="s">
        <v>22</v>
      </c>
      <c r="D155" s="5" t="str">
        <f t="shared" si="0"/>
        <v>MANATEE, FL</v>
      </c>
    </row>
    <row r="156" spans="1:4" x14ac:dyDescent="0.25">
      <c r="A156" s="4" t="s">
        <v>335</v>
      </c>
      <c r="B156" s="3" t="s">
        <v>90</v>
      </c>
      <c r="C156" s="3" t="s">
        <v>80</v>
      </c>
      <c r="D156" s="3" t="str">
        <f t="shared" si="0"/>
        <v>ST LOUIS, MN</v>
      </c>
    </row>
    <row r="157" spans="1:4" x14ac:dyDescent="0.25">
      <c r="A157" s="6" t="s">
        <v>337</v>
      </c>
      <c r="B157" s="5" t="s">
        <v>336</v>
      </c>
      <c r="C157" s="5" t="s">
        <v>17</v>
      </c>
      <c r="D157" s="5" t="str">
        <f t="shared" si="0"/>
        <v>SONOMA, CA</v>
      </c>
    </row>
    <row r="158" spans="1:4" x14ac:dyDescent="0.25">
      <c r="A158" s="4" t="s">
        <v>340</v>
      </c>
      <c r="B158" s="3" t="s">
        <v>338</v>
      </c>
      <c r="C158" s="3" t="s">
        <v>339</v>
      </c>
      <c r="D158" s="3" t="str">
        <f t="shared" si="0"/>
        <v>PULASKI, AR</v>
      </c>
    </row>
    <row r="159" spans="1:4" x14ac:dyDescent="0.25">
      <c r="A159" s="6" t="s">
        <v>343</v>
      </c>
      <c r="B159" s="5" t="s">
        <v>341</v>
      </c>
      <c r="C159" s="5" t="s">
        <v>342</v>
      </c>
      <c r="D159" s="5" t="str">
        <f t="shared" si="0"/>
        <v>ADA, ID</v>
      </c>
    </row>
    <row r="160" spans="1:4" x14ac:dyDescent="0.25">
      <c r="A160" s="6" t="s">
        <v>345</v>
      </c>
      <c r="B160" s="3" t="s">
        <v>344</v>
      </c>
      <c r="C160" s="3" t="s">
        <v>22</v>
      </c>
      <c r="D160" s="3" t="str">
        <f t="shared" si="0"/>
        <v>PASCO, FL</v>
      </c>
    </row>
    <row r="161" spans="1:4" x14ac:dyDescent="0.25">
      <c r="A161" s="4" t="s">
        <v>347</v>
      </c>
      <c r="B161" s="3" t="s">
        <v>346</v>
      </c>
      <c r="C161" s="3" t="s">
        <v>296</v>
      </c>
      <c r="D161" s="3" t="str">
        <f t="shared" si="0"/>
        <v>SUSSEX, DE</v>
      </c>
    </row>
    <row r="162" spans="1:4" x14ac:dyDescent="0.25">
      <c r="A162" s="6" t="s">
        <v>349</v>
      </c>
      <c r="B162" s="5" t="s">
        <v>348</v>
      </c>
      <c r="C162" s="5" t="s">
        <v>154</v>
      </c>
      <c r="D162" s="5" t="str">
        <f t="shared" si="0"/>
        <v>MORRIS, NJ</v>
      </c>
    </row>
    <row r="163" spans="1:4" x14ac:dyDescent="0.25">
      <c r="A163" s="4" t="s">
        <v>350</v>
      </c>
      <c r="B163" s="3" t="s">
        <v>192</v>
      </c>
      <c r="C163" s="3" t="s">
        <v>22</v>
      </c>
      <c r="D163" s="3" t="str">
        <f t="shared" si="0"/>
        <v>LAKE, FL</v>
      </c>
    </row>
    <row r="164" spans="1:4" x14ac:dyDescent="0.25">
      <c r="A164" s="4" t="s">
        <v>352</v>
      </c>
      <c r="B164" s="3" t="s">
        <v>351</v>
      </c>
      <c r="C164" s="3" t="s">
        <v>224</v>
      </c>
      <c r="D164" s="3" t="str">
        <f t="shared" si="0"/>
        <v>ADAMS, CO</v>
      </c>
    </row>
    <row r="165" spans="1:4" x14ac:dyDescent="0.25">
      <c r="A165" s="4" t="s">
        <v>355</v>
      </c>
      <c r="B165" s="3" t="s">
        <v>353</v>
      </c>
      <c r="C165" s="3" t="s">
        <v>354</v>
      </c>
      <c r="D165" s="3" t="str">
        <f t="shared" si="0"/>
        <v>WASHOE, NV</v>
      </c>
    </row>
    <row r="166" spans="1:4" x14ac:dyDescent="0.25">
      <c r="A166" s="4" t="s">
        <v>357</v>
      </c>
      <c r="B166" s="3" t="s">
        <v>356</v>
      </c>
      <c r="C166" s="3" t="s">
        <v>154</v>
      </c>
      <c r="D166" s="3" t="str">
        <f t="shared" si="0"/>
        <v>BURLINGTON, NJ</v>
      </c>
    </row>
    <row r="167" spans="1:4" x14ac:dyDescent="0.25">
      <c r="A167" s="6" t="s">
        <v>359</v>
      </c>
      <c r="B167" s="5" t="s">
        <v>358</v>
      </c>
      <c r="C167" s="5" t="s">
        <v>22</v>
      </c>
      <c r="D167" s="5" t="str">
        <f t="shared" si="0"/>
        <v>SEMINOLE, FL</v>
      </c>
    </row>
    <row r="168" spans="1:4" x14ac:dyDescent="0.25">
      <c r="A168" s="4" t="s">
        <v>361</v>
      </c>
      <c r="B168" s="3" t="s">
        <v>360</v>
      </c>
      <c r="C168" s="3" t="s">
        <v>60</v>
      </c>
      <c r="D168" s="3" t="str">
        <f t="shared" si="0"/>
        <v>BARNSTABLE, MA</v>
      </c>
    </row>
    <row r="169" spans="1:4" x14ac:dyDescent="0.25">
      <c r="A169" s="6" t="s">
        <v>363</v>
      </c>
      <c r="B169" s="5" t="s">
        <v>362</v>
      </c>
      <c r="C169" s="5" t="s">
        <v>47</v>
      </c>
      <c r="D169" s="5" t="str">
        <f t="shared" si="0"/>
        <v>ONONDAGA, NY</v>
      </c>
    </row>
    <row r="170" spans="1:4" x14ac:dyDescent="0.25">
      <c r="A170" s="4" t="s">
        <v>365</v>
      </c>
      <c r="B170" s="3" t="s">
        <v>364</v>
      </c>
      <c r="C170" s="3" t="s">
        <v>38</v>
      </c>
      <c r="D170" s="3" t="str">
        <f t="shared" si="0"/>
        <v>CLARK, WA</v>
      </c>
    </row>
    <row r="171" spans="1:4" x14ac:dyDescent="0.25">
      <c r="A171" s="6" t="s">
        <v>367</v>
      </c>
      <c r="B171" s="5" t="s">
        <v>366</v>
      </c>
      <c r="C171" s="5" t="s">
        <v>14</v>
      </c>
      <c r="D171" s="5" t="str">
        <f t="shared" si="0"/>
        <v>GALVESTON, TX</v>
      </c>
    </row>
    <row r="172" spans="1:4" x14ac:dyDescent="0.25">
      <c r="A172" s="4" t="s">
        <v>369</v>
      </c>
      <c r="B172" s="3" t="s">
        <v>368</v>
      </c>
      <c r="C172" s="3" t="s">
        <v>170</v>
      </c>
      <c r="D172" s="3" t="str">
        <f t="shared" si="0"/>
        <v>LANE, OR</v>
      </c>
    </row>
    <row r="173" spans="1:4" x14ac:dyDescent="0.25">
      <c r="A173" s="6" t="s">
        <v>371</v>
      </c>
      <c r="B173" s="5" t="s">
        <v>370</v>
      </c>
      <c r="C173" s="5" t="s">
        <v>14</v>
      </c>
      <c r="D173" s="5" t="str">
        <f t="shared" si="0"/>
        <v>BRAZORIA, TX</v>
      </c>
    </row>
    <row r="174" spans="1:4" x14ac:dyDescent="0.25">
      <c r="A174" s="4" t="s">
        <v>373</v>
      </c>
      <c r="B174" s="3" t="s">
        <v>372</v>
      </c>
      <c r="C174" s="3" t="s">
        <v>220</v>
      </c>
      <c r="D174" s="3" t="str">
        <f t="shared" si="0"/>
        <v>RICHLAND, SC</v>
      </c>
    </row>
    <row r="175" spans="1:4" x14ac:dyDescent="0.25">
      <c r="A175" s="6" t="s">
        <v>375</v>
      </c>
      <c r="B175" s="5" t="s">
        <v>374</v>
      </c>
      <c r="C175" s="5" t="s">
        <v>22</v>
      </c>
      <c r="D175" s="5" t="str">
        <f t="shared" si="0"/>
        <v>ST LUCIE, FL</v>
      </c>
    </row>
    <row r="176" spans="1:4" x14ac:dyDescent="0.25">
      <c r="A176" s="4" t="s">
        <v>377</v>
      </c>
      <c r="B176" s="3" t="s">
        <v>376</v>
      </c>
      <c r="C176" s="3" t="s">
        <v>170</v>
      </c>
      <c r="D176" s="3" t="str">
        <f t="shared" si="0"/>
        <v>CLACKAMAS, OR</v>
      </c>
    </row>
    <row r="177" spans="1:4" x14ac:dyDescent="0.25">
      <c r="A177" s="6" t="s">
        <v>379</v>
      </c>
      <c r="B177" s="5" t="s">
        <v>378</v>
      </c>
      <c r="C177" s="5" t="s">
        <v>154</v>
      </c>
      <c r="D177" s="5" t="str">
        <f t="shared" si="0"/>
        <v>ATLANTIC, NJ</v>
      </c>
    </row>
    <row r="178" spans="1:4" x14ac:dyDescent="0.25">
      <c r="A178" s="4" t="s">
        <v>380</v>
      </c>
      <c r="B178" s="3" t="s">
        <v>139</v>
      </c>
      <c r="C178" s="3" t="s">
        <v>304</v>
      </c>
      <c r="D178" s="3" t="str">
        <f t="shared" si="0"/>
        <v>JEFFERSON, LA</v>
      </c>
    </row>
    <row r="179" spans="1:4" x14ac:dyDescent="0.25">
      <c r="A179" s="6" t="s">
        <v>382</v>
      </c>
      <c r="B179" s="5" t="s">
        <v>381</v>
      </c>
      <c r="C179" s="5" t="s">
        <v>11</v>
      </c>
      <c r="D179" s="5" t="str">
        <f t="shared" si="0"/>
        <v>YAVAPAI, AZ</v>
      </c>
    </row>
    <row r="180" spans="1:4" x14ac:dyDescent="0.25">
      <c r="A180" s="4" t="s">
        <v>384</v>
      </c>
      <c r="B180" s="3" t="s">
        <v>383</v>
      </c>
      <c r="C180" s="3" t="s">
        <v>220</v>
      </c>
      <c r="D180" s="3" t="str">
        <f t="shared" si="0"/>
        <v>SPARTANBURG, SC</v>
      </c>
    </row>
    <row r="181" spans="1:4" x14ac:dyDescent="0.25">
      <c r="A181" s="6" t="s">
        <v>386</v>
      </c>
      <c r="B181" s="5" t="s">
        <v>385</v>
      </c>
      <c r="C181" s="5" t="s">
        <v>52</v>
      </c>
      <c r="D181" s="5" t="str">
        <f t="shared" si="0"/>
        <v>LUZERNE, PA</v>
      </c>
    </row>
    <row r="182" spans="1:4" x14ac:dyDescent="0.25">
      <c r="A182" s="4" t="s">
        <v>388</v>
      </c>
      <c r="B182" s="3" t="s">
        <v>387</v>
      </c>
      <c r="C182" s="3" t="s">
        <v>5</v>
      </c>
      <c r="D182" s="3" t="str">
        <f t="shared" si="0"/>
        <v>MADISON, AL</v>
      </c>
    </row>
    <row r="183" spans="1:4" x14ac:dyDescent="0.25">
      <c r="A183" s="4" t="s">
        <v>390</v>
      </c>
      <c r="B183" s="3" t="s">
        <v>389</v>
      </c>
      <c r="C183" s="3" t="s">
        <v>186</v>
      </c>
      <c r="D183" s="3" t="str">
        <f t="shared" si="0"/>
        <v>WAUKESHA, WI</v>
      </c>
    </row>
    <row r="184" spans="1:4" x14ac:dyDescent="0.25">
      <c r="A184" s="4" t="s">
        <v>392</v>
      </c>
      <c r="B184" s="3" t="s">
        <v>391</v>
      </c>
      <c r="C184" s="3" t="s">
        <v>57</v>
      </c>
      <c r="D184" s="3" t="str">
        <f t="shared" si="0"/>
        <v>LORAIN, OH</v>
      </c>
    </row>
    <row r="185" spans="1:4" x14ac:dyDescent="0.25">
      <c r="A185" s="6" t="s">
        <v>394</v>
      </c>
      <c r="B185" s="5" t="s">
        <v>393</v>
      </c>
      <c r="C185" s="5" t="s">
        <v>57</v>
      </c>
      <c r="D185" s="5" t="str">
        <f t="shared" si="0"/>
        <v>BUTLER, OH</v>
      </c>
    </row>
    <row r="186" spans="1:4" x14ac:dyDescent="0.25">
      <c r="A186" s="6" t="s">
        <v>396</v>
      </c>
      <c r="B186" s="5" t="s">
        <v>395</v>
      </c>
      <c r="C186" s="5" t="s">
        <v>80</v>
      </c>
      <c r="D186" s="5" t="str">
        <f t="shared" si="0"/>
        <v>RAMSEY, MN</v>
      </c>
    </row>
    <row r="187" spans="1:4" x14ac:dyDescent="0.25">
      <c r="A187" s="6" t="s">
        <v>398</v>
      </c>
      <c r="B187" s="5" t="s">
        <v>397</v>
      </c>
      <c r="C187" s="5" t="s">
        <v>60</v>
      </c>
      <c r="D187" s="5" t="str">
        <f t="shared" si="0"/>
        <v>HAMPDEN, MA</v>
      </c>
    </row>
    <row r="188" spans="1:4" x14ac:dyDescent="0.25">
      <c r="A188" s="4" t="s">
        <v>400</v>
      </c>
      <c r="B188" s="3" t="s">
        <v>399</v>
      </c>
      <c r="C188" s="3" t="s">
        <v>22</v>
      </c>
      <c r="D188" s="3" t="str">
        <f t="shared" si="0"/>
        <v>OSCEOLA, FL</v>
      </c>
    </row>
    <row r="189" spans="1:4" x14ac:dyDescent="0.25">
      <c r="A189" s="4" t="s">
        <v>402</v>
      </c>
      <c r="B189" s="3" t="s">
        <v>401</v>
      </c>
      <c r="C189" s="3" t="s">
        <v>304</v>
      </c>
      <c r="D189" s="3" t="str">
        <f t="shared" si="0"/>
        <v>ORLEANS, LA</v>
      </c>
    </row>
    <row r="190" spans="1:4" x14ac:dyDescent="0.25">
      <c r="A190" s="6" t="s">
        <v>404</v>
      </c>
      <c r="B190" s="5" t="s">
        <v>403</v>
      </c>
      <c r="C190" s="5" t="s">
        <v>14</v>
      </c>
      <c r="D190" s="5" t="str">
        <f t="shared" si="0"/>
        <v>NUECES, TX</v>
      </c>
    </row>
    <row r="191" spans="1:4" x14ac:dyDescent="0.25">
      <c r="A191" s="4" t="s">
        <v>406</v>
      </c>
      <c r="B191" s="3" t="s">
        <v>405</v>
      </c>
      <c r="C191" s="3" t="s">
        <v>224</v>
      </c>
      <c r="D191" s="3" t="str">
        <f t="shared" si="0"/>
        <v>LARIMER, CO</v>
      </c>
    </row>
    <row r="192" spans="1:4" x14ac:dyDescent="0.25">
      <c r="A192" s="6" t="s">
        <v>408</v>
      </c>
      <c r="B192" s="5" t="s">
        <v>407</v>
      </c>
      <c r="C192" s="5" t="s">
        <v>253</v>
      </c>
      <c r="D192" s="5" t="str">
        <f t="shared" si="0"/>
        <v>JOHNSON, KS</v>
      </c>
    </row>
    <row r="193" spans="1:4" x14ac:dyDescent="0.25">
      <c r="A193" s="6" t="s">
        <v>410</v>
      </c>
      <c r="B193" s="5" t="s">
        <v>409</v>
      </c>
      <c r="C193" s="5" t="s">
        <v>118</v>
      </c>
      <c r="D193" s="5" t="str">
        <f t="shared" si="0"/>
        <v>VIRGINIA BEACH CITY, VA</v>
      </c>
    </row>
    <row r="194" spans="1:4" x14ac:dyDescent="0.25">
      <c r="A194" s="6" t="s">
        <v>412</v>
      </c>
      <c r="B194" s="5" t="s">
        <v>411</v>
      </c>
      <c r="C194" s="5" t="s">
        <v>154</v>
      </c>
      <c r="D194" s="5" t="str">
        <f t="shared" si="0"/>
        <v>HUDSON, NJ</v>
      </c>
    </row>
    <row r="195" spans="1:4" x14ac:dyDescent="0.25">
      <c r="A195" s="6" t="s">
        <v>414</v>
      </c>
      <c r="B195" s="5" t="s">
        <v>413</v>
      </c>
      <c r="C195" s="5" t="s">
        <v>94</v>
      </c>
      <c r="D195" s="5" t="str">
        <f t="shared" si="0"/>
        <v>FORSYTH, NC</v>
      </c>
    </row>
    <row r="196" spans="1:4" x14ac:dyDescent="0.25">
      <c r="A196" s="4" t="s">
        <v>416</v>
      </c>
      <c r="B196" s="3" t="s">
        <v>415</v>
      </c>
      <c r="C196" s="3" t="s">
        <v>52</v>
      </c>
      <c r="D196" s="3" t="str">
        <f t="shared" si="0"/>
        <v>BERKS, PA</v>
      </c>
    </row>
    <row r="197" spans="1:4" x14ac:dyDescent="0.25">
      <c r="A197" s="6" t="s">
        <v>418</v>
      </c>
      <c r="B197" s="5" t="s">
        <v>62</v>
      </c>
      <c r="C197" s="5" t="s">
        <v>417</v>
      </c>
      <c r="D197" s="5" t="str">
        <f t="shared" si="0"/>
        <v>HILLSBOROUGH, NH</v>
      </c>
    </row>
    <row r="198" spans="1:4" x14ac:dyDescent="0.25">
      <c r="A198" s="4" t="s">
        <v>420</v>
      </c>
      <c r="B198" s="3" t="s">
        <v>419</v>
      </c>
      <c r="C198" s="3" t="s">
        <v>91</v>
      </c>
      <c r="D198" s="3" t="str">
        <f t="shared" si="0"/>
        <v>ST CHARLES, MO</v>
      </c>
    </row>
    <row r="199" spans="1:4" x14ac:dyDescent="0.25">
      <c r="A199" s="6" t="s">
        <v>422</v>
      </c>
      <c r="B199" s="5" t="s">
        <v>421</v>
      </c>
      <c r="C199" s="5" t="s">
        <v>80</v>
      </c>
      <c r="D199" s="5" t="str">
        <f t="shared" si="0"/>
        <v>DAKOTA, MN</v>
      </c>
    </row>
    <row r="200" spans="1:4" x14ac:dyDescent="0.25">
      <c r="A200" s="6" t="s">
        <v>424</v>
      </c>
      <c r="B200" s="5" t="s">
        <v>423</v>
      </c>
      <c r="C200" s="5" t="s">
        <v>57</v>
      </c>
      <c r="D200" s="5" t="str">
        <f t="shared" si="0"/>
        <v>MAHONING, OH</v>
      </c>
    </row>
    <row r="201" spans="1:4" x14ac:dyDescent="0.25">
      <c r="A201" s="4" t="s">
        <v>425</v>
      </c>
      <c r="B201" s="3" t="s">
        <v>73</v>
      </c>
      <c r="C201" s="3" t="s">
        <v>176</v>
      </c>
      <c r="D201" s="3" t="str">
        <f t="shared" si="0"/>
        <v>FRANKLIN, KY</v>
      </c>
    </row>
    <row r="202" spans="1:4" x14ac:dyDescent="0.25">
      <c r="A202" s="4" t="s">
        <v>427</v>
      </c>
      <c r="B202" s="3" t="s">
        <v>426</v>
      </c>
      <c r="C202" s="3" t="s">
        <v>8</v>
      </c>
      <c r="D202" s="3" t="str">
        <f t="shared" si="0"/>
        <v>ST CLAIR, IL</v>
      </c>
    </row>
    <row r="203" spans="1:4" x14ac:dyDescent="0.25">
      <c r="A203" s="6" t="s">
        <v>428</v>
      </c>
      <c r="B203" s="5" t="s">
        <v>112</v>
      </c>
      <c r="C203" s="5" t="s">
        <v>121</v>
      </c>
      <c r="D203" s="5" t="str">
        <f t="shared" si="0"/>
        <v>HAMILTON, TN</v>
      </c>
    </row>
    <row r="204" spans="1:4" x14ac:dyDescent="0.25">
      <c r="A204" s="6" t="s">
        <v>430</v>
      </c>
      <c r="B204" s="5" t="s">
        <v>429</v>
      </c>
      <c r="C204" s="5" t="s">
        <v>339</v>
      </c>
      <c r="D204" s="5" t="str">
        <f t="shared" si="0"/>
        <v>BENTON, AR</v>
      </c>
    </row>
    <row r="205" spans="1:4" x14ac:dyDescent="0.25">
      <c r="A205" s="4" t="s">
        <v>432</v>
      </c>
      <c r="B205" s="3" t="s">
        <v>431</v>
      </c>
      <c r="C205" s="3" t="s">
        <v>5</v>
      </c>
      <c r="D205" s="3" t="str">
        <f t="shared" si="0"/>
        <v>BALDWIN, AL</v>
      </c>
    </row>
    <row r="206" spans="1:4" x14ac:dyDescent="0.25">
      <c r="A206" s="6" t="s">
        <v>434</v>
      </c>
      <c r="B206" s="5" t="s">
        <v>433</v>
      </c>
      <c r="C206" s="5" t="s">
        <v>14</v>
      </c>
      <c r="D206" s="5" t="str">
        <f t="shared" si="0"/>
        <v>BELL, TX</v>
      </c>
    </row>
    <row r="207" spans="1:4" x14ac:dyDescent="0.25">
      <c r="A207" s="6" t="s">
        <v>436</v>
      </c>
      <c r="B207" s="5" t="s">
        <v>435</v>
      </c>
      <c r="C207" s="5" t="s">
        <v>124</v>
      </c>
      <c r="D207" s="5" t="str">
        <f t="shared" si="0"/>
        <v>ALLEN, IN</v>
      </c>
    </row>
    <row r="208" spans="1:4" x14ac:dyDescent="0.25">
      <c r="A208" s="4" t="s">
        <v>438</v>
      </c>
      <c r="B208" s="3" t="s">
        <v>437</v>
      </c>
      <c r="C208" s="3" t="s">
        <v>22</v>
      </c>
      <c r="D208" s="3" t="str">
        <f t="shared" si="0"/>
        <v>ESCAMBIA, FL</v>
      </c>
    </row>
    <row r="209" spans="1:4" x14ac:dyDescent="0.25">
      <c r="A209" s="6" t="s">
        <v>440</v>
      </c>
      <c r="B209" s="5" t="s">
        <v>439</v>
      </c>
      <c r="C209" s="5" t="s">
        <v>154</v>
      </c>
      <c r="D209" s="5" t="str">
        <f t="shared" si="0"/>
        <v>UNION, NJ</v>
      </c>
    </row>
    <row r="210" spans="1:4" x14ac:dyDescent="0.25">
      <c r="A210" s="4" t="s">
        <v>442</v>
      </c>
      <c r="B210" s="3" t="s">
        <v>441</v>
      </c>
      <c r="C210" s="3" t="s">
        <v>118</v>
      </c>
      <c r="D210" s="3" t="str">
        <f t="shared" si="0"/>
        <v>PRINCE WILLIAM, VA</v>
      </c>
    </row>
    <row r="211" spans="1:4" x14ac:dyDescent="0.25">
      <c r="A211" s="6" t="s">
        <v>444</v>
      </c>
      <c r="B211" s="5" t="s">
        <v>443</v>
      </c>
      <c r="C211" s="5" t="s">
        <v>224</v>
      </c>
      <c r="D211" s="5" t="str">
        <f t="shared" si="0"/>
        <v>WELD, CO</v>
      </c>
    </row>
    <row r="212" spans="1:4" x14ac:dyDescent="0.25">
      <c r="A212" s="4" t="s">
        <v>446</v>
      </c>
      <c r="B212" s="3" t="s">
        <v>445</v>
      </c>
      <c r="C212" s="3" t="s">
        <v>8</v>
      </c>
      <c r="D212" s="3" t="str">
        <f t="shared" si="0"/>
        <v>MCHENRY, IL</v>
      </c>
    </row>
    <row r="213" spans="1:4" x14ac:dyDescent="0.25">
      <c r="A213" s="6" t="s">
        <v>448</v>
      </c>
      <c r="B213" s="5" t="s">
        <v>447</v>
      </c>
      <c r="C213" s="5" t="s">
        <v>29</v>
      </c>
      <c r="D213" s="5" t="str">
        <f t="shared" si="0"/>
        <v>WASHTENAW, MI</v>
      </c>
    </row>
    <row r="214" spans="1:4" x14ac:dyDescent="0.25">
      <c r="A214" s="4" t="s">
        <v>450</v>
      </c>
      <c r="B214" s="3" t="s">
        <v>449</v>
      </c>
      <c r="C214" s="3" t="s">
        <v>17</v>
      </c>
      <c r="D214" s="3" t="str">
        <f t="shared" si="0"/>
        <v>EL DORADO, CA</v>
      </c>
    </row>
    <row r="215" spans="1:4" x14ac:dyDescent="0.25">
      <c r="A215" s="6" t="s">
        <v>452</v>
      </c>
      <c r="B215" s="5" t="s">
        <v>451</v>
      </c>
      <c r="C215" s="5" t="s">
        <v>17</v>
      </c>
      <c r="D215" s="5" t="str">
        <f t="shared" si="0"/>
        <v>SAN LUIS OBISPO, CA</v>
      </c>
    </row>
    <row r="216" spans="1:4" x14ac:dyDescent="0.25">
      <c r="A216" s="4" t="s">
        <v>454</v>
      </c>
      <c r="B216" s="3" t="s">
        <v>453</v>
      </c>
      <c r="C216" s="3" t="s">
        <v>232</v>
      </c>
      <c r="D216" s="3" t="str">
        <f t="shared" si="0"/>
        <v>SANDOVAL, NM</v>
      </c>
    </row>
    <row r="217" spans="1:4" x14ac:dyDescent="0.25">
      <c r="A217" s="6" t="s">
        <v>456</v>
      </c>
      <c r="B217" s="5" t="s">
        <v>455</v>
      </c>
      <c r="C217" s="5" t="s">
        <v>91</v>
      </c>
      <c r="D217" s="5" t="str">
        <f t="shared" si="0"/>
        <v>ST LOUIS CITY, MO</v>
      </c>
    </row>
    <row r="218" spans="1:4" x14ac:dyDescent="0.25">
      <c r="A218" s="4" t="s">
        <v>457</v>
      </c>
      <c r="B218" s="3" t="s">
        <v>266</v>
      </c>
      <c r="C218" s="3" t="s">
        <v>224</v>
      </c>
      <c r="D218" s="3" t="str">
        <f t="shared" si="0"/>
        <v>DOUGLAS, CO</v>
      </c>
    </row>
    <row r="219" spans="1:4" x14ac:dyDescent="0.25">
      <c r="A219" s="6" t="s">
        <v>459</v>
      </c>
      <c r="B219" s="5" t="s">
        <v>458</v>
      </c>
      <c r="C219" s="5" t="s">
        <v>417</v>
      </c>
      <c r="D219" s="5" t="str">
        <f t="shared" si="0"/>
        <v>ROCKINGHAM, NH</v>
      </c>
    </row>
    <row r="220" spans="1:4" x14ac:dyDescent="0.25">
      <c r="A220" s="4" t="s">
        <v>461</v>
      </c>
      <c r="B220" s="3" t="s">
        <v>460</v>
      </c>
      <c r="C220" s="3" t="s">
        <v>159</v>
      </c>
      <c r="D220" s="3" t="str">
        <f t="shared" si="0"/>
        <v>HAWAII, HI</v>
      </c>
    </row>
    <row r="221" spans="1:4" x14ac:dyDescent="0.25">
      <c r="A221" s="4" t="s">
        <v>463</v>
      </c>
      <c r="B221" s="3" t="s">
        <v>462</v>
      </c>
      <c r="C221" s="3" t="s">
        <v>22</v>
      </c>
      <c r="D221" s="3" t="str">
        <f t="shared" si="0"/>
        <v>CITRUS, FL</v>
      </c>
    </row>
    <row r="222" spans="1:4" x14ac:dyDescent="0.25">
      <c r="A222" s="6" t="s">
        <v>465</v>
      </c>
      <c r="B222" s="5" t="s">
        <v>464</v>
      </c>
      <c r="C222" s="5" t="s">
        <v>94</v>
      </c>
      <c r="D222" s="5" t="str">
        <f t="shared" si="0"/>
        <v>BRUNSWICK, NC</v>
      </c>
    </row>
    <row r="223" spans="1:4" x14ac:dyDescent="0.25">
      <c r="A223" s="4" t="s">
        <v>467</v>
      </c>
      <c r="B223" s="3" t="s">
        <v>466</v>
      </c>
      <c r="C223" s="3" t="s">
        <v>304</v>
      </c>
      <c r="D223" s="3" t="str">
        <f t="shared" si="0"/>
        <v>CADDO, LA</v>
      </c>
    </row>
    <row r="224" spans="1:4" x14ac:dyDescent="0.25">
      <c r="A224" s="6" t="s">
        <v>469</v>
      </c>
      <c r="B224" s="5" t="s">
        <v>468</v>
      </c>
      <c r="C224" s="5" t="s">
        <v>17</v>
      </c>
      <c r="D224" s="5" t="str">
        <f t="shared" si="0"/>
        <v>SOLANO, CA</v>
      </c>
    </row>
    <row r="225" spans="1:4" x14ac:dyDescent="0.25">
      <c r="A225" s="4" t="s">
        <v>470</v>
      </c>
      <c r="B225" s="3" t="s">
        <v>24</v>
      </c>
      <c r="C225" s="3" t="s">
        <v>47</v>
      </c>
      <c r="D225" s="3" t="str">
        <f t="shared" si="0"/>
        <v>ORANGE, NY</v>
      </c>
    </row>
    <row r="226" spans="1:4" x14ac:dyDescent="0.25">
      <c r="A226" s="6" t="s">
        <v>473</v>
      </c>
      <c r="B226" s="5" t="s">
        <v>471</v>
      </c>
      <c r="C226" s="5" t="s">
        <v>472</v>
      </c>
      <c r="D226" s="5" t="str">
        <f t="shared" si="0"/>
        <v>CUMBERLAND, ME</v>
      </c>
    </row>
    <row r="227" spans="1:4" x14ac:dyDescent="0.25">
      <c r="A227" s="4" t="s">
        <v>474</v>
      </c>
      <c r="B227" s="3" t="s">
        <v>471</v>
      </c>
      <c r="C227" s="3" t="s">
        <v>94</v>
      </c>
      <c r="D227" s="3" t="str">
        <f t="shared" si="0"/>
        <v>CUMBERLAND, NC</v>
      </c>
    </row>
    <row r="228" spans="1:4" x14ac:dyDescent="0.25">
      <c r="A228" s="6" t="s">
        <v>476</v>
      </c>
      <c r="B228" s="5" t="s">
        <v>475</v>
      </c>
      <c r="C228" s="5" t="s">
        <v>22</v>
      </c>
      <c r="D228" s="5" t="str">
        <f t="shared" si="0"/>
        <v>ST JOHNS, FL</v>
      </c>
    </row>
    <row r="229" spans="1:4" x14ac:dyDescent="0.25">
      <c r="A229" s="4" t="s">
        <v>478</v>
      </c>
      <c r="B229" s="3" t="s">
        <v>477</v>
      </c>
      <c r="C229" s="3" t="s">
        <v>57</v>
      </c>
      <c r="D229" s="3" t="str">
        <f t="shared" si="0"/>
        <v>TRUMBULL, OH</v>
      </c>
    </row>
    <row r="230" spans="1:4" x14ac:dyDescent="0.25">
      <c r="A230" s="6" t="s">
        <v>479</v>
      </c>
      <c r="B230" s="5" t="s">
        <v>387</v>
      </c>
      <c r="C230" s="5" t="s">
        <v>8</v>
      </c>
      <c r="D230" s="5" t="str">
        <f t="shared" si="0"/>
        <v>MADISON, IL</v>
      </c>
    </row>
    <row r="231" spans="1:4" x14ac:dyDescent="0.25">
      <c r="A231" s="4" t="s">
        <v>481</v>
      </c>
      <c r="B231" s="3" t="s">
        <v>480</v>
      </c>
      <c r="C231" s="3" t="s">
        <v>80</v>
      </c>
      <c r="D231" s="3" t="str">
        <f t="shared" si="0"/>
        <v>ANOKA, MN</v>
      </c>
    </row>
    <row r="232" spans="1:4" x14ac:dyDescent="0.25">
      <c r="A232" s="4" t="s">
        <v>483</v>
      </c>
      <c r="B232" s="3" t="s">
        <v>482</v>
      </c>
      <c r="C232" s="3" t="s">
        <v>47</v>
      </c>
      <c r="D232" s="3" t="str">
        <f t="shared" si="0"/>
        <v>RICHMOND, NY</v>
      </c>
    </row>
    <row r="233" spans="1:4" x14ac:dyDescent="0.25">
      <c r="A233" s="6" t="s">
        <v>485</v>
      </c>
      <c r="B233" s="5" t="s">
        <v>484</v>
      </c>
      <c r="C233" s="5" t="s">
        <v>118</v>
      </c>
      <c r="D233" s="5" t="str">
        <f t="shared" si="0"/>
        <v>LOUDOUN, VA</v>
      </c>
    </row>
    <row r="234" spans="1:4" x14ac:dyDescent="0.25">
      <c r="A234" s="4" t="s">
        <v>487</v>
      </c>
      <c r="B234" s="3" t="s">
        <v>486</v>
      </c>
      <c r="C234" s="3" t="s">
        <v>154</v>
      </c>
      <c r="D234" s="3" t="str">
        <f t="shared" si="0"/>
        <v>PASSAIC, NJ</v>
      </c>
    </row>
    <row r="235" spans="1:4" x14ac:dyDescent="0.25">
      <c r="A235" s="6" t="s">
        <v>489</v>
      </c>
      <c r="B235" s="5" t="s">
        <v>488</v>
      </c>
      <c r="C235" s="5" t="s">
        <v>154</v>
      </c>
      <c r="D235" s="5" t="str">
        <f t="shared" si="0"/>
        <v>MERCER, NJ</v>
      </c>
    </row>
    <row r="236" spans="1:4" x14ac:dyDescent="0.25">
      <c r="A236" s="4" t="s">
        <v>491</v>
      </c>
      <c r="B236" s="3" t="s">
        <v>490</v>
      </c>
      <c r="C236" s="3" t="s">
        <v>52</v>
      </c>
      <c r="D236" s="3" t="str">
        <f t="shared" si="0"/>
        <v>LEHIGH, PA</v>
      </c>
    </row>
    <row r="237" spans="1:4" x14ac:dyDescent="0.25">
      <c r="A237" s="6" t="s">
        <v>492</v>
      </c>
      <c r="B237" s="5" t="s">
        <v>139</v>
      </c>
      <c r="C237" s="5" t="s">
        <v>14</v>
      </c>
      <c r="D237" s="5" t="str">
        <f t="shared" si="0"/>
        <v>JEFFERSON, TX</v>
      </c>
    </row>
    <row r="238" spans="1:4" x14ac:dyDescent="0.25">
      <c r="A238" s="4" t="s">
        <v>494</v>
      </c>
      <c r="B238" s="3" t="s">
        <v>493</v>
      </c>
      <c r="C238" s="3" t="s">
        <v>17</v>
      </c>
      <c r="D238" s="3" t="str">
        <f t="shared" si="0"/>
        <v>MONTEREY, CA</v>
      </c>
    </row>
    <row r="239" spans="1:4" x14ac:dyDescent="0.25">
      <c r="A239" s="6" t="s">
        <v>496</v>
      </c>
      <c r="B239" s="5" t="s">
        <v>495</v>
      </c>
      <c r="C239" s="5" t="s">
        <v>118</v>
      </c>
      <c r="D239" s="5" t="str">
        <f t="shared" si="0"/>
        <v>CHESTERFIELD, VA</v>
      </c>
    </row>
    <row r="240" spans="1:4" x14ac:dyDescent="0.25">
      <c r="A240" s="6" t="s">
        <v>498</v>
      </c>
      <c r="B240" s="5" t="s">
        <v>497</v>
      </c>
      <c r="C240" s="5" t="s">
        <v>220</v>
      </c>
      <c r="D240" s="5" t="str">
        <f t="shared" si="0"/>
        <v>BEAUFORT, SC</v>
      </c>
    </row>
    <row r="241" spans="1:4" x14ac:dyDescent="0.25">
      <c r="A241" s="4" t="s">
        <v>500</v>
      </c>
      <c r="B241" s="3" t="s">
        <v>499</v>
      </c>
      <c r="C241" s="3" t="s">
        <v>14</v>
      </c>
      <c r="D241" s="3" t="str">
        <f t="shared" si="0"/>
        <v>SMITH, TX</v>
      </c>
    </row>
    <row r="242" spans="1:4" x14ac:dyDescent="0.25">
      <c r="A242" s="6" t="s">
        <v>502</v>
      </c>
      <c r="B242" s="5" t="s">
        <v>501</v>
      </c>
      <c r="C242" s="5" t="s">
        <v>220</v>
      </c>
      <c r="D242" s="5" t="str">
        <f t="shared" si="0"/>
        <v>LEXINGTON, SC</v>
      </c>
    </row>
    <row r="243" spans="1:4" x14ac:dyDescent="0.25">
      <c r="A243" s="4" t="s">
        <v>503</v>
      </c>
      <c r="B243" s="3" t="s">
        <v>112</v>
      </c>
      <c r="C243" s="3" t="s">
        <v>124</v>
      </c>
      <c r="D243" s="3" t="str">
        <f t="shared" si="0"/>
        <v>HAMILTON, IN</v>
      </c>
    </row>
    <row r="244" spans="1:4" x14ac:dyDescent="0.25">
      <c r="A244" s="4" t="s">
        <v>505</v>
      </c>
      <c r="B244" s="3" t="s">
        <v>504</v>
      </c>
      <c r="C244" s="3" t="s">
        <v>17</v>
      </c>
      <c r="D244" s="3" t="str">
        <f t="shared" si="0"/>
        <v>SANTA BARBARA, CA</v>
      </c>
    </row>
    <row r="245" spans="1:4" x14ac:dyDescent="0.25">
      <c r="A245" s="6" t="s">
        <v>507</v>
      </c>
      <c r="B245" s="5" t="s">
        <v>506</v>
      </c>
      <c r="C245" s="5" t="s">
        <v>224</v>
      </c>
      <c r="D245" s="5" t="str">
        <f t="shared" si="0"/>
        <v>BOULDER, CO</v>
      </c>
    </row>
    <row r="246" spans="1:4" x14ac:dyDescent="0.25">
      <c r="A246" s="4" t="s">
        <v>509</v>
      </c>
      <c r="B246" s="3" t="s">
        <v>508</v>
      </c>
      <c r="C246" s="3" t="s">
        <v>94</v>
      </c>
      <c r="D246" s="3" t="str">
        <f t="shared" si="0"/>
        <v>BUNCOMBE, NC</v>
      </c>
    </row>
    <row r="247" spans="1:4" x14ac:dyDescent="0.25">
      <c r="A247" s="6" t="s">
        <v>511</v>
      </c>
      <c r="B247" s="5" t="s">
        <v>510</v>
      </c>
      <c r="C247" s="5" t="s">
        <v>8</v>
      </c>
      <c r="D247" s="5" t="str">
        <f t="shared" si="0"/>
        <v>WINNEBAGO, IL</v>
      </c>
    </row>
    <row r="248" spans="1:4" x14ac:dyDescent="0.25">
      <c r="A248" s="4" t="s">
        <v>513</v>
      </c>
      <c r="B248" s="3" t="s">
        <v>512</v>
      </c>
      <c r="C248" s="3" t="s">
        <v>304</v>
      </c>
      <c r="D248" s="3" t="str">
        <f t="shared" si="0"/>
        <v>ST TAMMANY, LA</v>
      </c>
    </row>
    <row r="249" spans="1:4" x14ac:dyDescent="0.25">
      <c r="A249" s="6" t="s">
        <v>514</v>
      </c>
      <c r="B249" s="5" t="s">
        <v>328</v>
      </c>
      <c r="C249" s="5" t="s">
        <v>52</v>
      </c>
      <c r="D249" s="5" t="str">
        <f t="shared" si="0"/>
        <v>WASHINGTON, PA</v>
      </c>
    </row>
    <row r="250" spans="1:4" x14ac:dyDescent="0.25">
      <c r="A250" s="4" t="s">
        <v>515</v>
      </c>
      <c r="B250" s="3" t="s">
        <v>306</v>
      </c>
      <c r="C250" s="3" t="s">
        <v>472</v>
      </c>
      <c r="D250" s="3" t="str">
        <f t="shared" si="0"/>
        <v>YORK, ME</v>
      </c>
    </row>
    <row r="251" spans="1:4" x14ac:dyDescent="0.25">
      <c r="A251" s="6" t="s">
        <v>517</v>
      </c>
      <c r="B251" s="5" t="s">
        <v>516</v>
      </c>
      <c r="C251" s="5" t="s">
        <v>220</v>
      </c>
      <c r="D251" s="5" t="str">
        <f t="shared" si="0"/>
        <v>ANDERSON, SC</v>
      </c>
    </row>
    <row r="252" spans="1:4" x14ac:dyDescent="0.25">
      <c r="A252" s="4" t="s">
        <v>520</v>
      </c>
      <c r="B252" s="3" t="s">
        <v>518</v>
      </c>
      <c r="C252" s="3" t="s">
        <v>519</v>
      </c>
      <c r="D252" s="3" t="str">
        <f t="shared" si="0"/>
        <v>KANAWHA, WV</v>
      </c>
    </row>
    <row r="253" spans="1:4" x14ac:dyDescent="0.25">
      <c r="A253" s="6" t="s">
        <v>522</v>
      </c>
      <c r="B253" s="5" t="s">
        <v>521</v>
      </c>
      <c r="C253" s="5" t="s">
        <v>154</v>
      </c>
      <c r="D253" s="5" t="str">
        <f t="shared" si="0"/>
        <v>SOMERSET, NJ</v>
      </c>
    </row>
    <row r="254" spans="1:4" x14ac:dyDescent="0.25">
      <c r="A254" s="4" t="s">
        <v>524</v>
      </c>
      <c r="B254" s="3" t="s">
        <v>523</v>
      </c>
      <c r="C254" s="3" t="s">
        <v>91</v>
      </c>
      <c r="D254" s="3" t="str">
        <f t="shared" si="0"/>
        <v>GREENE, MO</v>
      </c>
    </row>
    <row r="255" spans="1:4" x14ac:dyDescent="0.25">
      <c r="A255" s="4" t="s">
        <v>525</v>
      </c>
      <c r="B255" s="3" t="s">
        <v>123</v>
      </c>
      <c r="C255" s="3" t="s">
        <v>170</v>
      </c>
      <c r="D255" s="3" t="str">
        <f t="shared" si="0"/>
        <v>MARION, OR</v>
      </c>
    </row>
    <row r="256" spans="1:4" x14ac:dyDescent="0.25">
      <c r="A256" s="6" t="s">
        <v>527</v>
      </c>
      <c r="B256" s="5" t="s">
        <v>526</v>
      </c>
      <c r="C256" s="5" t="s">
        <v>52</v>
      </c>
      <c r="D256" s="5" t="str">
        <f t="shared" si="0"/>
        <v>NORTHAMPTON, PA</v>
      </c>
    </row>
    <row r="257" spans="1:4" x14ac:dyDescent="0.25">
      <c r="A257" s="4" t="s">
        <v>529</v>
      </c>
      <c r="B257" s="3" t="s">
        <v>528</v>
      </c>
      <c r="C257" s="3" t="s">
        <v>47</v>
      </c>
      <c r="D257" s="3" t="str">
        <f t="shared" ref="D257:D511" si="1">B257&amp;", "&amp;C257</f>
        <v>BRONX, NY</v>
      </c>
    </row>
    <row r="258" spans="1:4" x14ac:dyDescent="0.25">
      <c r="A258" s="6" t="s">
        <v>530</v>
      </c>
      <c r="B258" s="5" t="s">
        <v>106</v>
      </c>
      <c r="C258" s="5" t="s">
        <v>52</v>
      </c>
      <c r="D258" s="5" t="str">
        <f t="shared" si="1"/>
        <v>ERIE, PA</v>
      </c>
    </row>
    <row r="259" spans="1:4" x14ac:dyDescent="0.25">
      <c r="A259" s="4" t="s">
        <v>532</v>
      </c>
      <c r="B259" s="3" t="s">
        <v>531</v>
      </c>
      <c r="C259" s="3" t="s">
        <v>38</v>
      </c>
      <c r="D259" s="3" t="str">
        <f t="shared" si="1"/>
        <v>THURSTON, WA</v>
      </c>
    </row>
    <row r="260" spans="1:4" x14ac:dyDescent="0.25">
      <c r="A260" s="6" t="s">
        <v>534</v>
      </c>
      <c r="B260" s="5" t="s">
        <v>533</v>
      </c>
      <c r="C260" s="5" t="s">
        <v>38</v>
      </c>
      <c r="D260" s="5" t="str">
        <f t="shared" si="1"/>
        <v>KITSAP, WA</v>
      </c>
    </row>
    <row r="261" spans="1:4" x14ac:dyDescent="0.25">
      <c r="A261" s="6" t="s">
        <v>536</v>
      </c>
      <c r="B261" s="5" t="s">
        <v>535</v>
      </c>
      <c r="C261" s="5" t="s">
        <v>154</v>
      </c>
      <c r="D261" s="5" t="str">
        <f t="shared" si="1"/>
        <v>GLOUCESTER, NJ</v>
      </c>
    </row>
    <row r="262" spans="1:4" x14ac:dyDescent="0.25">
      <c r="A262" s="4" t="s">
        <v>538</v>
      </c>
      <c r="B262" s="3" t="s">
        <v>537</v>
      </c>
      <c r="C262" s="3" t="s">
        <v>14</v>
      </c>
      <c r="D262" s="3" t="str">
        <f t="shared" si="1"/>
        <v>LUBBOCK, TX</v>
      </c>
    </row>
    <row r="263" spans="1:4" x14ac:dyDescent="0.25">
      <c r="A263" s="6" t="s">
        <v>540</v>
      </c>
      <c r="B263" s="5" t="s">
        <v>539</v>
      </c>
      <c r="C263" s="5" t="s">
        <v>232</v>
      </c>
      <c r="D263" s="5" t="str">
        <f t="shared" si="1"/>
        <v>LUNA, NM</v>
      </c>
    </row>
    <row r="264" spans="1:4" x14ac:dyDescent="0.25">
      <c r="A264" s="6" t="s">
        <v>542</v>
      </c>
      <c r="B264" s="5" t="s">
        <v>541</v>
      </c>
      <c r="C264" s="5" t="s">
        <v>176</v>
      </c>
      <c r="D264" s="5" t="str">
        <f t="shared" si="1"/>
        <v>WOODFORD, KY</v>
      </c>
    </row>
    <row r="265" spans="1:4" x14ac:dyDescent="0.25">
      <c r="A265" s="4" t="s">
        <v>544</v>
      </c>
      <c r="B265" s="3" t="s">
        <v>543</v>
      </c>
      <c r="C265" s="3" t="s">
        <v>124</v>
      </c>
      <c r="D265" s="3" t="str">
        <f t="shared" si="1"/>
        <v>ST JOSEPH, IN</v>
      </c>
    </row>
    <row r="266" spans="1:4" x14ac:dyDescent="0.25">
      <c r="A266" s="6" t="s">
        <v>546</v>
      </c>
      <c r="B266" s="5" t="s">
        <v>545</v>
      </c>
      <c r="C266" s="5" t="s">
        <v>38</v>
      </c>
      <c r="D266" s="5" t="str">
        <f t="shared" si="1"/>
        <v>YAKIMA, WA</v>
      </c>
    </row>
    <row r="267" spans="1:4" x14ac:dyDescent="0.25">
      <c r="A267" s="4" t="s">
        <v>547</v>
      </c>
      <c r="B267" s="3" t="s">
        <v>306</v>
      </c>
      <c r="C267" s="3" t="s">
        <v>220</v>
      </c>
      <c r="D267" s="3" t="str">
        <f t="shared" si="1"/>
        <v>YORK, SC</v>
      </c>
    </row>
    <row r="268" spans="1:4" x14ac:dyDescent="0.25">
      <c r="A268" s="6" t="s">
        <v>549</v>
      </c>
      <c r="B268" s="5" t="s">
        <v>548</v>
      </c>
      <c r="C268" s="5" t="s">
        <v>11</v>
      </c>
      <c r="D268" s="5" t="str">
        <f t="shared" si="1"/>
        <v>COCHISE, AZ</v>
      </c>
    </row>
    <row r="269" spans="1:4" x14ac:dyDescent="0.25">
      <c r="A269" s="4" t="s">
        <v>551</v>
      </c>
      <c r="B269" s="3" t="s">
        <v>550</v>
      </c>
      <c r="C269" s="3" t="s">
        <v>154</v>
      </c>
      <c r="D269" s="3" t="str">
        <f t="shared" si="1"/>
        <v>CAPE MAY, NJ</v>
      </c>
    </row>
    <row r="270" spans="1:4" x14ac:dyDescent="0.25">
      <c r="A270" s="6" t="s">
        <v>553</v>
      </c>
      <c r="B270" s="5" t="s">
        <v>552</v>
      </c>
      <c r="C270" s="5" t="s">
        <v>29</v>
      </c>
      <c r="D270" s="5" t="str">
        <f t="shared" si="1"/>
        <v>OTTAWA, MI</v>
      </c>
    </row>
    <row r="271" spans="1:4" x14ac:dyDescent="0.25">
      <c r="A271" s="4" t="s">
        <v>555</v>
      </c>
      <c r="B271" s="3" t="s">
        <v>554</v>
      </c>
      <c r="C271" s="3" t="s">
        <v>22</v>
      </c>
      <c r="D271" s="3" t="str">
        <f t="shared" si="1"/>
        <v>BAY, FL</v>
      </c>
    </row>
    <row r="272" spans="1:4" x14ac:dyDescent="0.25">
      <c r="A272" s="6" t="s">
        <v>557</v>
      </c>
      <c r="B272" s="5" t="s">
        <v>556</v>
      </c>
      <c r="C272" s="5" t="s">
        <v>304</v>
      </c>
      <c r="D272" s="5" t="str">
        <f t="shared" si="1"/>
        <v>LAFAYETTE, LA</v>
      </c>
    </row>
    <row r="273" spans="1:4" x14ac:dyDescent="0.25">
      <c r="A273" s="4" t="s">
        <v>559</v>
      </c>
      <c r="B273" s="3" t="s">
        <v>558</v>
      </c>
      <c r="C273" s="3" t="s">
        <v>115</v>
      </c>
      <c r="D273" s="3" t="str">
        <f t="shared" si="1"/>
        <v>CHATHAM, GA</v>
      </c>
    </row>
    <row r="274" spans="1:4" x14ac:dyDescent="0.25">
      <c r="A274" s="6" t="s">
        <v>560</v>
      </c>
      <c r="B274" s="5" t="s">
        <v>301</v>
      </c>
      <c r="C274" s="5" t="s">
        <v>267</v>
      </c>
      <c r="D274" s="5" t="str">
        <f t="shared" si="1"/>
        <v>LANCASTER, NE</v>
      </c>
    </row>
    <row r="275" spans="1:4" x14ac:dyDescent="0.25">
      <c r="A275" s="6" t="s">
        <v>562</v>
      </c>
      <c r="B275" s="5" t="s">
        <v>561</v>
      </c>
      <c r="C275" s="5" t="s">
        <v>22</v>
      </c>
      <c r="D275" s="5" t="str">
        <f t="shared" si="1"/>
        <v>HERNANDO, FL</v>
      </c>
    </row>
    <row r="276" spans="1:4" x14ac:dyDescent="0.25">
      <c r="A276" s="4" t="s">
        <v>565</v>
      </c>
      <c r="B276" s="3" t="s">
        <v>563</v>
      </c>
      <c r="C276" s="3" t="s">
        <v>564</v>
      </c>
      <c r="D276" s="3" t="str">
        <f t="shared" si="1"/>
        <v>HINDS, MS</v>
      </c>
    </row>
    <row r="277" spans="1:4" x14ac:dyDescent="0.25">
      <c r="A277" s="6" t="s">
        <v>567</v>
      </c>
      <c r="B277" s="5" t="s">
        <v>566</v>
      </c>
      <c r="C277" s="5" t="s">
        <v>121</v>
      </c>
      <c r="D277" s="5" t="str">
        <f t="shared" si="1"/>
        <v>RUTHERFORD, TN</v>
      </c>
    </row>
    <row r="278" spans="1:4" x14ac:dyDescent="0.25">
      <c r="A278" s="4" t="s">
        <v>569</v>
      </c>
      <c r="B278" s="3" t="s">
        <v>568</v>
      </c>
      <c r="C278" s="3" t="s">
        <v>91</v>
      </c>
      <c r="D278" s="3" t="str">
        <f t="shared" si="1"/>
        <v>JACKSON, MO</v>
      </c>
    </row>
    <row r="279" spans="1:4" x14ac:dyDescent="0.25">
      <c r="A279" s="4" t="s">
        <v>571</v>
      </c>
      <c r="B279" s="3" t="s">
        <v>570</v>
      </c>
      <c r="C279" s="3" t="s">
        <v>144</v>
      </c>
      <c r="D279" s="3" t="str">
        <f t="shared" si="1"/>
        <v>NEW LONDON, CT</v>
      </c>
    </row>
    <row r="280" spans="1:4" x14ac:dyDescent="0.25">
      <c r="A280" s="4" t="s">
        <v>572</v>
      </c>
      <c r="B280" s="3" t="s">
        <v>328</v>
      </c>
      <c r="C280" s="3" t="s">
        <v>80</v>
      </c>
      <c r="D280" s="3" t="str">
        <f t="shared" si="1"/>
        <v>WASHINGTON, MN</v>
      </c>
    </row>
    <row r="281" spans="1:4" x14ac:dyDescent="0.25">
      <c r="A281" s="6" t="s">
        <v>574</v>
      </c>
      <c r="B281" s="5" t="s">
        <v>573</v>
      </c>
      <c r="C281" s="5" t="s">
        <v>52</v>
      </c>
      <c r="D281" s="5" t="str">
        <f t="shared" si="1"/>
        <v>DAUPHIN, PA</v>
      </c>
    </row>
    <row r="282" spans="1:4" x14ac:dyDescent="0.25">
      <c r="A282" s="4" t="s">
        <v>576</v>
      </c>
      <c r="B282" s="3" t="s">
        <v>575</v>
      </c>
      <c r="C282" s="3" t="s">
        <v>38</v>
      </c>
      <c r="D282" s="3" t="str">
        <f t="shared" si="1"/>
        <v>WHATCOM, WA</v>
      </c>
    </row>
    <row r="283" spans="1:4" x14ac:dyDescent="0.25">
      <c r="A283" s="6" t="s">
        <v>578</v>
      </c>
      <c r="B283" s="5" t="s">
        <v>577</v>
      </c>
      <c r="C283" s="5" t="s">
        <v>94</v>
      </c>
      <c r="D283" s="5" t="str">
        <f t="shared" si="1"/>
        <v>DURHAM, NC</v>
      </c>
    </row>
    <row r="284" spans="1:4" x14ac:dyDescent="0.25">
      <c r="A284" s="6" t="s">
        <v>580</v>
      </c>
      <c r="B284" s="5" t="s">
        <v>579</v>
      </c>
      <c r="C284" s="5" t="s">
        <v>47</v>
      </c>
      <c r="D284" s="5" t="str">
        <f t="shared" si="1"/>
        <v>ALBANY, NY</v>
      </c>
    </row>
    <row r="285" spans="1:4" x14ac:dyDescent="0.25">
      <c r="A285" s="4" t="s">
        <v>582</v>
      </c>
      <c r="B285" s="3" t="s">
        <v>581</v>
      </c>
      <c r="C285" s="3" t="s">
        <v>22</v>
      </c>
      <c r="D285" s="3" t="str">
        <f t="shared" si="1"/>
        <v>HIGHLANDS, FL</v>
      </c>
    </row>
    <row r="286" spans="1:4" x14ac:dyDescent="0.25">
      <c r="A286" s="6" t="s">
        <v>584</v>
      </c>
      <c r="B286" s="5" t="s">
        <v>583</v>
      </c>
      <c r="C286" s="5" t="s">
        <v>14</v>
      </c>
      <c r="D286" s="5" t="str">
        <f t="shared" si="1"/>
        <v>MCLENNAN, TX</v>
      </c>
    </row>
    <row r="287" spans="1:4" x14ac:dyDescent="0.25">
      <c r="A287" s="4" t="s">
        <v>586</v>
      </c>
      <c r="B287" s="3" t="s">
        <v>585</v>
      </c>
      <c r="C287" s="3" t="s">
        <v>147</v>
      </c>
      <c r="D287" s="3" t="str">
        <f t="shared" si="1"/>
        <v>CLEVELAND, OK</v>
      </c>
    </row>
    <row r="288" spans="1:4" x14ac:dyDescent="0.25">
      <c r="A288" s="6" t="s">
        <v>587</v>
      </c>
      <c r="B288" s="5" t="s">
        <v>192</v>
      </c>
      <c r="C288" s="5" t="s">
        <v>57</v>
      </c>
      <c r="D288" s="5" t="str">
        <f t="shared" si="1"/>
        <v>LAKE, OH</v>
      </c>
    </row>
    <row r="289" spans="1:4" x14ac:dyDescent="0.25">
      <c r="A289" s="4" t="s">
        <v>589</v>
      </c>
      <c r="B289" s="3" t="s">
        <v>588</v>
      </c>
      <c r="C289" s="3" t="s">
        <v>47</v>
      </c>
      <c r="D289" s="3" t="str">
        <f t="shared" si="1"/>
        <v>DUTCHESS, NY</v>
      </c>
    </row>
    <row r="290" spans="1:4" x14ac:dyDescent="0.25">
      <c r="A290" s="6" t="s">
        <v>591</v>
      </c>
      <c r="B290" s="5" t="s">
        <v>590</v>
      </c>
      <c r="C290" s="5" t="s">
        <v>304</v>
      </c>
      <c r="D290" s="5" t="str">
        <f t="shared" si="1"/>
        <v>CALCASIEU, LA</v>
      </c>
    </row>
    <row r="291" spans="1:4" x14ac:dyDescent="0.25">
      <c r="A291" s="4" t="s">
        <v>593</v>
      </c>
      <c r="B291" s="3" t="s">
        <v>592</v>
      </c>
      <c r="C291" s="3" t="s">
        <v>176</v>
      </c>
      <c r="D291" s="3" t="str">
        <f t="shared" si="1"/>
        <v>FAYETTE, KY</v>
      </c>
    </row>
    <row r="292" spans="1:4" x14ac:dyDescent="0.25">
      <c r="A292" s="4" t="s">
        <v>595</v>
      </c>
      <c r="B292" s="3" t="s">
        <v>594</v>
      </c>
      <c r="C292" s="3" t="s">
        <v>8</v>
      </c>
      <c r="D292" s="3" t="str">
        <f t="shared" si="1"/>
        <v>SANGAMON, IL</v>
      </c>
    </row>
    <row r="293" spans="1:4" x14ac:dyDescent="0.25">
      <c r="A293" s="6" t="s">
        <v>597</v>
      </c>
      <c r="B293" s="5" t="s">
        <v>596</v>
      </c>
      <c r="C293" s="5" t="s">
        <v>220</v>
      </c>
      <c r="D293" s="5" t="str">
        <f t="shared" si="1"/>
        <v>AIKEN, SC</v>
      </c>
    </row>
    <row r="294" spans="1:4" x14ac:dyDescent="0.25">
      <c r="A294" s="4" t="s">
        <v>599</v>
      </c>
      <c r="B294" s="3" t="s">
        <v>598</v>
      </c>
      <c r="C294" s="3" t="s">
        <v>29</v>
      </c>
      <c r="D294" s="3" t="str">
        <f t="shared" si="1"/>
        <v>KALAMAZOO, MI</v>
      </c>
    </row>
    <row r="295" spans="1:4" x14ac:dyDescent="0.25">
      <c r="A295" s="6" t="s">
        <v>601</v>
      </c>
      <c r="B295" s="5" t="s">
        <v>600</v>
      </c>
      <c r="C295" s="5" t="s">
        <v>22</v>
      </c>
      <c r="D295" s="5" t="str">
        <f t="shared" si="1"/>
        <v>LEON, FL</v>
      </c>
    </row>
    <row r="296" spans="1:4" x14ac:dyDescent="0.25">
      <c r="A296" s="4" t="s">
        <v>603</v>
      </c>
      <c r="B296" s="3" t="s">
        <v>602</v>
      </c>
      <c r="C296" s="3" t="s">
        <v>129</v>
      </c>
      <c r="D296" s="3" t="str">
        <f t="shared" si="1"/>
        <v>HOWARD, MD</v>
      </c>
    </row>
    <row r="297" spans="1:4" x14ac:dyDescent="0.25">
      <c r="A297" s="6" t="s">
        <v>605</v>
      </c>
      <c r="B297" s="5" t="s">
        <v>604</v>
      </c>
      <c r="C297" s="5" t="s">
        <v>277</v>
      </c>
      <c r="D297" s="5" t="str">
        <f t="shared" si="1"/>
        <v>LINN, IA</v>
      </c>
    </row>
    <row r="298" spans="1:4" x14ac:dyDescent="0.25">
      <c r="A298" s="4" t="s">
        <v>607</v>
      </c>
      <c r="B298" s="3" t="s">
        <v>606</v>
      </c>
      <c r="C298" s="3" t="s">
        <v>17</v>
      </c>
      <c r="D298" s="3" t="str">
        <f t="shared" si="1"/>
        <v>BUTTE, CA</v>
      </c>
    </row>
    <row r="299" spans="1:4" x14ac:dyDescent="0.25">
      <c r="A299" s="6" t="s">
        <v>609</v>
      </c>
      <c r="B299" s="5" t="s">
        <v>608</v>
      </c>
      <c r="C299" s="5" t="s">
        <v>22</v>
      </c>
      <c r="D299" s="5" t="str">
        <f t="shared" si="1"/>
        <v>OKALOOSA, FL</v>
      </c>
    </row>
    <row r="300" spans="1:4" x14ac:dyDescent="0.25">
      <c r="A300" s="4" t="s">
        <v>611</v>
      </c>
      <c r="B300" s="3" t="s">
        <v>610</v>
      </c>
      <c r="C300" s="3" t="s">
        <v>224</v>
      </c>
      <c r="D300" s="3" t="str">
        <f t="shared" si="1"/>
        <v>PUEBLO, CO</v>
      </c>
    </row>
    <row r="301" spans="1:4" x14ac:dyDescent="0.25">
      <c r="A301" s="6" t="s">
        <v>613</v>
      </c>
      <c r="B301" s="5" t="s">
        <v>612</v>
      </c>
      <c r="C301" s="5" t="s">
        <v>47</v>
      </c>
      <c r="D301" s="5" t="str">
        <f t="shared" si="1"/>
        <v>ONEIDA, NY</v>
      </c>
    </row>
    <row r="302" spans="1:4" x14ac:dyDescent="0.25">
      <c r="A302" s="4" t="s">
        <v>614</v>
      </c>
      <c r="B302" s="3" t="s">
        <v>568</v>
      </c>
      <c r="C302" s="3" t="s">
        <v>170</v>
      </c>
      <c r="D302" s="3" t="str">
        <f t="shared" si="1"/>
        <v>JACKSON, OR</v>
      </c>
    </row>
    <row r="303" spans="1:4" x14ac:dyDescent="0.25">
      <c r="A303" s="6" t="s">
        <v>616</v>
      </c>
      <c r="B303" s="5" t="s">
        <v>615</v>
      </c>
      <c r="C303" s="5" t="s">
        <v>94</v>
      </c>
      <c r="D303" s="5" t="str">
        <f t="shared" si="1"/>
        <v>GASTON, NC</v>
      </c>
    </row>
    <row r="304" spans="1:4" x14ac:dyDescent="0.25">
      <c r="A304" s="6" t="s">
        <v>618</v>
      </c>
      <c r="B304" s="5" t="s">
        <v>617</v>
      </c>
      <c r="C304" s="5" t="s">
        <v>94</v>
      </c>
      <c r="D304" s="5" t="str">
        <f t="shared" si="1"/>
        <v>NEW HANOVER, NC</v>
      </c>
    </row>
    <row r="305" spans="1:4" x14ac:dyDescent="0.25">
      <c r="A305" s="4" t="s">
        <v>620</v>
      </c>
      <c r="B305" s="3" t="s">
        <v>619</v>
      </c>
      <c r="C305" s="3" t="s">
        <v>29</v>
      </c>
      <c r="D305" s="3" t="str">
        <f t="shared" si="1"/>
        <v>INGHAM, MI</v>
      </c>
    </row>
    <row r="306" spans="1:4" x14ac:dyDescent="0.25">
      <c r="A306" s="6" t="s">
        <v>622</v>
      </c>
      <c r="B306" s="5" t="s">
        <v>621</v>
      </c>
      <c r="C306" s="5" t="s">
        <v>115</v>
      </c>
      <c r="D306" s="5" t="str">
        <f t="shared" si="1"/>
        <v>CHEROKEE, GA</v>
      </c>
    </row>
    <row r="307" spans="1:4" x14ac:dyDescent="0.25">
      <c r="A307" s="4" t="s">
        <v>624</v>
      </c>
      <c r="B307" s="3" t="s">
        <v>623</v>
      </c>
      <c r="C307" s="3" t="s">
        <v>186</v>
      </c>
      <c r="D307" s="3" t="str">
        <f t="shared" si="1"/>
        <v>BROWN, WI</v>
      </c>
    </row>
    <row r="308" spans="1:4" x14ac:dyDescent="0.25">
      <c r="A308" s="6" t="s">
        <v>626</v>
      </c>
      <c r="B308" s="5" t="s">
        <v>625</v>
      </c>
      <c r="C308" s="5" t="s">
        <v>170</v>
      </c>
      <c r="D308" s="5" t="str">
        <f t="shared" si="1"/>
        <v>DESCHUTES, OR</v>
      </c>
    </row>
    <row r="309" spans="1:4" x14ac:dyDescent="0.25">
      <c r="A309" s="4" t="s">
        <v>628</v>
      </c>
      <c r="B309" s="3" t="s">
        <v>627</v>
      </c>
      <c r="C309" s="3" t="s">
        <v>564</v>
      </c>
      <c r="D309" s="3" t="str">
        <f t="shared" si="1"/>
        <v>HARRISON, MS</v>
      </c>
    </row>
    <row r="310" spans="1:4" x14ac:dyDescent="0.25">
      <c r="A310" s="6" t="s">
        <v>629</v>
      </c>
      <c r="B310" s="5" t="s">
        <v>328</v>
      </c>
      <c r="C310" s="5" t="s">
        <v>339</v>
      </c>
      <c r="D310" s="5" t="str">
        <f t="shared" si="1"/>
        <v>WASHINGTON, AR</v>
      </c>
    </row>
    <row r="311" spans="1:4" x14ac:dyDescent="0.25">
      <c r="A311" s="4" t="s">
        <v>631</v>
      </c>
      <c r="B311" s="3" t="s">
        <v>630</v>
      </c>
      <c r="C311" s="3" t="s">
        <v>57</v>
      </c>
      <c r="D311" s="3" t="str">
        <f t="shared" si="1"/>
        <v>WARREN, OH</v>
      </c>
    </row>
    <row r="312" spans="1:4" x14ac:dyDescent="0.25">
      <c r="A312" s="6" t="s">
        <v>633</v>
      </c>
      <c r="B312" s="5" t="s">
        <v>632</v>
      </c>
      <c r="C312" s="5" t="s">
        <v>91</v>
      </c>
      <c r="D312" s="5" t="str">
        <f t="shared" si="1"/>
        <v>CLAY, MO</v>
      </c>
    </row>
    <row r="313" spans="1:4" x14ac:dyDescent="0.25">
      <c r="A313" s="4" t="s">
        <v>635</v>
      </c>
      <c r="B313" s="3" t="s">
        <v>634</v>
      </c>
      <c r="C313" s="3" t="s">
        <v>47</v>
      </c>
      <c r="D313" s="3" t="str">
        <f t="shared" si="1"/>
        <v>SARATOGA, NY</v>
      </c>
    </row>
    <row r="314" spans="1:4" x14ac:dyDescent="0.25">
      <c r="A314" s="6" t="s">
        <v>637</v>
      </c>
      <c r="B314" s="5" t="s">
        <v>636</v>
      </c>
      <c r="C314" s="5" t="s">
        <v>22</v>
      </c>
      <c r="D314" s="5" t="str">
        <f t="shared" si="1"/>
        <v>ALACHUA, FL</v>
      </c>
    </row>
    <row r="315" spans="1:4" x14ac:dyDescent="0.25">
      <c r="A315" s="4" t="s">
        <v>638</v>
      </c>
      <c r="B315" s="3" t="s">
        <v>211</v>
      </c>
      <c r="C315" s="3" t="s">
        <v>52</v>
      </c>
      <c r="D315" s="3" t="str">
        <f t="shared" si="1"/>
        <v>MONROE, PA</v>
      </c>
    </row>
    <row r="316" spans="1:4" x14ac:dyDescent="0.25">
      <c r="A316" s="6" t="s">
        <v>641</v>
      </c>
      <c r="B316" s="5" t="s">
        <v>639</v>
      </c>
      <c r="C316" s="5" t="s">
        <v>640</v>
      </c>
      <c r="D316" s="5" t="str">
        <f t="shared" si="1"/>
        <v>ANCHORAGE, AK</v>
      </c>
    </row>
    <row r="317" spans="1:4" x14ac:dyDescent="0.25">
      <c r="A317" s="4" t="s">
        <v>643</v>
      </c>
      <c r="B317" s="3" t="s">
        <v>642</v>
      </c>
      <c r="C317" s="3" t="s">
        <v>5</v>
      </c>
      <c r="D317" s="3" t="str">
        <f t="shared" si="1"/>
        <v>TUSCALOOSA, AL</v>
      </c>
    </row>
    <row r="318" spans="1:4" x14ac:dyDescent="0.25">
      <c r="A318" s="6" t="s">
        <v>644</v>
      </c>
      <c r="B318" s="5" t="s">
        <v>128</v>
      </c>
      <c r="C318" s="5" t="s">
        <v>5</v>
      </c>
      <c r="D318" s="5" t="str">
        <f t="shared" si="1"/>
        <v>MONTGOMERY, AL</v>
      </c>
    </row>
    <row r="319" spans="1:4" x14ac:dyDescent="0.25">
      <c r="A319" s="4" t="s">
        <v>645</v>
      </c>
      <c r="B319" s="3" t="s">
        <v>139</v>
      </c>
      <c r="C319" s="3" t="s">
        <v>91</v>
      </c>
      <c r="D319" s="3" t="str">
        <f t="shared" si="1"/>
        <v>JEFFERSON, MO</v>
      </c>
    </row>
    <row r="320" spans="1:4" x14ac:dyDescent="0.25">
      <c r="A320" s="6" t="s">
        <v>647</v>
      </c>
      <c r="B320" s="5" t="s">
        <v>646</v>
      </c>
      <c r="C320" s="5" t="s">
        <v>52</v>
      </c>
      <c r="D320" s="5" t="str">
        <f t="shared" si="1"/>
        <v>LACKAWANNA, PA</v>
      </c>
    </row>
    <row r="321" spans="1:4" x14ac:dyDescent="0.25">
      <c r="A321" s="4" t="s">
        <v>648</v>
      </c>
      <c r="B321" s="3" t="s">
        <v>471</v>
      </c>
      <c r="C321" s="3" t="s">
        <v>52</v>
      </c>
      <c r="D321" s="3" t="str">
        <f t="shared" si="1"/>
        <v>CUMBERLAND, PA</v>
      </c>
    </row>
    <row r="322" spans="1:4" x14ac:dyDescent="0.25">
      <c r="A322" s="6" t="s">
        <v>650</v>
      </c>
      <c r="B322" s="5" t="s">
        <v>649</v>
      </c>
      <c r="C322" s="5" t="s">
        <v>17</v>
      </c>
      <c r="D322" s="5" t="str">
        <f t="shared" si="1"/>
        <v>SANTA CRUZ, CA</v>
      </c>
    </row>
    <row r="323" spans="1:4" x14ac:dyDescent="0.25">
      <c r="A323" s="4" t="s">
        <v>652</v>
      </c>
      <c r="B323" s="3" t="s">
        <v>651</v>
      </c>
      <c r="C323" s="3" t="s">
        <v>94</v>
      </c>
      <c r="D323" s="3" t="str">
        <f t="shared" si="1"/>
        <v>IREDELL, NC</v>
      </c>
    </row>
    <row r="324" spans="1:4" x14ac:dyDescent="0.25">
      <c r="A324" s="6" t="s">
        <v>654</v>
      </c>
      <c r="B324" s="5" t="s">
        <v>653</v>
      </c>
      <c r="C324" s="5" t="s">
        <v>129</v>
      </c>
      <c r="D324" s="5" t="str">
        <f t="shared" si="1"/>
        <v>HARFORD, MD</v>
      </c>
    </row>
    <row r="325" spans="1:4" x14ac:dyDescent="0.25">
      <c r="A325" s="4" t="s">
        <v>656</v>
      </c>
      <c r="B325" s="3" t="s">
        <v>655</v>
      </c>
      <c r="C325" s="3" t="s">
        <v>129</v>
      </c>
      <c r="D325" s="3" t="str">
        <f t="shared" si="1"/>
        <v>FREDERICK, MD</v>
      </c>
    </row>
    <row r="326" spans="1:4" x14ac:dyDescent="0.25">
      <c r="A326" s="6" t="s">
        <v>658</v>
      </c>
      <c r="B326" s="5" t="s">
        <v>657</v>
      </c>
      <c r="C326" s="5" t="s">
        <v>17</v>
      </c>
      <c r="D326" s="5" t="str">
        <f t="shared" si="1"/>
        <v>SHASTA, CA</v>
      </c>
    </row>
    <row r="327" spans="1:4" x14ac:dyDescent="0.25">
      <c r="A327" s="6" t="s">
        <v>660</v>
      </c>
      <c r="B327" s="5" t="s">
        <v>659</v>
      </c>
      <c r="C327" s="5" t="s">
        <v>94</v>
      </c>
      <c r="D327" s="5" t="str">
        <f t="shared" si="1"/>
        <v>JOHNSTON, NC</v>
      </c>
    </row>
    <row r="328" spans="1:4" x14ac:dyDescent="0.25">
      <c r="A328" s="4" t="s">
        <v>662</v>
      </c>
      <c r="B328" s="3" t="s">
        <v>661</v>
      </c>
      <c r="C328" s="3" t="s">
        <v>22</v>
      </c>
      <c r="D328" s="3" t="str">
        <f t="shared" si="1"/>
        <v>MARTIN, FL</v>
      </c>
    </row>
    <row r="329" spans="1:4" x14ac:dyDescent="0.25">
      <c r="A329" s="6" t="s">
        <v>663</v>
      </c>
      <c r="B329" s="5" t="s">
        <v>439</v>
      </c>
      <c r="C329" s="5" t="s">
        <v>94</v>
      </c>
      <c r="D329" s="5" t="str">
        <f t="shared" si="1"/>
        <v>UNION, NC</v>
      </c>
    </row>
    <row r="330" spans="1:4" x14ac:dyDescent="0.25">
      <c r="A330" s="4" t="s">
        <v>665</v>
      </c>
      <c r="B330" s="3" t="s">
        <v>664</v>
      </c>
      <c r="C330" s="3" t="s">
        <v>22</v>
      </c>
      <c r="D330" s="3" t="str">
        <f t="shared" si="1"/>
        <v>PUTNAM, FL</v>
      </c>
    </row>
    <row r="331" spans="1:4" x14ac:dyDescent="0.25">
      <c r="A331" s="6" t="s">
        <v>667</v>
      </c>
      <c r="B331" s="5" t="s">
        <v>666</v>
      </c>
      <c r="C331" s="5" t="s">
        <v>57</v>
      </c>
      <c r="D331" s="5" t="str">
        <f t="shared" si="1"/>
        <v>CLERMONT, OH</v>
      </c>
    </row>
    <row r="332" spans="1:4" x14ac:dyDescent="0.25">
      <c r="A332" s="6" t="s">
        <v>669</v>
      </c>
      <c r="B332" s="5" t="s">
        <v>668</v>
      </c>
      <c r="C332" s="5" t="s">
        <v>22</v>
      </c>
      <c r="D332" s="5" t="str">
        <f t="shared" si="1"/>
        <v>SANTA ROSA, FL</v>
      </c>
    </row>
    <row r="333" spans="1:4" x14ac:dyDescent="0.25">
      <c r="A333" s="4" t="s">
        <v>670</v>
      </c>
      <c r="B333" s="3" t="s">
        <v>269</v>
      </c>
      <c r="C333" s="3" t="s">
        <v>121</v>
      </c>
      <c r="D333" s="3" t="str">
        <f t="shared" si="1"/>
        <v>WILLIAMSON, TN</v>
      </c>
    </row>
    <row r="334" spans="1:4" x14ac:dyDescent="0.25">
      <c r="A334" s="6" t="s">
        <v>672</v>
      </c>
      <c r="B334" s="5" t="s">
        <v>671</v>
      </c>
      <c r="C334" s="5" t="s">
        <v>29</v>
      </c>
      <c r="D334" s="5" t="str">
        <f t="shared" si="1"/>
        <v>SAGINAW, MI</v>
      </c>
    </row>
    <row r="335" spans="1:4" x14ac:dyDescent="0.25">
      <c r="A335" s="4" t="s">
        <v>673</v>
      </c>
      <c r="B335" s="3" t="s">
        <v>413</v>
      </c>
      <c r="C335" s="3" t="s">
        <v>115</v>
      </c>
      <c r="D335" s="3" t="str">
        <f t="shared" si="1"/>
        <v>FORSYTH, GA</v>
      </c>
    </row>
    <row r="336" spans="1:4" x14ac:dyDescent="0.25">
      <c r="A336" s="6" t="s">
        <v>675</v>
      </c>
      <c r="B336" s="5" t="s">
        <v>674</v>
      </c>
      <c r="C336" s="5" t="s">
        <v>17</v>
      </c>
      <c r="D336" s="5" t="str">
        <f t="shared" si="1"/>
        <v>MARIN, CA</v>
      </c>
    </row>
    <row r="337" spans="1:4" x14ac:dyDescent="0.25">
      <c r="A337" s="4" t="s">
        <v>676</v>
      </c>
      <c r="B337" s="3" t="s">
        <v>393</v>
      </c>
      <c r="C337" s="3" t="s">
        <v>52</v>
      </c>
      <c r="D337" s="3" t="str">
        <f t="shared" si="1"/>
        <v>BUTLER, PA</v>
      </c>
    </row>
    <row r="338" spans="1:4" x14ac:dyDescent="0.25">
      <c r="A338" s="6" t="s">
        <v>677</v>
      </c>
      <c r="B338" s="5" t="s">
        <v>237</v>
      </c>
      <c r="C338" s="5" t="s">
        <v>296</v>
      </c>
      <c r="D338" s="5" t="str">
        <f t="shared" si="1"/>
        <v>KENT, DE</v>
      </c>
    </row>
    <row r="339" spans="1:4" x14ac:dyDescent="0.25">
      <c r="A339" s="4" t="s">
        <v>679</v>
      </c>
      <c r="B339" s="3" t="s">
        <v>678</v>
      </c>
      <c r="C339" s="3" t="s">
        <v>14</v>
      </c>
      <c r="D339" s="3" t="str">
        <f t="shared" si="1"/>
        <v>WEBB, TX</v>
      </c>
    </row>
    <row r="340" spans="1:4" x14ac:dyDescent="0.25">
      <c r="A340" s="4" t="s">
        <v>680</v>
      </c>
      <c r="B340" s="3" t="s">
        <v>364</v>
      </c>
      <c r="C340" s="3" t="s">
        <v>354</v>
      </c>
      <c r="D340" s="3" t="str">
        <f t="shared" si="1"/>
        <v>CLARK, NV</v>
      </c>
    </row>
    <row r="341" spans="1:4" x14ac:dyDescent="0.25">
      <c r="A341" s="4" t="s">
        <v>682</v>
      </c>
      <c r="B341" s="3" t="s">
        <v>681</v>
      </c>
      <c r="C341" s="3" t="s">
        <v>14</v>
      </c>
      <c r="D341" s="3" t="str">
        <f t="shared" si="1"/>
        <v>HAYS, TX</v>
      </c>
    </row>
    <row r="342" spans="1:4" x14ac:dyDescent="0.25">
      <c r="A342" s="6" t="s">
        <v>684</v>
      </c>
      <c r="B342" s="5" t="s">
        <v>683</v>
      </c>
      <c r="C342" s="5" t="s">
        <v>47</v>
      </c>
      <c r="D342" s="5" t="str">
        <f t="shared" si="1"/>
        <v>NIAGARA, NY</v>
      </c>
    </row>
    <row r="343" spans="1:4" x14ac:dyDescent="0.25">
      <c r="A343" s="6" t="s">
        <v>685</v>
      </c>
      <c r="B343" s="5" t="s">
        <v>120</v>
      </c>
      <c r="C343" s="5" t="s">
        <v>5</v>
      </c>
      <c r="D343" s="5" t="str">
        <f t="shared" si="1"/>
        <v>SHELBY, AL</v>
      </c>
    </row>
    <row r="344" spans="1:4" x14ac:dyDescent="0.25">
      <c r="A344" s="4" t="s">
        <v>687</v>
      </c>
      <c r="B344" s="3" t="s">
        <v>686</v>
      </c>
      <c r="C344" s="3" t="s">
        <v>144</v>
      </c>
      <c r="D344" s="3" t="str">
        <f t="shared" si="1"/>
        <v>LITCHFIELD, CT</v>
      </c>
    </row>
    <row r="345" spans="1:4" x14ac:dyDescent="0.25">
      <c r="A345" s="6" t="s">
        <v>689</v>
      </c>
      <c r="B345" s="5" t="s">
        <v>688</v>
      </c>
      <c r="C345" s="5" t="s">
        <v>52</v>
      </c>
      <c r="D345" s="5" t="str">
        <f t="shared" si="1"/>
        <v>SCHUYLKILL, PA</v>
      </c>
    </row>
    <row r="346" spans="1:4" x14ac:dyDescent="0.25">
      <c r="A346" s="4" t="s">
        <v>691</v>
      </c>
      <c r="B346" s="3" t="s">
        <v>690</v>
      </c>
      <c r="C346" s="3" t="s">
        <v>29</v>
      </c>
      <c r="D346" s="3" t="str">
        <f t="shared" si="1"/>
        <v>BERRIEN, MI</v>
      </c>
    </row>
    <row r="347" spans="1:4" x14ac:dyDescent="0.25">
      <c r="A347" s="6" t="s">
        <v>693</v>
      </c>
      <c r="B347" s="5" t="s">
        <v>692</v>
      </c>
      <c r="C347" s="5" t="s">
        <v>22</v>
      </c>
      <c r="D347" s="5" t="str">
        <f t="shared" si="1"/>
        <v>INDIAN RIVER, FL</v>
      </c>
    </row>
    <row r="348" spans="1:4" x14ac:dyDescent="0.25">
      <c r="A348" s="4" t="s">
        <v>695</v>
      </c>
      <c r="B348" s="3" t="s">
        <v>694</v>
      </c>
      <c r="C348" s="3" t="s">
        <v>14</v>
      </c>
      <c r="D348" s="3" t="str">
        <f t="shared" si="1"/>
        <v>COMAL, TX</v>
      </c>
    </row>
    <row r="349" spans="1:4" x14ac:dyDescent="0.25">
      <c r="A349" s="4" t="s">
        <v>697</v>
      </c>
      <c r="B349" s="3" t="s">
        <v>696</v>
      </c>
      <c r="C349" s="3" t="s">
        <v>47</v>
      </c>
      <c r="D349" s="3" t="str">
        <f t="shared" si="1"/>
        <v>CHAUTAUQUA, NY</v>
      </c>
    </row>
    <row r="350" spans="1:4" x14ac:dyDescent="0.25">
      <c r="A350" s="6" t="s">
        <v>699</v>
      </c>
      <c r="B350" s="5" t="s">
        <v>698</v>
      </c>
      <c r="C350" s="5" t="s">
        <v>52</v>
      </c>
      <c r="D350" s="5" t="str">
        <f t="shared" si="1"/>
        <v>BEAVER, PA</v>
      </c>
    </row>
    <row r="351" spans="1:4" x14ac:dyDescent="0.25">
      <c r="A351" s="4" t="s">
        <v>701</v>
      </c>
      <c r="B351" s="3" t="s">
        <v>700</v>
      </c>
      <c r="C351" s="3" t="s">
        <v>220</v>
      </c>
      <c r="D351" s="3" t="str">
        <f t="shared" si="1"/>
        <v>CHARLESTON, SC</v>
      </c>
    </row>
    <row r="352" spans="1:4" x14ac:dyDescent="0.25">
      <c r="A352" s="4" t="s">
        <v>703</v>
      </c>
      <c r="B352" s="3" t="s">
        <v>702</v>
      </c>
      <c r="C352" s="3" t="s">
        <v>304</v>
      </c>
      <c r="D352" s="3" t="str">
        <f t="shared" si="1"/>
        <v>OUACHITA, LA</v>
      </c>
    </row>
    <row r="353" spans="1:4" x14ac:dyDescent="0.25">
      <c r="A353" s="4" t="s">
        <v>705</v>
      </c>
      <c r="B353" s="3" t="s">
        <v>704</v>
      </c>
      <c r="C353" s="3" t="s">
        <v>29</v>
      </c>
      <c r="D353" s="3" t="str">
        <f t="shared" si="1"/>
        <v>LIVINGSTON, MI</v>
      </c>
    </row>
    <row r="354" spans="1:4" x14ac:dyDescent="0.25">
      <c r="A354" s="4" t="s">
        <v>707</v>
      </c>
      <c r="B354" s="3" t="s">
        <v>706</v>
      </c>
      <c r="C354" s="3" t="s">
        <v>342</v>
      </c>
      <c r="D354" s="3" t="str">
        <f t="shared" si="1"/>
        <v>KOOTENAI, ID</v>
      </c>
    </row>
    <row r="355" spans="1:4" x14ac:dyDescent="0.25">
      <c r="A355" s="6" t="s">
        <v>708</v>
      </c>
      <c r="B355" s="5" t="s">
        <v>632</v>
      </c>
      <c r="C355" s="5" t="s">
        <v>22</v>
      </c>
      <c r="D355" s="5" t="str">
        <f t="shared" si="1"/>
        <v>CLAY, FL</v>
      </c>
    </row>
    <row r="356" spans="1:4" x14ac:dyDescent="0.25">
      <c r="A356" s="4" t="s">
        <v>710</v>
      </c>
      <c r="B356" s="3" t="s">
        <v>709</v>
      </c>
      <c r="C356" s="3" t="s">
        <v>124</v>
      </c>
      <c r="D356" s="3" t="str">
        <f t="shared" si="1"/>
        <v>ELKHART, IN</v>
      </c>
    </row>
    <row r="357" spans="1:4" x14ac:dyDescent="0.25">
      <c r="A357" s="6" t="s">
        <v>711</v>
      </c>
      <c r="B357" s="5" t="s">
        <v>226</v>
      </c>
      <c r="C357" s="5" t="s">
        <v>94</v>
      </c>
      <c r="D357" s="5" t="str">
        <f t="shared" si="1"/>
        <v>DAVIDSON, NC</v>
      </c>
    </row>
    <row r="358" spans="1:4" x14ac:dyDescent="0.25">
      <c r="A358" s="4" t="s">
        <v>713</v>
      </c>
      <c r="B358" s="3" t="s">
        <v>712</v>
      </c>
      <c r="C358" s="3" t="s">
        <v>121</v>
      </c>
      <c r="D358" s="3" t="str">
        <f t="shared" si="1"/>
        <v>SULLIVAN, TN</v>
      </c>
    </row>
    <row r="359" spans="1:4" x14ac:dyDescent="0.25">
      <c r="A359" s="4" t="s">
        <v>715</v>
      </c>
      <c r="B359" s="3" t="s">
        <v>714</v>
      </c>
      <c r="C359" s="3" t="s">
        <v>115</v>
      </c>
      <c r="D359" s="3" t="str">
        <f t="shared" si="1"/>
        <v>CLAYTON, GA</v>
      </c>
    </row>
    <row r="360" spans="1:4" x14ac:dyDescent="0.25">
      <c r="A360" s="6" t="s">
        <v>717</v>
      </c>
      <c r="B360" s="5" t="s">
        <v>716</v>
      </c>
      <c r="C360" s="5" t="s">
        <v>11</v>
      </c>
      <c r="D360" s="5" t="str">
        <f t="shared" si="1"/>
        <v>YUMA, AZ</v>
      </c>
    </row>
    <row r="361" spans="1:4" x14ac:dyDescent="0.25">
      <c r="A361" s="6" t="s">
        <v>719</v>
      </c>
      <c r="B361" s="5" t="s">
        <v>718</v>
      </c>
      <c r="C361" s="5" t="s">
        <v>220</v>
      </c>
      <c r="D361" s="5" t="str">
        <f t="shared" si="1"/>
        <v>BERKELEY, SC</v>
      </c>
    </row>
    <row r="362" spans="1:4" x14ac:dyDescent="0.25">
      <c r="A362" s="4" t="s">
        <v>720</v>
      </c>
      <c r="B362" s="3" t="s">
        <v>211</v>
      </c>
      <c r="C362" s="3" t="s">
        <v>22</v>
      </c>
      <c r="D362" s="3" t="str">
        <f t="shared" si="1"/>
        <v>MONROE, FL</v>
      </c>
    </row>
    <row r="363" spans="1:4" x14ac:dyDescent="0.25">
      <c r="A363" s="6" t="s">
        <v>722</v>
      </c>
      <c r="B363" s="5" t="s">
        <v>721</v>
      </c>
      <c r="C363" s="5" t="s">
        <v>14</v>
      </c>
      <c r="D363" s="5" t="str">
        <f t="shared" si="1"/>
        <v>LIBERTY, TX</v>
      </c>
    </row>
    <row r="364" spans="1:4" x14ac:dyDescent="0.25">
      <c r="A364" s="4" t="s">
        <v>724</v>
      </c>
      <c r="B364" s="3" t="s">
        <v>723</v>
      </c>
      <c r="C364" s="3" t="s">
        <v>47</v>
      </c>
      <c r="D364" s="3" t="str">
        <f t="shared" si="1"/>
        <v>ROCKLAND, NY</v>
      </c>
    </row>
    <row r="365" spans="1:4" x14ac:dyDescent="0.25">
      <c r="A365" s="6" t="s">
        <v>726</v>
      </c>
      <c r="B365" s="5" t="s">
        <v>725</v>
      </c>
      <c r="C365" s="5" t="s">
        <v>8</v>
      </c>
      <c r="D365" s="5" t="str">
        <f t="shared" si="1"/>
        <v>PEORIA, IL</v>
      </c>
    </row>
    <row r="366" spans="1:4" x14ac:dyDescent="0.25">
      <c r="A366" s="4" t="s">
        <v>728</v>
      </c>
      <c r="B366" s="3" t="s">
        <v>727</v>
      </c>
      <c r="C366" s="3" t="s">
        <v>47</v>
      </c>
      <c r="D366" s="3" t="str">
        <f t="shared" si="1"/>
        <v>ULSTER, NY</v>
      </c>
    </row>
    <row r="367" spans="1:4" x14ac:dyDescent="0.25">
      <c r="A367" s="6" t="s">
        <v>730</v>
      </c>
      <c r="B367" s="5" t="s">
        <v>729</v>
      </c>
      <c r="C367" s="5" t="s">
        <v>94</v>
      </c>
      <c r="D367" s="5" t="str">
        <f t="shared" si="1"/>
        <v>CABARRUS, NC</v>
      </c>
    </row>
    <row r="368" spans="1:4" x14ac:dyDescent="0.25">
      <c r="A368" s="6" t="s">
        <v>732</v>
      </c>
      <c r="B368" s="5" t="s">
        <v>731</v>
      </c>
      <c r="C368" s="5" t="s">
        <v>14</v>
      </c>
      <c r="D368" s="5" t="str">
        <f t="shared" si="1"/>
        <v>HENDERSON, TX</v>
      </c>
    </row>
    <row r="369" spans="1:4" x14ac:dyDescent="0.25">
      <c r="A369" s="4" t="s">
        <v>734</v>
      </c>
      <c r="B369" s="3" t="s">
        <v>733</v>
      </c>
      <c r="C369" s="3" t="s">
        <v>17</v>
      </c>
      <c r="D369" s="3" t="str">
        <f t="shared" si="1"/>
        <v>IMPERIAL, CA</v>
      </c>
    </row>
    <row r="370" spans="1:4" x14ac:dyDescent="0.25">
      <c r="A370" s="6" t="s">
        <v>736</v>
      </c>
      <c r="B370" s="5" t="s">
        <v>735</v>
      </c>
      <c r="C370" s="5" t="s">
        <v>232</v>
      </c>
      <c r="D370" s="5" t="str">
        <f t="shared" si="1"/>
        <v>DONA ANA, NM</v>
      </c>
    </row>
    <row r="371" spans="1:4" x14ac:dyDescent="0.25">
      <c r="A371" s="4" t="s">
        <v>738</v>
      </c>
      <c r="B371" s="3" t="s">
        <v>737</v>
      </c>
      <c r="C371" s="3" t="s">
        <v>11</v>
      </c>
      <c r="D371" s="3" t="str">
        <f t="shared" si="1"/>
        <v>NAVAJO, AZ</v>
      </c>
    </row>
    <row r="372" spans="1:4" x14ac:dyDescent="0.25">
      <c r="A372" s="4" t="s">
        <v>739</v>
      </c>
      <c r="B372" s="3" t="s">
        <v>310</v>
      </c>
      <c r="C372" s="3" t="s">
        <v>57</v>
      </c>
      <c r="D372" s="3" t="str">
        <f t="shared" si="1"/>
        <v>DELAWARE, OH</v>
      </c>
    </row>
    <row r="373" spans="1:4" x14ac:dyDescent="0.25">
      <c r="A373" s="6" t="s">
        <v>741</v>
      </c>
      <c r="B373" s="5" t="s">
        <v>740</v>
      </c>
      <c r="C373" s="5" t="s">
        <v>342</v>
      </c>
      <c r="D373" s="5" t="str">
        <f t="shared" si="1"/>
        <v>CANYON, ID</v>
      </c>
    </row>
    <row r="374" spans="1:4" x14ac:dyDescent="0.25">
      <c r="A374" s="4" t="s">
        <v>743</v>
      </c>
      <c r="B374" s="3" t="s">
        <v>742</v>
      </c>
      <c r="C374" s="3" t="s">
        <v>220</v>
      </c>
      <c r="D374" s="3" t="str">
        <f t="shared" si="1"/>
        <v>FLORENCE, SC</v>
      </c>
    </row>
    <row r="375" spans="1:4" x14ac:dyDescent="0.25">
      <c r="A375" s="6" t="s">
        <v>745</v>
      </c>
      <c r="B375" s="5" t="s">
        <v>744</v>
      </c>
      <c r="C375" s="5" t="s">
        <v>47</v>
      </c>
      <c r="D375" s="5" t="str">
        <f t="shared" si="1"/>
        <v>BROOME, NY</v>
      </c>
    </row>
    <row r="376" spans="1:4" x14ac:dyDescent="0.25">
      <c r="A376" s="4" t="s">
        <v>746</v>
      </c>
      <c r="B376" s="3" t="s">
        <v>426</v>
      </c>
      <c r="C376" s="3" t="s">
        <v>29</v>
      </c>
      <c r="D376" s="3" t="str">
        <f t="shared" si="1"/>
        <v>ST CLAIR, MI</v>
      </c>
    </row>
    <row r="377" spans="1:4" x14ac:dyDescent="0.25">
      <c r="A377" s="4" t="s">
        <v>748</v>
      </c>
      <c r="B377" s="3" t="s">
        <v>747</v>
      </c>
      <c r="C377" s="3" t="s">
        <v>118</v>
      </c>
      <c r="D377" s="3" t="str">
        <f t="shared" si="1"/>
        <v>CHESAPEAKE CITY, VA</v>
      </c>
    </row>
    <row r="378" spans="1:4" x14ac:dyDescent="0.25">
      <c r="A378" s="6" t="s">
        <v>750</v>
      </c>
      <c r="B378" s="5" t="s">
        <v>749</v>
      </c>
      <c r="C378" s="5" t="s">
        <v>220</v>
      </c>
      <c r="D378" s="5" t="str">
        <f t="shared" si="1"/>
        <v>DORCHESTER, SC</v>
      </c>
    </row>
    <row r="379" spans="1:4" x14ac:dyDescent="0.25">
      <c r="A379" s="4" t="s">
        <v>753</v>
      </c>
      <c r="B379" s="3" t="s">
        <v>751</v>
      </c>
      <c r="C379" s="3" t="s">
        <v>752</v>
      </c>
      <c r="D379" s="3" t="str">
        <f t="shared" si="1"/>
        <v>SALT LAKE, UT</v>
      </c>
    </row>
    <row r="380" spans="1:4" x14ac:dyDescent="0.25">
      <c r="A380" s="4" t="s">
        <v>754</v>
      </c>
      <c r="B380" s="3" t="s">
        <v>407</v>
      </c>
      <c r="C380" s="3" t="s">
        <v>14</v>
      </c>
      <c r="D380" s="3" t="str">
        <f t="shared" si="1"/>
        <v>JOHNSON, TX</v>
      </c>
    </row>
    <row r="381" spans="1:4" x14ac:dyDescent="0.25">
      <c r="A381" s="6" t="s">
        <v>756</v>
      </c>
      <c r="B381" s="5" t="s">
        <v>755</v>
      </c>
      <c r="C381" s="5" t="s">
        <v>115</v>
      </c>
      <c r="D381" s="5" t="str">
        <f t="shared" si="1"/>
        <v>HENRY, GA</v>
      </c>
    </row>
    <row r="382" spans="1:4" x14ac:dyDescent="0.25">
      <c r="A382" s="4" t="s">
        <v>758</v>
      </c>
      <c r="B382" s="3" t="s">
        <v>757</v>
      </c>
      <c r="C382" s="3" t="s">
        <v>94</v>
      </c>
      <c r="D382" s="3" t="str">
        <f t="shared" si="1"/>
        <v>CATAWBA, NC</v>
      </c>
    </row>
    <row r="383" spans="1:4" x14ac:dyDescent="0.25">
      <c r="A383" s="6" t="s">
        <v>760</v>
      </c>
      <c r="B383" s="5" t="s">
        <v>759</v>
      </c>
      <c r="C383" s="5" t="s">
        <v>29</v>
      </c>
      <c r="D383" s="5" t="str">
        <f t="shared" si="1"/>
        <v>MUSKEGON, MI</v>
      </c>
    </row>
    <row r="384" spans="1:4" x14ac:dyDescent="0.25">
      <c r="A384" s="4" t="s">
        <v>762</v>
      </c>
      <c r="B384" s="3" t="s">
        <v>761</v>
      </c>
      <c r="C384" s="3" t="s">
        <v>94</v>
      </c>
      <c r="D384" s="3" t="str">
        <f t="shared" si="1"/>
        <v>ONSLOW, NC</v>
      </c>
    </row>
    <row r="385" spans="1:4" x14ac:dyDescent="0.25">
      <c r="A385" s="6" t="s">
        <v>764</v>
      </c>
      <c r="B385" s="5" t="s">
        <v>763</v>
      </c>
      <c r="C385" s="5" t="s">
        <v>52</v>
      </c>
      <c r="D385" s="5" t="str">
        <f t="shared" si="1"/>
        <v>CAMBRIA, PA</v>
      </c>
    </row>
    <row r="386" spans="1:4" x14ac:dyDescent="0.25">
      <c r="A386" s="4" t="s">
        <v>766</v>
      </c>
      <c r="B386" s="3" t="s">
        <v>765</v>
      </c>
      <c r="C386" s="3" t="s">
        <v>339</v>
      </c>
      <c r="D386" s="3" t="str">
        <f t="shared" si="1"/>
        <v>GARLAND, AR</v>
      </c>
    </row>
    <row r="387" spans="1:4" x14ac:dyDescent="0.25">
      <c r="A387" s="6" t="s">
        <v>767</v>
      </c>
      <c r="B387" s="5" t="s">
        <v>568</v>
      </c>
      <c r="C387" s="5" t="s">
        <v>29</v>
      </c>
      <c r="D387" s="5" t="str">
        <f t="shared" si="1"/>
        <v>JACKSON, MI</v>
      </c>
    </row>
    <row r="388" spans="1:4" x14ac:dyDescent="0.25">
      <c r="A388" s="4" t="s">
        <v>769</v>
      </c>
      <c r="B388" s="3" t="s">
        <v>768</v>
      </c>
      <c r="C388" s="3" t="s">
        <v>14</v>
      </c>
      <c r="D388" s="3" t="str">
        <f t="shared" si="1"/>
        <v>GUADALUPE, TX</v>
      </c>
    </row>
    <row r="389" spans="1:4" x14ac:dyDescent="0.25">
      <c r="A389" s="6" t="s">
        <v>770</v>
      </c>
      <c r="B389" s="5" t="s">
        <v>592</v>
      </c>
      <c r="C389" s="5" t="s">
        <v>52</v>
      </c>
      <c r="D389" s="5" t="str">
        <f t="shared" si="1"/>
        <v>FAYETTE, PA</v>
      </c>
    </row>
    <row r="390" spans="1:4" x14ac:dyDescent="0.25">
      <c r="A390" s="4" t="s">
        <v>771</v>
      </c>
      <c r="B390" s="3" t="s">
        <v>568</v>
      </c>
      <c r="C390" s="3" t="s">
        <v>564</v>
      </c>
      <c r="D390" s="3" t="str">
        <f t="shared" si="1"/>
        <v>JACKSON, MS</v>
      </c>
    </row>
    <row r="391" spans="1:4" x14ac:dyDescent="0.25">
      <c r="A391" s="6" t="s">
        <v>773</v>
      </c>
      <c r="B391" s="5" t="s">
        <v>772</v>
      </c>
      <c r="C391" s="5" t="s">
        <v>186</v>
      </c>
      <c r="D391" s="5" t="str">
        <f t="shared" si="1"/>
        <v>MARATHON, WI</v>
      </c>
    </row>
    <row r="392" spans="1:4" x14ac:dyDescent="0.25">
      <c r="A392" s="4" t="s">
        <v>775</v>
      </c>
      <c r="B392" s="3" t="s">
        <v>774</v>
      </c>
      <c r="C392" s="3" t="s">
        <v>124</v>
      </c>
      <c r="D392" s="3" t="str">
        <f t="shared" si="1"/>
        <v>PORTER, IN</v>
      </c>
    </row>
    <row r="393" spans="1:4" x14ac:dyDescent="0.25">
      <c r="A393" s="4" t="s">
        <v>776</v>
      </c>
      <c r="B393" s="3" t="s">
        <v>387</v>
      </c>
      <c r="C393" s="3" t="s">
        <v>124</v>
      </c>
      <c r="D393" s="3" t="str">
        <f t="shared" si="1"/>
        <v>MADISON, IN</v>
      </c>
    </row>
    <row r="394" spans="1:4" x14ac:dyDescent="0.25">
      <c r="A394" s="6" t="s">
        <v>778</v>
      </c>
      <c r="B394" s="5" t="s">
        <v>777</v>
      </c>
      <c r="C394" s="5" t="s">
        <v>57</v>
      </c>
      <c r="D394" s="5" t="str">
        <f t="shared" si="1"/>
        <v>MEDINA, OH</v>
      </c>
    </row>
    <row r="395" spans="1:4" x14ac:dyDescent="0.25">
      <c r="A395" s="6" t="s">
        <v>780</v>
      </c>
      <c r="B395" s="5" t="s">
        <v>779</v>
      </c>
      <c r="C395" s="5" t="s">
        <v>80</v>
      </c>
      <c r="D395" s="5" t="str">
        <f t="shared" si="1"/>
        <v>CROW WING, MN</v>
      </c>
    </row>
    <row r="396" spans="1:4" x14ac:dyDescent="0.25">
      <c r="A396" s="4" t="s">
        <v>781</v>
      </c>
      <c r="B396" s="3" t="s">
        <v>266</v>
      </c>
      <c r="C396" s="3" t="s">
        <v>170</v>
      </c>
      <c r="D396" s="3" t="str">
        <f t="shared" si="1"/>
        <v>DOUGLAS, OR</v>
      </c>
    </row>
    <row r="397" spans="1:4" x14ac:dyDescent="0.25">
      <c r="A397" s="4" t="s">
        <v>783</v>
      </c>
      <c r="B397" s="3" t="s">
        <v>782</v>
      </c>
      <c r="C397" s="3" t="s">
        <v>121</v>
      </c>
      <c r="D397" s="3" t="str">
        <f t="shared" si="1"/>
        <v>SEVIER, TN</v>
      </c>
    </row>
    <row r="398" spans="1:4" x14ac:dyDescent="0.25">
      <c r="A398" s="6" t="s">
        <v>785</v>
      </c>
      <c r="B398" s="5" t="s">
        <v>784</v>
      </c>
      <c r="C398" s="5" t="s">
        <v>94</v>
      </c>
      <c r="D398" s="5" t="str">
        <f t="shared" si="1"/>
        <v>RANDOLPH, NC</v>
      </c>
    </row>
    <row r="399" spans="1:4" x14ac:dyDescent="0.25">
      <c r="A399" s="4" t="s">
        <v>787</v>
      </c>
      <c r="B399" s="3" t="s">
        <v>786</v>
      </c>
      <c r="C399" s="3" t="s">
        <v>186</v>
      </c>
      <c r="D399" s="3" t="str">
        <f t="shared" si="1"/>
        <v>RACINE, WI</v>
      </c>
    </row>
    <row r="400" spans="1:4" x14ac:dyDescent="0.25">
      <c r="A400" s="6" t="s">
        <v>788</v>
      </c>
      <c r="B400" s="5" t="s">
        <v>482</v>
      </c>
      <c r="C400" s="5" t="s">
        <v>115</v>
      </c>
      <c r="D400" s="5" t="str">
        <f t="shared" si="1"/>
        <v>RICHMOND, GA</v>
      </c>
    </row>
    <row r="401" spans="1:4" x14ac:dyDescent="0.25">
      <c r="A401" s="4" t="s">
        <v>790</v>
      </c>
      <c r="B401" s="3" t="s">
        <v>789</v>
      </c>
      <c r="C401" s="3" t="s">
        <v>232</v>
      </c>
      <c r="D401" s="3" t="str">
        <f t="shared" si="1"/>
        <v>SANTA FE, NM</v>
      </c>
    </row>
    <row r="402" spans="1:4" x14ac:dyDescent="0.25">
      <c r="A402" s="6" t="s">
        <v>792</v>
      </c>
      <c r="B402" s="5" t="s">
        <v>791</v>
      </c>
      <c r="C402" s="5" t="s">
        <v>57</v>
      </c>
      <c r="D402" s="5" t="str">
        <f t="shared" si="1"/>
        <v>LICKING, OH</v>
      </c>
    </row>
    <row r="403" spans="1:4" x14ac:dyDescent="0.25">
      <c r="A403" s="6" t="s">
        <v>793</v>
      </c>
      <c r="B403" s="5" t="s">
        <v>346</v>
      </c>
      <c r="C403" s="5" t="s">
        <v>154</v>
      </c>
      <c r="D403" s="5" t="str">
        <f t="shared" si="1"/>
        <v>SUSSEX, NJ</v>
      </c>
    </row>
    <row r="404" spans="1:4" x14ac:dyDescent="0.25">
      <c r="A404" s="4" t="s">
        <v>794</v>
      </c>
      <c r="B404" s="3" t="s">
        <v>510</v>
      </c>
      <c r="C404" s="3" t="s">
        <v>186</v>
      </c>
      <c r="D404" s="3" t="str">
        <f t="shared" si="1"/>
        <v>WINNEBAGO, WI</v>
      </c>
    </row>
    <row r="405" spans="1:4" x14ac:dyDescent="0.25">
      <c r="A405" s="6" t="s">
        <v>796</v>
      </c>
      <c r="B405" s="5" t="s">
        <v>795</v>
      </c>
      <c r="C405" s="5" t="s">
        <v>14</v>
      </c>
      <c r="D405" s="5" t="str">
        <f t="shared" si="1"/>
        <v>PARKER, TX</v>
      </c>
    </row>
    <row r="406" spans="1:4" x14ac:dyDescent="0.25">
      <c r="A406" s="4" t="s">
        <v>798</v>
      </c>
      <c r="B406" s="3" t="s">
        <v>797</v>
      </c>
      <c r="C406" s="3" t="s">
        <v>22</v>
      </c>
      <c r="D406" s="3" t="str">
        <f t="shared" si="1"/>
        <v>WALTON, FL</v>
      </c>
    </row>
    <row r="407" spans="1:4" x14ac:dyDescent="0.25">
      <c r="A407" s="6" t="s">
        <v>800</v>
      </c>
      <c r="B407" s="5" t="s">
        <v>799</v>
      </c>
      <c r="C407" s="5" t="s">
        <v>277</v>
      </c>
      <c r="D407" s="5" t="str">
        <f t="shared" si="1"/>
        <v>SCOTT, IA</v>
      </c>
    </row>
    <row r="408" spans="1:4" x14ac:dyDescent="0.25">
      <c r="A408" s="4" t="s">
        <v>802</v>
      </c>
      <c r="B408" s="3" t="s">
        <v>801</v>
      </c>
      <c r="C408" s="3" t="s">
        <v>22</v>
      </c>
      <c r="D408" s="3" t="str">
        <f t="shared" si="1"/>
        <v>FLAGLER, FL</v>
      </c>
    </row>
    <row r="409" spans="1:4" x14ac:dyDescent="0.25">
      <c r="A409" s="6" t="s">
        <v>804</v>
      </c>
      <c r="B409" s="5" t="s">
        <v>803</v>
      </c>
      <c r="C409" s="5" t="s">
        <v>14</v>
      </c>
      <c r="D409" s="5" t="str">
        <f t="shared" si="1"/>
        <v>ELLIS, TX</v>
      </c>
    </row>
    <row r="410" spans="1:4" x14ac:dyDescent="0.25">
      <c r="A410" s="6" t="s">
        <v>806</v>
      </c>
      <c r="B410" s="5" t="s">
        <v>805</v>
      </c>
      <c r="C410" s="5" t="s">
        <v>14</v>
      </c>
      <c r="D410" s="5" t="str">
        <f t="shared" si="1"/>
        <v>GRAYSON, TX</v>
      </c>
    </row>
    <row r="411" spans="1:4" x14ac:dyDescent="0.25">
      <c r="A411" s="4" t="s">
        <v>808</v>
      </c>
      <c r="B411" s="3" t="s">
        <v>807</v>
      </c>
      <c r="C411" s="3" t="s">
        <v>115</v>
      </c>
      <c r="D411" s="3" t="str">
        <f t="shared" si="1"/>
        <v>HALL, GA</v>
      </c>
    </row>
    <row r="412" spans="1:4" x14ac:dyDescent="0.25">
      <c r="A412" s="6" t="s">
        <v>810</v>
      </c>
      <c r="B412" s="5" t="s">
        <v>809</v>
      </c>
      <c r="C412" s="5" t="s">
        <v>224</v>
      </c>
      <c r="D412" s="5" t="str">
        <f t="shared" si="1"/>
        <v>MESA, CO</v>
      </c>
    </row>
    <row r="413" spans="1:4" x14ac:dyDescent="0.25">
      <c r="A413" s="6" t="s">
        <v>812</v>
      </c>
      <c r="B413" s="5" t="s">
        <v>811</v>
      </c>
      <c r="C413" s="5" t="s">
        <v>57</v>
      </c>
      <c r="D413" s="5" t="str">
        <f t="shared" si="1"/>
        <v>ASHTABULA, OH</v>
      </c>
    </row>
    <row r="414" spans="1:4" x14ac:dyDescent="0.25">
      <c r="A414" s="4" t="s">
        <v>814</v>
      </c>
      <c r="B414" s="3" t="s">
        <v>813</v>
      </c>
      <c r="C414" s="3" t="s">
        <v>94</v>
      </c>
      <c r="D414" s="3" t="str">
        <f t="shared" si="1"/>
        <v>ROWAN, NC</v>
      </c>
    </row>
    <row r="415" spans="1:4" x14ac:dyDescent="0.25">
      <c r="A415" s="6" t="s">
        <v>816</v>
      </c>
      <c r="B415" s="5" t="s">
        <v>815</v>
      </c>
      <c r="C415" s="5" t="s">
        <v>339</v>
      </c>
      <c r="D415" s="5" t="str">
        <f t="shared" si="1"/>
        <v>SALINE, AR</v>
      </c>
    </row>
    <row r="416" spans="1:4" x14ac:dyDescent="0.25">
      <c r="A416" s="4" t="s">
        <v>818</v>
      </c>
      <c r="B416" s="3" t="s">
        <v>817</v>
      </c>
      <c r="C416" s="3" t="s">
        <v>22</v>
      </c>
      <c r="D416" s="3" t="str">
        <f t="shared" si="1"/>
        <v>SUMTER, FL</v>
      </c>
    </row>
    <row r="417" spans="1:4" x14ac:dyDescent="0.25">
      <c r="A417" s="6" t="s">
        <v>820</v>
      </c>
      <c r="B417" s="5" t="s">
        <v>819</v>
      </c>
      <c r="C417" s="5" t="s">
        <v>124</v>
      </c>
      <c r="D417" s="5" t="str">
        <f t="shared" si="1"/>
        <v>VANDERBURGH, IN</v>
      </c>
    </row>
    <row r="418" spans="1:4" x14ac:dyDescent="0.25">
      <c r="A418" s="4" t="s">
        <v>822</v>
      </c>
      <c r="B418" s="3" t="s">
        <v>821</v>
      </c>
      <c r="C418" s="3" t="s">
        <v>159</v>
      </c>
      <c r="D418" s="3" t="str">
        <f t="shared" si="1"/>
        <v>MAUI, HI</v>
      </c>
    </row>
    <row r="419" spans="1:4" x14ac:dyDescent="0.25">
      <c r="A419" s="6" t="s">
        <v>824</v>
      </c>
      <c r="B419" s="5" t="s">
        <v>823</v>
      </c>
      <c r="C419" s="5" t="s">
        <v>8</v>
      </c>
      <c r="D419" s="5" t="str">
        <f t="shared" si="1"/>
        <v>CHAMPAIGN, IL</v>
      </c>
    </row>
    <row r="420" spans="1:4" x14ac:dyDescent="0.25">
      <c r="A420" s="4" t="s">
        <v>826</v>
      </c>
      <c r="B420" s="3" t="s">
        <v>825</v>
      </c>
      <c r="C420" s="3" t="s">
        <v>11</v>
      </c>
      <c r="D420" s="3" t="str">
        <f t="shared" si="1"/>
        <v>COCONINO, AZ</v>
      </c>
    </row>
    <row r="421" spans="1:4" x14ac:dyDescent="0.25">
      <c r="A421" s="6" t="s">
        <v>828</v>
      </c>
      <c r="B421" s="5" t="s">
        <v>827</v>
      </c>
      <c r="C421" s="5" t="s">
        <v>121</v>
      </c>
      <c r="D421" s="5" t="str">
        <f t="shared" si="1"/>
        <v>SUMNER, TN</v>
      </c>
    </row>
    <row r="422" spans="1:4" x14ac:dyDescent="0.25">
      <c r="A422" s="4" t="s">
        <v>830</v>
      </c>
      <c r="B422" s="3" t="s">
        <v>829</v>
      </c>
      <c r="C422" s="3" t="s">
        <v>640</v>
      </c>
      <c r="D422" s="3" t="str">
        <f t="shared" si="1"/>
        <v>MATANUSKA-SUSITNA, AK</v>
      </c>
    </row>
    <row r="423" spans="1:4" x14ac:dyDescent="0.25">
      <c r="A423" s="6" t="s">
        <v>832</v>
      </c>
      <c r="B423" s="5" t="s">
        <v>831</v>
      </c>
      <c r="C423" s="5" t="s">
        <v>38</v>
      </c>
      <c r="D423" s="5" t="str">
        <f t="shared" si="1"/>
        <v>SKAGIT, WA</v>
      </c>
    </row>
    <row r="424" spans="1:4" x14ac:dyDescent="0.25">
      <c r="A424" s="4" t="s">
        <v>834</v>
      </c>
      <c r="B424" s="3" t="s">
        <v>833</v>
      </c>
      <c r="C424" s="3" t="s">
        <v>57</v>
      </c>
      <c r="D424" s="3" t="str">
        <f t="shared" si="1"/>
        <v>COLUMBIANA, OH</v>
      </c>
    </row>
    <row r="425" spans="1:4" x14ac:dyDescent="0.25">
      <c r="A425" s="4" t="s">
        <v>835</v>
      </c>
      <c r="B425" s="3" t="s">
        <v>128</v>
      </c>
      <c r="C425" s="3" t="s">
        <v>121</v>
      </c>
      <c r="D425" s="3" t="str">
        <f t="shared" si="1"/>
        <v>MONTGOMERY, TN</v>
      </c>
    </row>
    <row r="426" spans="1:4" x14ac:dyDescent="0.25">
      <c r="A426" s="6" t="s">
        <v>837</v>
      </c>
      <c r="B426" s="5" t="s">
        <v>836</v>
      </c>
      <c r="C426" s="5" t="s">
        <v>472</v>
      </c>
      <c r="D426" s="5" t="str">
        <f t="shared" si="1"/>
        <v>PENOBSCOT, ME</v>
      </c>
    </row>
    <row r="427" spans="1:4" x14ac:dyDescent="0.25">
      <c r="A427" s="4" t="s">
        <v>838</v>
      </c>
      <c r="B427" s="3" t="s">
        <v>731</v>
      </c>
      <c r="C427" s="3" t="s">
        <v>94</v>
      </c>
      <c r="D427" s="3" t="str">
        <f t="shared" si="1"/>
        <v>HENDERSON, NC</v>
      </c>
    </row>
    <row r="428" spans="1:4" x14ac:dyDescent="0.25">
      <c r="A428" s="6" t="s">
        <v>840</v>
      </c>
      <c r="B428" s="5" t="s">
        <v>839</v>
      </c>
      <c r="C428" s="5" t="s">
        <v>57</v>
      </c>
      <c r="D428" s="5" t="str">
        <f t="shared" si="1"/>
        <v>PORTAGE, OH</v>
      </c>
    </row>
    <row r="429" spans="1:4" x14ac:dyDescent="0.25">
      <c r="A429" s="4" t="s">
        <v>841</v>
      </c>
      <c r="B429" s="3" t="s">
        <v>59</v>
      </c>
      <c r="C429" s="3" t="s">
        <v>144</v>
      </c>
      <c r="D429" s="3" t="str">
        <f t="shared" si="1"/>
        <v>MIDDLESEX, CT</v>
      </c>
    </row>
    <row r="430" spans="1:4" x14ac:dyDescent="0.25">
      <c r="A430" s="6" t="s">
        <v>842</v>
      </c>
      <c r="B430" s="5" t="s">
        <v>372</v>
      </c>
      <c r="C430" s="5" t="s">
        <v>57</v>
      </c>
      <c r="D430" s="5" t="str">
        <f t="shared" si="1"/>
        <v>RICHLAND, OH</v>
      </c>
    </row>
    <row r="431" spans="1:4" x14ac:dyDescent="0.25">
      <c r="A431" s="4" t="s">
        <v>844</v>
      </c>
      <c r="B431" s="3" t="s">
        <v>843</v>
      </c>
      <c r="C431" s="3" t="s">
        <v>564</v>
      </c>
      <c r="D431" s="3" t="str">
        <f t="shared" si="1"/>
        <v>RANKIN, MS</v>
      </c>
    </row>
    <row r="432" spans="1:4" x14ac:dyDescent="0.25">
      <c r="A432" s="4" t="s">
        <v>846</v>
      </c>
      <c r="B432" s="3" t="s">
        <v>845</v>
      </c>
      <c r="C432" s="3" t="s">
        <v>186</v>
      </c>
      <c r="D432" s="3" t="str">
        <f t="shared" si="1"/>
        <v>ROCK, WI</v>
      </c>
    </row>
    <row r="433" spans="1:4" x14ac:dyDescent="0.25">
      <c r="A433" s="6" t="s">
        <v>847</v>
      </c>
      <c r="B433" s="5" t="s">
        <v>429</v>
      </c>
      <c r="C433" s="5" t="s">
        <v>38</v>
      </c>
      <c r="D433" s="5" t="str">
        <f t="shared" si="1"/>
        <v>BENTON, WA</v>
      </c>
    </row>
    <row r="434" spans="1:4" x14ac:dyDescent="0.25">
      <c r="A434" s="6" t="s">
        <v>849</v>
      </c>
      <c r="B434" s="5" t="s">
        <v>848</v>
      </c>
      <c r="C434" s="5" t="s">
        <v>17</v>
      </c>
      <c r="D434" s="5" t="str">
        <f t="shared" si="1"/>
        <v>HUMBOLDT, CA</v>
      </c>
    </row>
    <row r="435" spans="1:4" x14ac:dyDescent="0.25">
      <c r="A435" s="4" t="s">
        <v>851</v>
      </c>
      <c r="B435" s="3" t="s">
        <v>850</v>
      </c>
      <c r="C435" s="3" t="s">
        <v>60</v>
      </c>
      <c r="D435" s="3" t="str">
        <f t="shared" si="1"/>
        <v>BERKSHIRE, MA</v>
      </c>
    </row>
    <row r="436" spans="1:4" x14ac:dyDescent="0.25">
      <c r="A436" s="6" t="s">
        <v>853</v>
      </c>
      <c r="B436" s="5" t="s">
        <v>852</v>
      </c>
      <c r="C436" s="5" t="s">
        <v>277</v>
      </c>
      <c r="D436" s="5" t="str">
        <f t="shared" si="1"/>
        <v>BLACK HAWK, IA</v>
      </c>
    </row>
    <row r="437" spans="1:4" x14ac:dyDescent="0.25">
      <c r="A437" s="4" t="s">
        <v>855</v>
      </c>
      <c r="B437" s="3" t="s">
        <v>854</v>
      </c>
      <c r="C437" s="3" t="s">
        <v>94</v>
      </c>
      <c r="D437" s="3" t="str">
        <f t="shared" si="1"/>
        <v>ROBESON, NC</v>
      </c>
    </row>
    <row r="438" spans="1:4" x14ac:dyDescent="0.25">
      <c r="A438" s="6" t="s">
        <v>856</v>
      </c>
      <c r="B438" s="5" t="s">
        <v>211</v>
      </c>
      <c r="C438" s="5" t="s">
        <v>29</v>
      </c>
      <c r="D438" s="5" t="str">
        <f t="shared" si="1"/>
        <v>MONROE, MI</v>
      </c>
    </row>
    <row r="439" spans="1:4" x14ac:dyDescent="0.25">
      <c r="A439" s="6" t="s">
        <v>858</v>
      </c>
      <c r="B439" s="5" t="s">
        <v>857</v>
      </c>
      <c r="C439" s="5" t="s">
        <v>752</v>
      </c>
      <c r="D439" s="5" t="str">
        <f t="shared" si="1"/>
        <v>UTAH, UT</v>
      </c>
    </row>
    <row r="440" spans="1:4" x14ac:dyDescent="0.25">
      <c r="A440" s="4" t="s">
        <v>860</v>
      </c>
      <c r="B440" s="3" t="s">
        <v>859</v>
      </c>
      <c r="C440" s="3" t="s">
        <v>94</v>
      </c>
      <c r="D440" s="3" t="str">
        <f t="shared" si="1"/>
        <v>PITT, NC</v>
      </c>
    </row>
    <row r="441" spans="1:4" x14ac:dyDescent="0.25">
      <c r="A441" s="6" t="s">
        <v>862</v>
      </c>
      <c r="B441" s="5" t="s">
        <v>861</v>
      </c>
      <c r="C441" s="5" t="s">
        <v>57</v>
      </c>
      <c r="D441" s="5" t="str">
        <f t="shared" si="1"/>
        <v>MUSKINGUM, OH</v>
      </c>
    </row>
    <row r="442" spans="1:4" x14ac:dyDescent="0.25">
      <c r="A442" s="4" t="s">
        <v>863</v>
      </c>
      <c r="B442" s="3" t="s">
        <v>523</v>
      </c>
      <c r="C442" s="3" t="s">
        <v>57</v>
      </c>
      <c r="D442" s="3" t="str">
        <f t="shared" si="1"/>
        <v>GREENE, OH</v>
      </c>
    </row>
    <row r="443" spans="1:4" x14ac:dyDescent="0.25">
      <c r="A443" s="6" t="s">
        <v>865</v>
      </c>
      <c r="B443" s="5" t="s">
        <v>864</v>
      </c>
      <c r="C443" s="5" t="s">
        <v>253</v>
      </c>
      <c r="D443" s="5" t="str">
        <f t="shared" si="1"/>
        <v>SHAWNEE, KS</v>
      </c>
    </row>
    <row r="444" spans="1:4" x14ac:dyDescent="0.25">
      <c r="A444" s="4" t="s">
        <v>868</v>
      </c>
      <c r="B444" s="3" t="s">
        <v>866</v>
      </c>
      <c r="C444" s="3" t="s">
        <v>867</v>
      </c>
      <c r="D444" s="3" t="str">
        <f t="shared" si="1"/>
        <v>YELLOWSTONE, MT</v>
      </c>
    </row>
    <row r="445" spans="1:4" x14ac:dyDescent="0.25">
      <c r="A445" s="4" t="s">
        <v>870</v>
      </c>
      <c r="B445" s="3" t="s">
        <v>869</v>
      </c>
      <c r="C445" s="3" t="s">
        <v>752</v>
      </c>
      <c r="D445" s="3" t="str">
        <f t="shared" si="1"/>
        <v>DAVIS, UT</v>
      </c>
    </row>
    <row r="446" spans="1:4" x14ac:dyDescent="0.25">
      <c r="A446" s="6" t="s">
        <v>871</v>
      </c>
      <c r="B446" s="5" t="s">
        <v>237</v>
      </c>
      <c r="C446" s="5" t="s">
        <v>293</v>
      </c>
      <c r="D446" s="5" t="str">
        <f t="shared" si="1"/>
        <v>KENT, RI</v>
      </c>
    </row>
    <row r="447" spans="1:4" x14ac:dyDescent="0.25">
      <c r="A447" s="4" t="s">
        <v>873</v>
      </c>
      <c r="B447" s="3" t="s">
        <v>872</v>
      </c>
      <c r="C447" s="3" t="s">
        <v>186</v>
      </c>
      <c r="D447" s="3" t="str">
        <f t="shared" si="1"/>
        <v>WALWORTH, WI</v>
      </c>
    </row>
    <row r="448" spans="1:4" x14ac:dyDescent="0.25">
      <c r="A448" s="6" t="s">
        <v>875</v>
      </c>
      <c r="B448" s="5" t="s">
        <v>874</v>
      </c>
      <c r="C448" s="5" t="s">
        <v>94</v>
      </c>
      <c r="D448" s="5" t="str">
        <f t="shared" si="1"/>
        <v>ALAMANCE, NC</v>
      </c>
    </row>
    <row r="449" spans="1:4" x14ac:dyDescent="0.25">
      <c r="A449" s="6" t="s">
        <v>877</v>
      </c>
      <c r="B449" s="5" t="s">
        <v>876</v>
      </c>
      <c r="C449" s="5" t="s">
        <v>124</v>
      </c>
      <c r="D449" s="5" t="str">
        <f t="shared" si="1"/>
        <v>TIPPECANOE, IN</v>
      </c>
    </row>
    <row r="450" spans="1:4" x14ac:dyDescent="0.25">
      <c r="A450" s="4" t="s">
        <v>880</v>
      </c>
      <c r="B450" s="3" t="s">
        <v>878</v>
      </c>
      <c r="C450" s="3" t="s">
        <v>879</v>
      </c>
      <c r="D450" s="3" t="str">
        <f t="shared" si="1"/>
        <v>CHITTENDEN, VT</v>
      </c>
    </row>
    <row r="451" spans="1:4" x14ac:dyDescent="0.25">
      <c r="A451" s="6" t="s">
        <v>882</v>
      </c>
      <c r="B451" s="5" t="s">
        <v>881</v>
      </c>
      <c r="C451" s="5" t="s">
        <v>14</v>
      </c>
      <c r="D451" s="5" t="str">
        <f t="shared" si="1"/>
        <v>ECTOR, TX</v>
      </c>
    </row>
    <row r="452" spans="1:4" x14ac:dyDescent="0.25">
      <c r="A452" s="6" t="s">
        <v>884</v>
      </c>
      <c r="B452" s="5" t="s">
        <v>883</v>
      </c>
      <c r="C452" s="5" t="s">
        <v>118</v>
      </c>
      <c r="D452" s="5" t="str">
        <f t="shared" si="1"/>
        <v>NORFOLK CITY, VA</v>
      </c>
    </row>
    <row r="453" spans="1:4" x14ac:dyDescent="0.25">
      <c r="A453" s="4" t="s">
        <v>886</v>
      </c>
      <c r="B453" s="3" t="s">
        <v>885</v>
      </c>
      <c r="C453" s="3" t="s">
        <v>417</v>
      </c>
      <c r="D453" s="3" t="str">
        <f t="shared" si="1"/>
        <v>MERRIMACK, NH</v>
      </c>
    </row>
    <row r="454" spans="1:4" x14ac:dyDescent="0.25">
      <c r="A454" s="6" t="s">
        <v>887</v>
      </c>
      <c r="B454" s="5" t="s">
        <v>73</v>
      </c>
      <c r="C454" s="5" t="s">
        <v>52</v>
      </c>
      <c r="D454" s="5" t="str">
        <f t="shared" si="1"/>
        <v>FRANKLIN, PA</v>
      </c>
    </row>
    <row r="455" spans="1:4" x14ac:dyDescent="0.25">
      <c r="A455" s="4" t="s">
        <v>889</v>
      </c>
      <c r="B455" s="3" t="s">
        <v>888</v>
      </c>
      <c r="C455" s="3" t="s">
        <v>8</v>
      </c>
      <c r="D455" s="3" t="str">
        <f t="shared" si="1"/>
        <v>TAZEWELL, IL</v>
      </c>
    </row>
    <row r="456" spans="1:4" x14ac:dyDescent="0.25">
      <c r="A456" s="4" t="s">
        <v>891</v>
      </c>
      <c r="B456" s="3" t="s">
        <v>890</v>
      </c>
      <c r="C456" s="3" t="s">
        <v>57</v>
      </c>
      <c r="D456" s="3" t="str">
        <f t="shared" si="1"/>
        <v>WOOD, OH</v>
      </c>
    </row>
    <row r="457" spans="1:4" x14ac:dyDescent="0.25">
      <c r="A457" s="6" t="s">
        <v>893</v>
      </c>
      <c r="B457" s="5" t="s">
        <v>892</v>
      </c>
      <c r="C457" s="5" t="s">
        <v>5</v>
      </c>
      <c r="D457" s="5" t="str">
        <f t="shared" si="1"/>
        <v>ETOWAH, AL</v>
      </c>
    </row>
    <row r="458" spans="1:4" x14ac:dyDescent="0.25">
      <c r="A458" s="4" t="s">
        <v>894</v>
      </c>
      <c r="B458" s="3" t="s">
        <v>73</v>
      </c>
      <c r="C458" s="3" t="s">
        <v>91</v>
      </c>
      <c r="D458" s="3" t="str">
        <f t="shared" si="1"/>
        <v>FRANKLIN, MO</v>
      </c>
    </row>
    <row r="459" spans="1:4" x14ac:dyDescent="0.25">
      <c r="A459" s="6" t="s">
        <v>896</v>
      </c>
      <c r="B459" s="5" t="s">
        <v>895</v>
      </c>
      <c r="C459" s="5" t="s">
        <v>115</v>
      </c>
      <c r="D459" s="5" t="str">
        <f t="shared" si="1"/>
        <v>MUSCOGEE, GA</v>
      </c>
    </row>
    <row r="460" spans="1:4" x14ac:dyDescent="0.25">
      <c r="A460" s="4" t="s">
        <v>899</v>
      </c>
      <c r="B460" s="3" t="s">
        <v>897</v>
      </c>
      <c r="C460" s="3" t="s">
        <v>898</v>
      </c>
      <c r="D460" s="3" t="str">
        <f t="shared" si="1"/>
        <v>CASS, ND</v>
      </c>
    </row>
    <row r="461" spans="1:4" x14ac:dyDescent="0.25">
      <c r="A461" s="6" t="s">
        <v>902</v>
      </c>
      <c r="B461" s="5" t="s">
        <v>900</v>
      </c>
      <c r="C461" s="5" t="s">
        <v>901</v>
      </c>
      <c r="D461" s="5" t="str">
        <f t="shared" si="1"/>
        <v>MINNEHAHA, SD</v>
      </c>
    </row>
    <row r="462" spans="1:4" x14ac:dyDescent="0.25">
      <c r="A462" s="4" t="s">
        <v>904</v>
      </c>
      <c r="B462" s="3" t="s">
        <v>903</v>
      </c>
      <c r="C462" s="3" t="s">
        <v>5</v>
      </c>
      <c r="D462" s="3" t="str">
        <f t="shared" si="1"/>
        <v>CALHOUN, AL</v>
      </c>
    </row>
    <row r="463" spans="1:4" x14ac:dyDescent="0.25">
      <c r="A463" s="6" t="s">
        <v>906</v>
      </c>
      <c r="B463" s="5" t="s">
        <v>905</v>
      </c>
      <c r="C463" s="5" t="s">
        <v>94</v>
      </c>
      <c r="D463" s="5" t="str">
        <f t="shared" si="1"/>
        <v>MOORE, NC</v>
      </c>
    </row>
    <row r="464" spans="1:4" x14ac:dyDescent="0.25">
      <c r="A464" s="4" t="s">
        <v>908</v>
      </c>
      <c r="B464" s="3" t="s">
        <v>907</v>
      </c>
      <c r="C464" s="3" t="s">
        <v>8</v>
      </c>
      <c r="D464" s="3" t="str">
        <f t="shared" si="1"/>
        <v>MCLEAN, IL</v>
      </c>
    </row>
    <row r="465" spans="1:4" x14ac:dyDescent="0.25">
      <c r="A465" s="6" t="s">
        <v>910</v>
      </c>
      <c r="B465" s="5" t="s">
        <v>909</v>
      </c>
      <c r="C465" s="5" t="s">
        <v>124</v>
      </c>
      <c r="D465" s="5" t="str">
        <f t="shared" si="1"/>
        <v>HENDRICKS, IN</v>
      </c>
    </row>
    <row r="466" spans="1:4" x14ac:dyDescent="0.25">
      <c r="A466" s="4" t="s">
        <v>911</v>
      </c>
      <c r="B466" s="3" t="s">
        <v>143</v>
      </c>
      <c r="C466" s="3" t="s">
        <v>57</v>
      </c>
      <c r="D466" s="3" t="str">
        <f t="shared" si="1"/>
        <v>FAIRFIELD, OH</v>
      </c>
    </row>
    <row r="467" spans="1:4" x14ac:dyDescent="0.25">
      <c r="A467" s="6" t="s">
        <v>913</v>
      </c>
      <c r="B467" s="5" t="s">
        <v>912</v>
      </c>
      <c r="C467" s="5" t="s">
        <v>8</v>
      </c>
      <c r="D467" s="5" t="str">
        <f t="shared" si="1"/>
        <v>LA SALLE, IL</v>
      </c>
    </row>
    <row r="468" spans="1:4" x14ac:dyDescent="0.25">
      <c r="A468" s="4" t="s">
        <v>915</v>
      </c>
      <c r="B468" s="3" t="s">
        <v>914</v>
      </c>
      <c r="C468" s="3" t="s">
        <v>115</v>
      </c>
      <c r="D468" s="3" t="str">
        <f t="shared" si="1"/>
        <v>BIBB, GA</v>
      </c>
    </row>
    <row r="469" spans="1:4" x14ac:dyDescent="0.25">
      <c r="A469" s="6" t="s">
        <v>917</v>
      </c>
      <c r="B469" s="5" t="s">
        <v>916</v>
      </c>
      <c r="C469" s="5" t="s">
        <v>220</v>
      </c>
      <c r="D469" s="5" t="str">
        <f t="shared" si="1"/>
        <v>ORANGEBURG, SC</v>
      </c>
    </row>
    <row r="470" spans="1:4" x14ac:dyDescent="0.25">
      <c r="A470" s="4" t="s">
        <v>919</v>
      </c>
      <c r="B470" s="3" t="s">
        <v>918</v>
      </c>
      <c r="C470" s="3" t="s">
        <v>564</v>
      </c>
      <c r="D470" s="3" t="str">
        <f t="shared" si="1"/>
        <v>DESOTO, MS</v>
      </c>
    </row>
    <row r="471" spans="1:4" x14ac:dyDescent="0.25">
      <c r="A471" s="6" t="s">
        <v>921</v>
      </c>
      <c r="B471" s="5" t="s">
        <v>920</v>
      </c>
      <c r="C471" s="5" t="s">
        <v>80</v>
      </c>
      <c r="D471" s="5" t="str">
        <f t="shared" si="1"/>
        <v>OLMSTED, MN</v>
      </c>
    </row>
    <row r="472" spans="1:4" x14ac:dyDescent="0.25">
      <c r="A472" s="4" t="s">
        <v>923</v>
      </c>
      <c r="B472" s="3" t="s">
        <v>922</v>
      </c>
      <c r="C472" s="3" t="s">
        <v>14</v>
      </c>
      <c r="D472" s="3" t="str">
        <f t="shared" si="1"/>
        <v>TOM GREEN, TX</v>
      </c>
    </row>
    <row r="473" spans="1:4" x14ac:dyDescent="0.25">
      <c r="A473" s="6" t="s">
        <v>925</v>
      </c>
      <c r="B473" s="5" t="s">
        <v>924</v>
      </c>
      <c r="C473" s="5" t="s">
        <v>867</v>
      </c>
      <c r="D473" s="5" t="str">
        <f t="shared" si="1"/>
        <v>FLATHEAD, MT</v>
      </c>
    </row>
    <row r="474" spans="1:4" x14ac:dyDescent="0.25">
      <c r="A474" s="4" t="s">
        <v>926</v>
      </c>
      <c r="B474" s="3" t="s">
        <v>328</v>
      </c>
      <c r="C474" s="3" t="s">
        <v>293</v>
      </c>
      <c r="D474" s="3" t="str">
        <f t="shared" si="1"/>
        <v>WASHINGTON, RI</v>
      </c>
    </row>
    <row r="475" spans="1:4" x14ac:dyDescent="0.25">
      <c r="A475" s="6" t="s">
        <v>927</v>
      </c>
      <c r="B475" s="5" t="s">
        <v>817</v>
      </c>
      <c r="C475" s="5" t="s">
        <v>220</v>
      </c>
      <c r="D475" s="5" t="str">
        <f t="shared" si="1"/>
        <v>SUMTER, SC</v>
      </c>
    </row>
    <row r="476" spans="1:4" x14ac:dyDescent="0.25">
      <c r="A476" s="4" t="s">
        <v>929</v>
      </c>
      <c r="B476" s="3" t="s">
        <v>928</v>
      </c>
      <c r="C476" s="3" t="s">
        <v>472</v>
      </c>
      <c r="D476" s="3" t="str">
        <f t="shared" si="1"/>
        <v>KENNEBEC, ME</v>
      </c>
    </row>
    <row r="477" spans="1:4" x14ac:dyDescent="0.25">
      <c r="A477" s="6" t="s">
        <v>931</v>
      </c>
      <c r="B477" s="5" t="s">
        <v>930</v>
      </c>
      <c r="C477" s="5" t="s">
        <v>80</v>
      </c>
      <c r="D477" s="5" t="str">
        <f t="shared" si="1"/>
        <v>STEARNS, MN</v>
      </c>
    </row>
    <row r="478" spans="1:4" x14ac:dyDescent="0.25">
      <c r="A478" s="4" t="s">
        <v>933</v>
      </c>
      <c r="B478" s="3" t="s">
        <v>932</v>
      </c>
      <c r="C478" s="3" t="s">
        <v>47</v>
      </c>
      <c r="D478" s="3" t="str">
        <f t="shared" si="1"/>
        <v>ST LAWRENCE, NY</v>
      </c>
    </row>
    <row r="479" spans="1:4" x14ac:dyDescent="0.25">
      <c r="A479" s="6" t="s">
        <v>935</v>
      </c>
      <c r="B479" s="5" t="s">
        <v>934</v>
      </c>
      <c r="C479" s="5" t="s">
        <v>304</v>
      </c>
      <c r="D479" s="5" t="str">
        <f t="shared" si="1"/>
        <v>RAPIDES, LA</v>
      </c>
    </row>
    <row r="480" spans="1:4" x14ac:dyDescent="0.25">
      <c r="A480" s="4" t="s">
        <v>937</v>
      </c>
      <c r="B480" s="3" t="s">
        <v>936</v>
      </c>
      <c r="C480" s="3" t="s">
        <v>267</v>
      </c>
      <c r="D480" s="3" t="str">
        <f t="shared" si="1"/>
        <v>SARPY, NE</v>
      </c>
    </row>
    <row r="481" spans="1:4" x14ac:dyDescent="0.25">
      <c r="A481" s="4" t="s">
        <v>939</v>
      </c>
      <c r="B481" s="3" t="s">
        <v>938</v>
      </c>
      <c r="C481" s="3" t="s">
        <v>170</v>
      </c>
      <c r="D481" s="3" t="str">
        <f t="shared" si="1"/>
        <v>KLAMATH, OR</v>
      </c>
    </row>
    <row r="482" spans="1:4" x14ac:dyDescent="0.25">
      <c r="A482" s="6" t="s">
        <v>941</v>
      </c>
      <c r="B482" s="5" t="s">
        <v>940</v>
      </c>
      <c r="C482" s="5" t="s">
        <v>91</v>
      </c>
      <c r="D482" s="5" t="str">
        <f t="shared" si="1"/>
        <v>BOONE, MO</v>
      </c>
    </row>
    <row r="483" spans="1:4" x14ac:dyDescent="0.25">
      <c r="A483" s="4" t="s">
        <v>942</v>
      </c>
      <c r="B483" s="3" t="s">
        <v>24</v>
      </c>
      <c r="C483" s="3" t="s">
        <v>14</v>
      </c>
      <c r="D483" s="3" t="str">
        <f t="shared" si="1"/>
        <v>ORANGE, TX</v>
      </c>
    </row>
    <row r="484" spans="1:4" x14ac:dyDescent="0.25">
      <c r="A484" s="6" t="s">
        <v>944</v>
      </c>
      <c r="B484" s="5" t="s">
        <v>943</v>
      </c>
      <c r="C484" s="5" t="s">
        <v>186</v>
      </c>
      <c r="D484" s="5" t="str">
        <f t="shared" si="1"/>
        <v>KENOSHA, WI</v>
      </c>
    </row>
    <row r="485" spans="1:4" x14ac:dyDescent="0.25">
      <c r="A485" s="4" t="s">
        <v>946</v>
      </c>
      <c r="B485" s="3" t="s">
        <v>945</v>
      </c>
      <c r="C485" s="3" t="s">
        <v>121</v>
      </c>
      <c r="D485" s="3" t="str">
        <f t="shared" si="1"/>
        <v>BLOUNT, TN</v>
      </c>
    </row>
    <row r="486" spans="1:4" x14ac:dyDescent="0.25">
      <c r="A486" s="6" t="s">
        <v>948</v>
      </c>
      <c r="B486" s="5" t="s">
        <v>947</v>
      </c>
      <c r="C486" s="5" t="s">
        <v>14</v>
      </c>
      <c r="D486" s="5" t="str">
        <f t="shared" si="1"/>
        <v>BRAZOS, TX</v>
      </c>
    </row>
    <row r="487" spans="1:4" x14ac:dyDescent="0.25">
      <c r="A487" s="4" t="s">
        <v>950</v>
      </c>
      <c r="B487" s="3" t="s">
        <v>949</v>
      </c>
      <c r="C487" s="3" t="s">
        <v>232</v>
      </c>
      <c r="D487" s="3" t="str">
        <f t="shared" si="1"/>
        <v>TAOS, NM</v>
      </c>
    </row>
    <row r="488" spans="1:4" x14ac:dyDescent="0.25">
      <c r="A488" s="6" t="s">
        <v>952</v>
      </c>
      <c r="B488" s="5" t="s">
        <v>951</v>
      </c>
      <c r="C488" s="5" t="s">
        <v>14</v>
      </c>
      <c r="D488" s="5" t="str">
        <f t="shared" si="1"/>
        <v>HUNT, TX</v>
      </c>
    </row>
    <row r="489" spans="1:4" x14ac:dyDescent="0.25">
      <c r="A489" s="4" t="s">
        <v>953</v>
      </c>
      <c r="B489" s="3" t="s">
        <v>314</v>
      </c>
      <c r="C489" s="3" t="s">
        <v>91</v>
      </c>
      <c r="D489" s="3" t="str">
        <f t="shared" si="1"/>
        <v>CAMDEN, MO</v>
      </c>
    </row>
    <row r="490" spans="1:4" x14ac:dyDescent="0.25">
      <c r="A490" s="6" t="s">
        <v>954</v>
      </c>
      <c r="B490" s="5" t="s">
        <v>407</v>
      </c>
      <c r="C490" s="5" t="s">
        <v>277</v>
      </c>
      <c r="D490" s="5" t="str">
        <f t="shared" si="1"/>
        <v>JOHNSON, IA</v>
      </c>
    </row>
    <row r="491" spans="1:4" x14ac:dyDescent="0.25">
      <c r="A491" s="4" t="s">
        <v>956</v>
      </c>
      <c r="B491" s="3" t="s">
        <v>955</v>
      </c>
      <c r="C491" s="3" t="s">
        <v>14</v>
      </c>
      <c r="D491" s="3" t="str">
        <f t="shared" si="1"/>
        <v>TAYLOR, TX</v>
      </c>
    </row>
    <row r="492" spans="1:4" x14ac:dyDescent="0.25">
      <c r="A492" s="6" t="s">
        <v>957</v>
      </c>
      <c r="B492" s="5" t="s">
        <v>712</v>
      </c>
      <c r="C492" s="5" t="s">
        <v>47</v>
      </c>
      <c r="D492" s="5" t="str">
        <f t="shared" si="1"/>
        <v>SULLIVAN, NY</v>
      </c>
    </row>
    <row r="493" spans="1:4" x14ac:dyDescent="0.25">
      <c r="A493" s="4" t="s">
        <v>958</v>
      </c>
      <c r="B493" s="3" t="s">
        <v>328</v>
      </c>
      <c r="C493" s="3" t="s">
        <v>57</v>
      </c>
      <c r="D493" s="3" t="str">
        <f t="shared" si="1"/>
        <v>WASHINGTON, OH</v>
      </c>
    </row>
    <row r="494" spans="1:4" x14ac:dyDescent="0.25">
      <c r="A494" s="4" t="s">
        <v>960</v>
      </c>
      <c r="B494" s="3" t="s">
        <v>959</v>
      </c>
      <c r="C494" s="3" t="s">
        <v>80</v>
      </c>
      <c r="D494" s="3" t="str">
        <f t="shared" si="1"/>
        <v>WRIGHT, MN</v>
      </c>
    </row>
    <row r="495" spans="1:4" x14ac:dyDescent="0.25">
      <c r="A495" s="6" t="s">
        <v>962</v>
      </c>
      <c r="B495" s="5" t="s">
        <v>961</v>
      </c>
      <c r="C495" s="5" t="s">
        <v>417</v>
      </c>
      <c r="D495" s="5" t="str">
        <f t="shared" si="1"/>
        <v>GRAFTON, NH</v>
      </c>
    </row>
    <row r="496" spans="1:4" x14ac:dyDescent="0.25">
      <c r="A496" s="4" t="s">
        <v>963</v>
      </c>
      <c r="B496" s="3" t="s">
        <v>364</v>
      </c>
      <c r="C496" s="3" t="s">
        <v>57</v>
      </c>
      <c r="D496" s="3" t="str">
        <f t="shared" si="1"/>
        <v>CLARK, OH</v>
      </c>
    </row>
    <row r="497" spans="1:4" x14ac:dyDescent="0.25">
      <c r="A497" s="4" t="s">
        <v>965</v>
      </c>
      <c r="B497" s="3" t="s">
        <v>964</v>
      </c>
      <c r="C497" s="3" t="s">
        <v>220</v>
      </c>
      <c r="D497" s="3" t="str">
        <f t="shared" si="1"/>
        <v>OCONEE, SC</v>
      </c>
    </row>
    <row r="498" spans="1:4" x14ac:dyDescent="0.25">
      <c r="A498" s="4" t="s">
        <v>967</v>
      </c>
      <c r="B498" s="3" t="s">
        <v>966</v>
      </c>
      <c r="C498" s="3" t="s">
        <v>253</v>
      </c>
      <c r="D498" s="3" t="str">
        <f t="shared" si="1"/>
        <v>WYANDOTTE, KS</v>
      </c>
    </row>
    <row r="499" spans="1:4" x14ac:dyDescent="0.25">
      <c r="A499" s="6" t="s">
        <v>968</v>
      </c>
      <c r="B499" s="5" t="s">
        <v>49</v>
      </c>
      <c r="C499" s="5" t="s">
        <v>5</v>
      </c>
      <c r="D499" s="5" t="str">
        <f t="shared" si="1"/>
        <v>LEE, AL</v>
      </c>
    </row>
    <row r="500" spans="1:4" x14ac:dyDescent="0.25">
      <c r="A500" s="4" t="s">
        <v>970</v>
      </c>
      <c r="B500" s="3" t="s">
        <v>969</v>
      </c>
      <c r="C500" s="3" t="s">
        <v>129</v>
      </c>
      <c r="D500" s="3" t="str">
        <f t="shared" si="1"/>
        <v>CARROLL, MD</v>
      </c>
    </row>
    <row r="501" spans="1:4" x14ac:dyDescent="0.25">
      <c r="A501" s="6" t="s">
        <v>972</v>
      </c>
      <c r="B501" s="5" t="s">
        <v>971</v>
      </c>
      <c r="C501" s="5" t="s">
        <v>147</v>
      </c>
      <c r="D501" s="5" t="str">
        <f t="shared" si="1"/>
        <v>CANADIAN, OK</v>
      </c>
    </row>
    <row r="502" spans="1:4" x14ac:dyDescent="0.25">
      <c r="A502" s="4" t="s">
        <v>974</v>
      </c>
      <c r="B502" s="3" t="s">
        <v>973</v>
      </c>
      <c r="C502" s="3" t="s">
        <v>220</v>
      </c>
      <c r="D502" s="3" t="str">
        <f t="shared" si="1"/>
        <v>PICKENS, SC</v>
      </c>
    </row>
    <row r="503" spans="1:4" x14ac:dyDescent="0.25">
      <c r="A503" s="6" t="s">
        <v>976</v>
      </c>
      <c r="B503" s="5" t="s">
        <v>975</v>
      </c>
      <c r="C503" s="5" t="s">
        <v>94</v>
      </c>
      <c r="D503" s="5" t="str">
        <f t="shared" si="1"/>
        <v>HARNETT, NC</v>
      </c>
    </row>
    <row r="504" spans="1:4" x14ac:dyDescent="0.25">
      <c r="A504" s="4" t="s">
        <v>978</v>
      </c>
      <c r="B504" s="3" t="s">
        <v>977</v>
      </c>
      <c r="C504" s="3" t="s">
        <v>129</v>
      </c>
      <c r="D504" s="3" t="str">
        <f t="shared" si="1"/>
        <v>CHARLES, MD</v>
      </c>
    </row>
    <row r="505" spans="1:4" x14ac:dyDescent="0.25">
      <c r="A505" s="6" t="s">
        <v>979</v>
      </c>
      <c r="B505" s="5" t="s">
        <v>471</v>
      </c>
      <c r="C505" s="5" t="s">
        <v>154</v>
      </c>
      <c r="D505" s="5" t="str">
        <f t="shared" si="1"/>
        <v>CUMBERLAND, NJ</v>
      </c>
    </row>
    <row r="506" spans="1:4" x14ac:dyDescent="0.25">
      <c r="A506" s="4" t="s">
        <v>981</v>
      </c>
      <c r="B506" s="3" t="s">
        <v>980</v>
      </c>
      <c r="C506" s="3" t="s">
        <v>115</v>
      </c>
      <c r="D506" s="3" t="str">
        <f t="shared" si="1"/>
        <v>PAULDING, GA</v>
      </c>
    </row>
    <row r="507" spans="1:4" x14ac:dyDescent="0.25">
      <c r="A507" s="6" t="s">
        <v>983</v>
      </c>
      <c r="B507" s="5" t="s">
        <v>982</v>
      </c>
      <c r="C507" s="5" t="s">
        <v>8</v>
      </c>
      <c r="D507" s="5" t="str">
        <f t="shared" si="1"/>
        <v>ROCK ISLAND, IL</v>
      </c>
    </row>
    <row r="508" spans="1:4" x14ac:dyDescent="0.25">
      <c r="A508" s="4" t="s">
        <v>985</v>
      </c>
      <c r="B508" s="3" t="s">
        <v>984</v>
      </c>
      <c r="C508" s="3" t="s">
        <v>640</v>
      </c>
      <c r="D508" s="3" t="str">
        <f t="shared" si="1"/>
        <v>KENAI PENINSULA, AK</v>
      </c>
    </row>
    <row r="509" spans="1:4" x14ac:dyDescent="0.25">
      <c r="A509" s="6" t="s">
        <v>986</v>
      </c>
      <c r="B509" s="5" t="s">
        <v>903</v>
      </c>
      <c r="C509" s="5" t="s">
        <v>29</v>
      </c>
      <c r="D509" s="5" t="str">
        <f t="shared" si="1"/>
        <v>CALHOUN, MI</v>
      </c>
    </row>
    <row r="510" spans="1:4" x14ac:dyDescent="0.25">
      <c r="A510" s="4" t="s">
        <v>987</v>
      </c>
      <c r="B510" s="3" t="s">
        <v>151</v>
      </c>
      <c r="C510" s="3" t="s">
        <v>129</v>
      </c>
      <c r="D510" s="3" t="str">
        <f t="shared" si="1"/>
        <v>WORCESTER, MD</v>
      </c>
    </row>
    <row r="511" spans="1:4" x14ac:dyDescent="0.25">
      <c r="A511" s="4" t="s">
        <v>989</v>
      </c>
      <c r="B511" s="3" t="s">
        <v>988</v>
      </c>
      <c r="C511" s="3" t="s">
        <v>176</v>
      </c>
      <c r="D511" s="3" t="str">
        <f t="shared" si="1"/>
        <v>KENTON, KY</v>
      </c>
    </row>
    <row r="512" spans="1:4" x14ac:dyDescent="0.25">
      <c r="A512" s="6" t="s">
        <v>991</v>
      </c>
      <c r="B512" s="5" t="s">
        <v>990</v>
      </c>
      <c r="C512" s="5" t="s">
        <v>14</v>
      </c>
      <c r="D512" s="5" t="str">
        <f t="shared" ref="D512:D766" si="2">B512&amp;", "&amp;C512</f>
        <v>MIDLAND, TX</v>
      </c>
    </row>
    <row r="513" spans="1:4" x14ac:dyDescent="0.25">
      <c r="A513" s="4" t="s">
        <v>993</v>
      </c>
      <c r="B513" s="3" t="s">
        <v>992</v>
      </c>
      <c r="C513" s="3" t="s">
        <v>47</v>
      </c>
      <c r="D513" s="3" t="str">
        <f t="shared" si="2"/>
        <v>RENSSELAER, NY</v>
      </c>
    </row>
    <row r="514" spans="1:4" x14ac:dyDescent="0.25">
      <c r="A514" s="6" t="s">
        <v>995</v>
      </c>
      <c r="B514" s="5" t="s">
        <v>994</v>
      </c>
      <c r="C514" s="5" t="s">
        <v>118</v>
      </c>
      <c r="D514" s="5" t="str">
        <f t="shared" si="2"/>
        <v>ARLINGTON, VA</v>
      </c>
    </row>
    <row r="515" spans="1:4" x14ac:dyDescent="0.25">
      <c r="A515" s="4" t="s">
        <v>996</v>
      </c>
      <c r="B515" s="3" t="s">
        <v>192</v>
      </c>
      <c r="C515" s="3" t="s">
        <v>17</v>
      </c>
      <c r="D515" s="3" t="str">
        <f t="shared" si="2"/>
        <v>LAKE, CA</v>
      </c>
    </row>
    <row r="516" spans="1:4" x14ac:dyDescent="0.25">
      <c r="A516" s="4" t="s">
        <v>998</v>
      </c>
      <c r="B516" s="3" t="s">
        <v>997</v>
      </c>
      <c r="C516" s="3" t="s">
        <v>124</v>
      </c>
      <c r="D516" s="3" t="str">
        <f t="shared" si="2"/>
        <v>LA PORTE, IN</v>
      </c>
    </row>
    <row r="517" spans="1:4" x14ac:dyDescent="0.25">
      <c r="A517" s="6" t="s">
        <v>1000</v>
      </c>
      <c r="B517" s="5" t="s">
        <v>999</v>
      </c>
      <c r="C517" s="5" t="s">
        <v>29</v>
      </c>
      <c r="D517" s="5" t="str">
        <f t="shared" si="2"/>
        <v>ALLEGAN, MI</v>
      </c>
    </row>
    <row r="518" spans="1:4" x14ac:dyDescent="0.25">
      <c r="A518" s="4" t="s">
        <v>1001</v>
      </c>
      <c r="B518" s="3" t="s">
        <v>471</v>
      </c>
      <c r="C518" s="3" t="s">
        <v>121</v>
      </c>
      <c r="D518" s="3" t="str">
        <f t="shared" si="2"/>
        <v>CUMBERLAND, TN</v>
      </c>
    </row>
    <row r="519" spans="1:4" x14ac:dyDescent="0.25">
      <c r="A519" s="6" t="s">
        <v>1003</v>
      </c>
      <c r="B519" s="5" t="s">
        <v>1002</v>
      </c>
      <c r="C519" s="5" t="s">
        <v>57</v>
      </c>
      <c r="D519" s="5" t="str">
        <f t="shared" si="2"/>
        <v>TUSCARAWAS, OH</v>
      </c>
    </row>
    <row r="520" spans="1:4" x14ac:dyDescent="0.25">
      <c r="A520" s="4" t="s">
        <v>1005</v>
      </c>
      <c r="B520" s="3" t="s">
        <v>1004</v>
      </c>
      <c r="C520" s="3" t="s">
        <v>339</v>
      </c>
      <c r="D520" s="3" t="str">
        <f t="shared" si="2"/>
        <v>FAULKNER, AR</v>
      </c>
    </row>
    <row r="521" spans="1:4" x14ac:dyDescent="0.25">
      <c r="A521" s="6" t="s">
        <v>1007</v>
      </c>
      <c r="B521" s="5" t="s">
        <v>1006</v>
      </c>
      <c r="C521" s="5" t="s">
        <v>14</v>
      </c>
      <c r="D521" s="5" t="str">
        <f t="shared" si="2"/>
        <v>KAUFMAN, TX</v>
      </c>
    </row>
    <row r="522" spans="1:4" x14ac:dyDescent="0.25">
      <c r="A522" s="6" t="s">
        <v>1009</v>
      </c>
      <c r="B522" s="5" t="s">
        <v>1008</v>
      </c>
      <c r="C522" s="5" t="s">
        <v>80</v>
      </c>
      <c r="D522" s="5" t="str">
        <f t="shared" si="2"/>
        <v>ITASCA, MN</v>
      </c>
    </row>
    <row r="523" spans="1:4" x14ac:dyDescent="0.25">
      <c r="A523" s="4" t="s">
        <v>1010</v>
      </c>
      <c r="B523" s="3" t="s">
        <v>704</v>
      </c>
      <c r="C523" s="3" t="s">
        <v>304</v>
      </c>
      <c r="D523" s="3" t="str">
        <f t="shared" si="2"/>
        <v>LIVINGSTON, LA</v>
      </c>
    </row>
    <row r="524" spans="1:4" x14ac:dyDescent="0.25">
      <c r="A524" s="6" t="s">
        <v>1012</v>
      </c>
      <c r="B524" s="5" t="s">
        <v>1011</v>
      </c>
      <c r="C524" s="5" t="s">
        <v>232</v>
      </c>
      <c r="D524" s="5" t="str">
        <f t="shared" si="2"/>
        <v>EDDY, NM</v>
      </c>
    </row>
    <row r="525" spans="1:4" x14ac:dyDescent="0.25">
      <c r="A525" s="4" t="s">
        <v>1014</v>
      </c>
      <c r="B525" s="3" t="s">
        <v>1013</v>
      </c>
      <c r="C525" s="3" t="s">
        <v>60</v>
      </c>
      <c r="D525" s="3" t="str">
        <f t="shared" si="2"/>
        <v>HAMPSHIRE, MA</v>
      </c>
    </row>
    <row r="526" spans="1:4" x14ac:dyDescent="0.25">
      <c r="A526" s="6" t="s">
        <v>1016</v>
      </c>
      <c r="B526" s="5" t="s">
        <v>1015</v>
      </c>
      <c r="C526" s="5" t="s">
        <v>52</v>
      </c>
      <c r="D526" s="5" t="str">
        <f t="shared" si="2"/>
        <v>BLAIR, PA</v>
      </c>
    </row>
    <row r="527" spans="1:4" x14ac:dyDescent="0.25">
      <c r="A527" s="4" t="s">
        <v>1018</v>
      </c>
      <c r="B527" s="3" t="s">
        <v>1017</v>
      </c>
      <c r="C527" s="3" t="s">
        <v>17</v>
      </c>
      <c r="D527" s="3" t="str">
        <f t="shared" si="2"/>
        <v>NEVADA, CA</v>
      </c>
    </row>
    <row r="528" spans="1:4" x14ac:dyDescent="0.25">
      <c r="A528" s="6" t="s">
        <v>1020</v>
      </c>
      <c r="B528" s="5" t="s">
        <v>1019</v>
      </c>
      <c r="C528" s="5" t="s">
        <v>304</v>
      </c>
      <c r="D528" s="5" t="str">
        <f t="shared" si="2"/>
        <v>TANGIPAHOA, LA</v>
      </c>
    </row>
    <row r="529" spans="1:4" x14ac:dyDescent="0.25">
      <c r="A529" s="6" t="s">
        <v>1022</v>
      </c>
      <c r="B529" s="5" t="s">
        <v>1021</v>
      </c>
      <c r="C529" s="5" t="s">
        <v>115</v>
      </c>
      <c r="D529" s="5" t="str">
        <f t="shared" si="2"/>
        <v>COLUMBIA, GA</v>
      </c>
    </row>
    <row r="530" spans="1:4" x14ac:dyDescent="0.25">
      <c r="A530" s="4" t="s">
        <v>1024</v>
      </c>
      <c r="B530" s="3" t="s">
        <v>1023</v>
      </c>
      <c r="C530" s="3" t="s">
        <v>38</v>
      </c>
      <c r="D530" s="3" t="str">
        <f t="shared" si="2"/>
        <v>GRAYS HARBOR, WA</v>
      </c>
    </row>
    <row r="531" spans="1:4" x14ac:dyDescent="0.25">
      <c r="A531" s="6" t="s">
        <v>1025</v>
      </c>
      <c r="B531" s="5" t="s">
        <v>28</v>
      </c>
      <c r="C531" s="5" t="s">
        <v>94</v>
      </c>
      <c r="D531" s="5" t="str">
        <f t="shared" si="2"/>
        <v>WAYNE, NC</v>
      </c>
    </row>
    <row r="532" spans="1:4" x14ac:dyDescent="0.25">
      <c r="A532" s="6" t="s">
        <v>1026</v>
      </c>
      <c r="B532" s="5" t="s">
        <v>328</v>
      </c>
      <c r="C532" s="5" t="s">
        <v>186</v>
      </c>
      <c r="D532" s="5" t="str">
        <f t="shared" si="2"/>
        <v>WASHINGTON, WI</v>
      </c>
    </row>
    <row r="533" spans="1:4" x14ac:dyDescent="0.25">
      <c r="A533" s="4" t="s">
        <v>1028</v>
      </c>
      <c r="B533" s="3" t="s">
        <v>1027</v>
      </c>
      <c r="C533" s="3" t="s">
        <v>14</v>
      </c>
      <c r="D533" s="3" t="str">
        <f t="shared" si="2"/>
        <v>GREGG, TX</v>
      </c>
    </row>
    <row r="534" spans="1:4" x14ac:dyDescent="0.25">
      <c r="A534" s="6" t="s">
        <v>1030</v>
      </c>
      <c r="B534" s="5" t="s">
        <v>1029</v>
      </c>
      <c r="C534" s="5" t="s">
        <v>519</v>
      </c>
      <c r="D534" s="5" t="str">
        <f t="shared" si="2"/>
        <v>RALEIGH, WV</v>
      </c>
    </row>
    <row r="535" spans="1:4" x14ac:dyDescent="0.25">
      <c r="A535" s="4" t="s">
        <v>1032</v>
      </c>
      <c r="B535" s="3" t="s">
        <v>1031</v>
      </c>
      <c r="C535" s="3" t="s">
        <v>752</v>
      </c>
      <c r="D535" s="3" t="str">
        <f t="shared" si="2"/>
        <v>WEBER, UT</v>
      </c>
    </row>
    <row r="536" spans="1:4" x14ac:dyDescent="0.25">
      <c r="A536" s="4" t="s">
        <v>1033</v>
      </c>
      <c r="B536" s="3" t="s">
        <v>407</v>
      </c>
      <c r="C536" s="3" t="s">
        <v>124</v>
      </c>
      <c r="D536" s="3" t="str">
        <f t="shared" si="2"/>
        <v>JOHNSON, IN</v>
      </c>
    </row>
    <row r="537" spans="1:4" x14ac:dyDescent="0.25">
      <c r="A537" s="6" t="s">
        <v>1035</v>
      </c>
      <c r="B537" s="5" t="s">
        <v>1034</v>
      </c>
      <c r="C537" s="5" t="s">
        <v>14</v>
      </c>
      <c r="D537" s="5" t="str">
        <f t="shared" si="2"/>
        <v>BOWIE, TX</v>
      </c>
    </row>
    <row r="538" spans="1:4" x14ac:dyDescent="0.25">
      <c r="A538" s="4" t="s">
        <v>1037</v>
      </c>
      <c r="B538" s="3" t="s">
        <v>1036</v>
      </c>
      <c r="C538" s="3" t="s">
        <v>115</v>
      </c>
      <c r="D538" s="3" t="str">
        <f t="shared" si="2"/>
        <v>HOUSTON, GA</v>
      </c>
    </row>
    <row r="539" spans="1:4" x14ac:dyDescent="0.25">
      <c r="A539" s="6" t="s">
        <v>1039</v>
      </c>
      <c r="B539" s="5" t="s">
        <v>1038</v>
      </c>
      <c r="C539" s="5" t="s">
        <v>17</v>
      </c>
      <c r="D539" s="5" t="str">
        <f t="shared" si="2"/>
        <v>YOLO, CA</v>
      </c>
    </row>
    <row r="540" spans="1:4" x14ac:dyDescent="0.25">
      <c r="A540" s="4" t="s">
        <v>1040</v>
      </c>
      <c r="B540" s="3" t="s">
        <v>604</v>
      </c>
      <c r="C540" s="3" t="s">
        <v>170</v>
      </c>
      <c r="D540" s="3" t="str">
        <f t="shared" si="2"/>
        <v>LINN, OR</v>
      </c>
    </row>
    <row r="541" spans="1:4" x14ac:dyDescent="0.25">
      <c r="A541" s="6" t="s">
        <v>1042</v>
      </c>
      <c r="B541" s="5" t="s">
        <v>1041</v>
      </c>
      <c r="C541" s="5" t="s">
        <v>118</v>
      </c>
      <c r="D541" s="5" t="str">
        <f t="shared" si="2"/>
        <v>SPOTSYLVANIA, VA</v>
      </c>
    </row>
    <row r="542" spans="1:4" x14ac:dyDescent="0.25">
      <c r="A542" s="4" t="s">
        <v>1044</v>
      </c>
      <c r="B542" s="3" t="s">
        <v>1043</v>
      </c>
      <c r="C542" s="3" t="s">
        <v>94</v>
      </c>
      <c r="D542" s="3" t="str">
        <f t="shared" si="2"/>
        <v>BURKE, NC</v>
      </c>
    </row>
    <row r="543" spans="1:4" x14ac:dyDescent="0.25">
      <c r="A543" s="6" t="s">
        <v>1046</v>
      </c>
      <c r="B543" s="5" t="s">
        <v>1045</v>
      </c>
      <c r="C543" s="5" t="s">
        <v>14</v>
      </c>
      <c r="D543" s="5" t="str">
        <f t="shared" si="2"/>
        <v>RANDALL, TX</v>
      </c>
    </row>
    <row r="544" spans="1:4" x14ac:dyDescent="0.25">
      <c r="A544" s="4" t="s">
        <v>1048</v>
      </c>
      <c r="B544" s="3" t="s">
        <v>1047</v>
      </c>
      <c r="C544" s="3" t="s">
        <v>277</v>
      </c>
      <c r="D544" s="3" t="str">
        <f t="shared" si="2"/>
        <v>WOODBURY, IA</v>
      </c>
    </row>
    <row r="545" spans="1:4" x14ac:dyDescent="0.25">
      <c r="A545" s="6" t="s">
        <v>1050</v>
      </c>
      <c r="B545" s="5" t="s">
        <v>1049</v>
      </c>
      <c r="C545" s="5" t="s">
        <v>80</v>
      </c>
      <c r="D545" s="5" t="str">
        <f t="shared" si="2"/>
        <v>OTTER TAIL, MN</v>
      </c>
    </row>
    <row r="546" spans="1:4" x14ac:dyDescent="0.25">
      <c r="A546" s="4" t="s">
        <v>1052</v>
      </c>
      <c r="B546" s="3" t="s">
        <v>1051</v>
      </c>
      <c r="C546" s="3" t="s">
        <v>52</v>
      </c>
      <c r="D546" s="3" t="str">
        <f t="shared" si="2"/>
        <v>PIKE, PA</v>
      </c>
    </row>
    <row r="547" spans="1:4" x14ac:dyDescent="0.25">
      <c r="A547" s="6" t="s">
        <v>1053</v>
      </c>
      <c r="B547" s="5" t="s">
        <v>28</v>
      </c>
      <c r="C547" s="5" t="s">
        <v>52</v>
      </c>
      <c r="D547" s="5" t="str">
        <f t="shared" si="2"/>
        <v>WAYNE, PA</v>
      </c>
    </row>
    <row r="548" spans="1:4" x14ac:dyDescent="0.25">
      <c r="A548" s="4" t="s">
        <v>1054</v>
      </c>
      <c r="B548" s="3" t="s">
        <v>108</v>
      </c>
      <c r="C548" s="3" t="s">
        <v>14</v>
      </c>
      <c r="D548" s="3" t="str">
        <f t="shared" si="2"/>
        <v>POLK, TX</v>
      </c>
    </row>
    <row r="549" spans="1:4" x14ac:dyDescent="0.25">
      <c r="A549" s="6" t="s">
        <v>1056</v>
      </c>
      <c r="B549" s="5" t="s">
        <v>1055</v>
      </c>
      <c r="C549" s="5" t="s">
        <v>17</v>
      </c>
      <c r="D549" s="5" t="str">
        <f t="shared" si="2"/>
        <v>MENDOCINO, CA</v>
      </c>
    </row>
    <row r="550" spans="1:4" x14ac:dyDescent="0.25">
      <c r="A550" s="4" t="s">
        <v>1058</v>
      </c>
      <c r="B550" s="3" t="s">
        <v>1057</v>
      </c>
      <c r="C550" s="3" t="s">
        <v>94</v>
      </c>
      <c r="D550" s="3" t="str">
        <f t="shared" si="2"/>
        <v>CARTERET, NC</v>
      </c>
    </row>
    <row r="551" spans="1:4" x14ac:dyDescent="0.25">
      <c r="A551" s="6" t="s">
        <v>1060</v>
      </c>
      <c r="B551" s="5" t="s">
        <v>1059</v>
      </c>
      <c r="C551" s="5" t="s">
        <v>186</v>
      </c>
      <c r="D551" s="5" t="str">
        <f t="shared" si="2"/>
        <v>SHEBOYGAN, WI</v>
      </c>
    </row>
    <row r="552" spans="1:4" x14ac:dyDescent="0.25">
      <c r="A552" s="4" t="s">
        <v>1062</v>
      </c>
      <c r="B552" s="3" t="s">
        <v>1061</v>
      </c>
      <c r="C552" s="3" t="s">
        <v>5</v>
      </c>
      <c r="D552" s="3" t="str">
        <f t="shared" si="2"/>
        <v>MORGAN, AL</v>
      </c>
    </row>
    <row r="553" spans="1:4" x14ac:dyDescent="0.25">
      <c r="A553" s="6" t="s">
        <v>1064</v>
      </c>
      <c r="B553" s="5" t="s">
        <v>1063</v>
      </c>
      <c r="C553" s="5" t="s">
        <v>47</v>
      </c>
      <c r="D553" s="5" t="str">
        <f t="shared" si="2"/>
        <v>OSWEGO, NY</v>
      </c>
    </row>
    <row r="554" spans="1:4" x14ac:dyDescent="0.25">
      <c r="A554" s="4" t="s">
        <v>1066</v>
      </c>
      <c r="B554" s="3" t="s">
        <v>1065</v>
      </c>
      <c r="C554" s="3" t="s">
        <v>38</v>
      </c>
      <c r="D554" s="3" t="str">
        <f t="shared" si="2"/>
        <v>GRANT, WA</v>
      </c>
    </row>
    <row r="555" spans="1:4" x14ac:dyDescent="0.25">
      <c r="A555" s="6" t="s">
        <v>1067</v>
      </c>
      <c r="B555" s="5" t="s">
        <v>328</v>
      </c>
      <c r="C555" s="5" t="s">
        <v>121</v>
      </c>
      <c r="D555" s="5" t="str">
        <f t="shared" si="2"/>
        <v>WASHINGTON, TN</v>
      </c>
    </row>
    <row r="556" spans="1:4" x14ac:dyDescent="0.25">
      <c r="A556" s="4" t="s">
        <v>1069</v>
      </c>
      <c r="B556" s="3" t="s">
        <v>1068</v>
      </c>
      <c r="C556" s="3" t="s">
        <v>38</v>
      </c>
      <c r="D556" s="3" t="str">
        <f t="shared" si="2"/>
        <v>LEWIS, WA</v>
      </c>
    </row>
    <row r="557" spans="1:4" x14ac:dyDescent="0.25">
      <c r="A557" s="6" t="s">
        <v>1071</v>
      </c>
      <c r="B557" s="5" t="s">
        <v>1070</v>
      </c>
      <c r="C557" s="5" t="s">
        <v>57</v>
      </c>
      <c r="D557" s="5" t="str">
        <f t="shared" si="2"/>
        <v>BELMONT, OH</v>
      </c>
    </row>
    <row r="558" spans="1:4" x14ac:dyDescent="0.25">
      <c r="A558" s="4" t="s">
        <v>1073</v>
      </c>
      <c r="B558" s="3" t="s">
        <v>1072</v>
      </c>
      <c r="C558" s="3" t="s">
        <v>304</v>
      </c>
      <c r="D558" s="3" t="str">
        <f t="shared" si="2"/>
        <v>BOSSIER, LA</v>
      </c>
    </row>
    <row r="559" spans="1:4" x14ac:dyDescent="0.25">
      <c r="A559" s="6" t="s">
        <v>1075</v>
      </c>
      <c r="B559" s="5" t="s">
        <v>1074</v>
      </c>
      <c r="C559" s="5" t="s">
        <v>154</v>
      </c>
      <c r="D559" s="5" t="str">
        <f t="shared" si="2"/>
        <v>HUNTERDON, NJ</v>
      </c>
    </row>
    <row r="560" spans="1:4" x14ac:dyDescent="0.25">
      <c r="A560" s="4" t="s">
        <v>1076</v>
      </c>
      <c r="B560" s="3" t="s">
        <v>612</v>
      </c>
      <c r="C560" s="3" t="s">
        <v>186</v>
      </c>
      <c r="D560" s="3" t="str">
        <f t="shared" si="2"/>
        <v>ONEIDA, WI</v>
      </c>
    </row>
    <row r="561" spans="1:4" x14ac:dyDescent="0.25">
      <c r="A561" s="6" t="s">
        <v>1078</v>
      </c>
      <c r="B561" s="5" t="s">
        <v>1077</v>
      </c>
      <c r="C561" s="5" t="s">
        <v>52</v>
      </c>
      <c r="D561" s="5" t="str">
        <f t="shared" si="2"/>
        <v>CLEARFIELD, PA</v>
      </c>
    </row>
    <row r="562" spans="1:4" x14ac:dyDescent="0.25">
      <c r="A562" s="4" t="s">
        <v>1079</v>
      </c>
      <c r="B562" s="3" t="s">
        <v>28</v>
      </c>
      <c r="C562" s="3" t="s">
        <v>57</v>
      </c>
      <c r="D562" s="3" t="str">
        <f t="shared" si="2"/>
        <v>WAYNE, OH</v>
      </c>
    </row>
    <row r="563" spans="1:4" x14ac:dyDescent="0.25">
      <c r="A563" s="6" t="s">
        <v>1080</v>
      </c>
      <c r="B563" s="5" t="s">
        <v>139</v>
      </c>
      <c r="C563" s="5" t="s">
        <v>47</v>
      </c>
      <c r="D563" s="5" t="str">
        <f t="shared" si="2"/>
        <v>JEFFERSON, NY</v>
      </c>
    </row>
    <row r="564" spans="1:4" x14ac:dyDescent="0.25">
      <c r="A564" s="4" t="s">
        <v>1082</v>
      </c>
      <c r="B564" s="3" t="s">
        <v>1081</v>
      </c>
      <c r="C564" s="3" t="s">
        <v>52</v>
      </c>
      <c r="D564" s="3" t="str">
        <f t="shared" si="2"/>
        <v>CRAWFORD, PA</v>
      </c>
    </row>
    <row r="565" spans="1:4" x14ac:dyDescent="0.25">
      <c r="A565" s="6" t="s">
        <v>1083</v>
      </c>
      <c r="B565" s="5" t="s">
        <v>328</v>
      </c>
      <c r="C565" s="5" t="s">
        <v>129</v>
      </c>
      <c r="D565" s="5" t="str">
        <f t="shared" si="2"/>
        <v>WASHINGTON, MD</v>
      </c>
    </row>
    <row r="566" spans="1:4" x14ac:dyDescent="0.25">
      <c r="A566" s="4" t="s">
        <v>1085</v>
      </c>
      <c r="B566" s="3" t="s">
        <v>1084</v>
      </c>
      <c r="C566" s="3" t="s">
        <v>52</v>
      </c>
      <c r="D566" s="3" t="str">
        <f t="shared" si="2"/>
        <v>CENTRE, PA</v>
      </c>
    </row>
    <row r="567" spans="1:4" x14ac:dyDescent="0.25">
      <c r="A567" s="6" t="s">
        <v>1086</v>
      </c>
      <c r="B567" s="5" t="s">
        <v>139</v>
      </c>
      <c r="C567" s="5" t="s">
        <v>57</v>
      </c>
      <c r="D567" s="5" t="str">
        <f t="shared" si="2"/>
        <v>JEFFERSON, OH</v>
      </c>
    </row>
    <row r="568" spans="1:4" x14ac:dyDescent="0.25">
      <c r="A568" s="4" t="s">
        <v>1088</v>
      </c>
      <c r="B568" s="3" t="s">
        <v>1087</v>
      </c>
      <c r="C568" s="3" t="s">
        <v>91</v>
      </c>
      <c r="D568" s="3" t="str">
        <f t="shared" si="2"/>
        <v>JASPER, MO</v>
      </c>
    </row>
    <row r="569" spans="1:4" x14ac:dyDescent="0.25">
      <c r="A569" s="4" t="s">
        <v>1090</v>
      </c>
      <c r="B569" s="3" t="s">
        <v>1089</v>
      </c>
      <c r="C569" s="3" t="s">
        <v>121</v>
      </c>
      <c r="D569" s="3" t="str">
        <f t="shared" si="2"/>
        <v>WILSON, TN</v>
      </c>
    </row>
    <row r="570" spans="1:4" x14ac:dyDescent="0.25">
      <c r="A570" s="6" t="s">
        <v>1092</v>
      </c>
      <c r="B570" s="5" t="s">
        <v>1091</v>
      </c>
      <c r="C570" s="5" t="s">
        <v>47</v>
      </c>
      <c r="D570" s="5" t="str">
        <f t="shared" si="2"/>
        <v>SCHENECTADY, NY</v>
      </c>
    </row>
    <row r="571" spans="1:4" x14ac:dyDescent="0.25">
      <c r="A571" s="4" t="s">
        <v>1093</v>
      </c>
      <c r="B571" s="3" t="s">
        <v>488</v>
      </c>
      <c r="C571" s="3" t="s">
        <v>52</v>
      </c>
      <c r="D571" s="3" t="str">
        <f t="shared" si="2"/>
        <v>MERCER, PA</v>
      </c>
    </row>
    <row r="572" spans="1:4" x14ac:dyDescent="0.25">
      <c r="A572" s="6" t="s">
        <v>1095</v>
      </c>
      <c r="B572" s="5" t="s">
        <v>1094</v>
      </c>
      <c r="C572" s="5" t="s">
        <v>186</v>
      </c>
      <c r="D572" s="5" t="str">
        <f t="shared" si="2"/>
        <v>FOND DU LAC, WI</v>
      </c>
    </row>
    <row r="573" spans="1:4" x14ac:dyDescent="0.25">
      <c r="A573" s="4" t="s">
        <v>1097</v>
      </c>
      <c r="B573" s="3" t="s">
        <v>1096</v>
      </c>
      <c r="C573" s="3" t="s">
        <v>124</v>
      </c>
      <c r="D573" s="3" t="str">
        <f t="shared" si="2"/>
        <v>VIGO, IN</v>
      </c>
    </row>
    <row r="574" spans="1:4" x14ac:dyDescent="0.25">
      <c r="A574" s="6" t="s">
        <v>1099</v>
      </c>
      <c r="B574" s="5" t="s">
        <v>1098</v>
      </c>
      <c r="C574" s="5" t="s">
        <v>867</v>
      </c>
      <c r="D574" s="5" t="str">
        <f t="shared" si="2"/>
        <v>GALLATIN, MT</v>
      </c>
    </row>
    <row r="575" spans="1:4" x14ac:dyDescent="0.25">
      <c r="A575" s="4" t="s">
        <v>1101</v>
      </c>
      <c r="B575" s="3" t="s">
        <v>1100</v>
      </c>
      <c r="C575" s="3" t="s">
        <v>354</v>
      </c>
      <c r="D575" s="3" t="str">
        <f t="shared" si="2"/>
        <v>NYE, NV</v>
      </c>
    </row>
    <row r="576" spans="1:4" x14ac:dyDescent="0.25">
      <c r="A576" s="6" t="s">
        <v>1103</v>
      </c>
      <c r="B576" s="5" t="s">
        <v>1102</v>
      </c>
      <c r="C576" s="5" t="s">
        <v>339</v>
      </c>
      <c r="D576" s="5" t="str">
        <f t="shared" si="2"/>
        <v>SEBASTIAN, AR</v>
      </c>
    </row>
    <row r="577" spans="1:4" x14ac:dyDescent="0.25">
      <c r="A577" s="4" t="s">
        <v>1104</v>
      </c>
      <c r="B577" s="3" t="s">
        <v>364</v>
      </c>
      <c r="C577" s="3" t="s">
        <v>124</v>
      </c>
      <c r="D577" s="3" t="str">
        <f t="shared" si="2"/>
        <v>CLARK, IN</v>
      </c>
    </row>
    <row r="578" spans="1:4" x14ac:dyDescent="0.25">
      <c r="A578" s="6" t="s">
        <v>1105</v>
      </c>
      <c r="B578" s="5" t="s">
        <v>310</v>
      </c>
      <c r="C578" s="5" t="s">
        <v>124</v>
      </c>
      <c r="D578" s="5" t="str">
        <f t="shared" si="2"/>
        <v>DELAWARE, IN</v>
      </c>
    </row>
    <row r="579" spans="1:4" x14ac:dyDescent="0.25">
      <c r="A579" s="4" t="s">
        <v>1107</v>
      </c>
      <c r="B579" s="3" t="s">
        <v>1106</v>
      </c>
      <c r="C579" s="3" t="s">
        <v>144</v>
      </c>
      <c r="D579" s="3" t="str">
        <f t="shared" si="2"/>
        <v>TOLLAND, CT</v>
      </c>
    </row>
    <row r="580" spans="1:4" x14ac:dyDescent="0.25">
      <c r="A580" s="6" t="s">
        <v>1108</v>
      </c>
      <c r="B580" s="5" t="s">
        <v>890</v>
      </c>
      <c r="C580" s="5" t="s">
        <v>519</v>
      </c>
      <c r="D580" s="5" t="str">
        <f t="shared" si="2"/>
        <v>WOOD, WV</v>
      </c>
    </row>
    <row r="581" spans="1:4" x14ac:dyDescent="0.25">
      <c r="A581" s="4" t="s">
        <v>1110</v>
      </c>
      <c r="B581" s="3" t="s">
        <v>1109</v>
      </c>
      <c r="C581" s="3" t="s">
        <v>14</v>
      </c>
      <c r="D581" s="3" t="str">
        <f t="shared" si="2"/>
        <v>BASTROP, TX</v>
      </c>
    </row>
    <row r="582" spans="1:4" x14ac:dyDescent="0.25">
      <c r="A582" s="4" t="s">
        <v>1111</v>
      </c>
      <c r="B582" s="3" t="s">
        <v>799</v>
      </c>
      <c r="C582" s="3" t="s">
        <v>80</v>
      </c>
      <c r="D582" s="3" t="str">
        <f t="shared" si="2"/>
        <v>SCOTT, MN</v>
      </c>
    </row>
    <row r="583" spans="1:4" x14ac:dyDescent="0.25">
      <c r="A583" s="6" t="s">
        <v>1113</v>
      </c>
      <c r="B583" s="5" t="s">
        <v>1112</v>
      </c>
      <c r="C583" s="5" t="s">
        <v>115</v>
      </c>
      <c r="D583" s="5" t="str">
        <f t="shared" si="2"/>
        <v>COWETA, GA</v>
      </c>
    </row>
    <row r="584" spans="1:4" x14ac:dyDescent="0.25">
      <c r="A584" s="4" t="s">
        <v>1114</v>
      </c>
      <c r="B584" s="3" t="s">
        <v>211</v>
      </c>
      <c r="C584" s="3" t="s">
        <v>124</v>
      </c>
      <c r="D584" s="3" t="str">
        <f t="shared" si="2"/>
        <v>MONROE, IN</v>
      </c>
    </row>
    <row r="585" spans="1:4" x14ac:dyDescent="0.25">
      <c r="A585" s="6" t="s">
        <v>1115</v>
      </c>
      <c r="B585" s="5" t="s">
        <v>566</v>
      </c>
      <c r="C585" s="5" t="s">
        <v>94</v>
      </c>
      <c r="D585" s="5" t="str">
        <f t="shared" si="2"/>
        <v>RUTHERFORD, NC</v>
      </c>
    </row>
    <row r="586" spans="1:4" x14ac:dyDescent="0.25">
      <c r="A586" s="4" t="s">
        <v>1117</v>
      </c>
      <c r="B586" s="3" t="s">
        <v>1116</v>
      </c>
      <c r="C586" s="3" t="s">
        <v>5</v>
      </c>
      <c r="D586" s="3" t="str">
        <f t="shared" si="2"/>
        <v>MARSHALL, AL</v>
      </c>
    </row>
    <row r="587" spans="1:4" x14ac:dyDescent="0.25">
      <c r="A587" s="6" t="s">
        <v>1118</v>
      </c>
      <c r="B587" s="5" t="s">
        <v>969</v>
      </c>
      <c r="C587" s="5" t="s">
        <v>417</v>
      </c>
      <c r="D587" s="5" t="str">
        <f t="shared" si="2"/>
        <v>CARROLL, NH</v>
      </c>
    </row>
    <row r="588" spans="1:4" x14ac:dyDescent="0.25">
      <c r="A588" s="4" t="s">
        <v>1120</v>
      </c>
      <c r="B588" s="3" t="s">
        <v>1119</v>
      </c>
      <c r="C588" s="3" t="s">
        <v>186</v>
      </c>
      <c r="D588" s="3" t="str">
        <f t="shared" si="2"/>
        <v>MARINETTE, WI</v>
      </c>
    </row>
    <row r="589" spans="1:4" x14ac:dyDescent="0.25">
      <c r="A589" s="6" t="s">
        <v>1122</v>
      </c>
      <c r="B589" s="5" t="s">
        <v>1121</v>
      </c>
      <c r="C589" s="5" t="s">
        <v>38</v>
      </c>
      <c r="D589" s="5" t="str">
        <f t="shared" si="2"/>
        <v>CLALLAM, WA</v>
      </c>
    </row>
    <row r="590" spans="1:4" x14ac:dyDescent="0.25">
      <c r="A590" s="4" t="s">
        <v>1123</v>
      </c>
      <c r="B590" s="3" t="s">
        <v>24</v>
      </c>
      <c r="C590" s="3" t="s">
        <v>94</v>
      </c>
      <c r="D590" s="3" t="str">
        <f t="shared" si="2"/>
        <v>ORANGE, NC</v>
      </c>
    </row>
    <row r="591" spans="1:4" x14ac:dyDescent="0.25">
      <c r="A591" s="6" t="s">
        <v>1125</v>
      </c>
      <c r="B591" s="5" t="s">
        <v>1124</v>
      </c>
      <c r="C591" s="5" t="s">
        <v>52</v>
      </c>
      <c r="D591" s="5" t="str">
        <f t="shared" si="2"/>
        <v>LAWRENCE, PA</v>
      </c>
    </row>
    <row r="592" spans="1:4" x14ac:dyDescent="0.25">
      <c r="A592" s="4" t="s">
        <v>1127</v>
      </c>
      <c r="B592" s="3" t="s">
        <v>1126</v>
      </c>
      <c r="C592" s="3" t="s">
        <v>118</v>
      </c>
      <c r="D592" s="3" t="str">
        <f t="shared" si="2"/>
        <v>NEWPORT NEWS CITY, VA</v>
      </c>
    </row>
    <row r="593" spans="1:4" x14ac:dyDescent="0.25">
      <c r="A593" s="6" t="s">
        <v>1129</v>
      </c>
      <c r="B593" s="5" t="s">
        <v>1128</v>
      </c>
      <c r="C593" s="5" t="s">
        <v>11</v>
      </c>
      <c r="D593" s="5" t="str">
        <f t="shared" si="2"/>
        <v>APACHE, AZ</v>
      </c>
    </row>
    <row r="594" spans="1:4" x14ac:dyDescent="0.25">
      <c r="A594" s="4" t="s">
        <v>1130</v>
      </c>
      <c r="B594" s="3" t="s">
        <v>718</v>
      </c>
      <c r="C594" s="3" t="s">
        <v>519</v>
      </c>
      <c r="D594" s="3" t="str">
        <f t="shared" si="2"/>
        <v>BERKELEY, WV</v>
      </c>
    </row>
    <row r="595" spans="1:4" x14ac:dyDescent="0.25">
      <c r="A595" s="6" t="s">
        <v>1132</v>
      </c>
      <c r="B595" s="5" t="s">
        <v>1131</v>
      </c>
      <c r="C595" s="5" t="s">
        <v>14</v>
      </c>
      <c r="D595" s="5" t="str">
        <f t="shared" si="2"/>
        <v>WICHITA, TX</v>
      </c>
    </row>
    <row r="596" spans="1:4" x14ac:dyDescent="0.25">
      <c r="A596" s="4" t="s">
        <v>1133</v>
      </c>
      <c r="B596" s="3" t="s">
        <v>1036</v>
      </c>
      <c r="C596" s="3" t="s">
        <v>5</v>
      </c>
      <c r="D596" s="3" t="str">
        <f t="shared" si="2"/>
        <v>HOUSTON, AL</v>
      </c>
    </row>
    <row r="597" spans="1:4" x14ac:dyDescent="0.25">
      <c r="A597" s="6" t="s">
        <v>1135</v>
      </c>
      <c r="B597" s="5" t="s">
        <v>1134</v>
      </c>
      <c r="C597" s="5" t="s">
        <v>57</v>
      </c>
      <c r="D597" s="5" t="str">
        <f t="shared" si="2"/>
        <v>SCIOTO, OH</v>
      </c>
    </row>
    <row r="598" spans="1:4" x14ac:dyDescent="0.25">
      <c r="A598" s="4" t="s">
        <v>1137</v>
      </c>
      <c r="B598" s="3" t="s">
        <v>1136</v>
      </c>
      <c r="C598" s="3" t="s">
        <v>14</v>
      </c>
      <c r="D598" s="3" t="str">
        <f t="shared" si="2"/>
        <v>ANGELINA, TX</v>
      </c>
    </row>
    <row r="599" spans="1:4" x14ac:dyDescent="0.25">
      <c r="A599" s="6" t="s">
        <v>1139</v>
      </c>
      <c r="B599" s="5" t="s">
        <v>1138</v>
      </c>
      <c r="C599" s="5" t="s">
        <v>14</v>
      </c>
      <c r="D599" s="5" t="str">
        <f t="shared" si="2"/>
        <v>POTTER, TX</v>
      </c>
    </row>
    <row r="600" spans="1:4" x14ac:dyDescent="0.25">
      <c r="A600" s="4" t="s">
        <v>1141</v>
      </c>
      <c r="B600" s="3" t="s">
        <v>1140</v>
      </c>
      <c r="C600" s="3" t="s">
        <v>8</v>
      </c>
      <c r="D600" s="3" t="str">
        <f t="shared" si="2"/>
        <v>MACON, IL</v>
      </c>
    </row>
    <row r="601" spans="1:4" x14ac:dyDescent="0.25">
      <c r="A601" s="6" t="s">
        <v>1143</v>
      </c>
      <c r="B601" s="5" t="s">
        <v>1142</v>
      </c>
      <c r="C601" s="5" t="s">
        <v>304</v>
      </c>
      <c r="D601" s="5" t="str">
        <f t="shared" si="2"/>
        <v>ST LANDRY, LA</v>
      </c>
    </row>
    <row r="602" spans="1:4" x14ac:dyDescent="0.25">
      <c r="A602" s="4" t="s">
        <v>1145</v>
      </c>
      <c r="B602" s="3" t="s">
        <v>1144</v>
      </c>
      <c r="C602" s="3" t="s">
        <v>94</v>
      </c>
      <c r="D602" s="3" t="str">
        <f t="shared" si="2"/>
        <v>CRAVEN, NC</v>
      </c>
    </row>
    <row r="603" spans="1:4" x14ac:dyDescent="0.25">
      <c r="A603" s="6" t="s">
        <v>1147</v>
      </c>
      <c r="B603" s="5" t="s">
        <v>1146</v>
      </c>
      <c r="C603" s="5" t="s">
        <v>38</v>
      </c>
      <c r="D603" s="5" t="str">
        <f t="shared" si="2"/>
        <v>COWLITZ, WA</v>
      </c>
    </row>
    <row r="604" spans="1:4" x14ac:dyDescent="0.25">
      <c r="A604" s="4" t="s">
        <v>1149</v>
      </c>
      <c r="B604" s="3" t="s">
        <v>1148</v>
      </c>
      <c r="C604" s="3" t="s">
        <v>342</v>
      </c>
      <c r="D604" s="3" t="str">
        <f t="shared" si="2"/>
        <v>BONNEVILLE, ID</v>
      </c>
    </row>
    <row r="605" spans="1:4" x14ac:dyDescent="0.25">
      <c r="A605" s="6" t="s">
        <v>1150</v>
      </c>
      <c r="B605" s="5" t="s">
        <v>585</v>
      </c>
      <c r="C605" s="5" t="s">
        <v>94</v>
      </c>
      <c r="D605" s="5" t="str">
        <f t="shared" si="2"/>
        <v>CLEVELAND, NC</v>
      </c>
    </row>
    <row r="606" spans="1:4" x14ac:dyDescent="0.25">
      <c r="A606" s="4" t="s">
        <v>1151</v>
      </c>
      <c r="B606" s="3" t="s">
        <v>627</v>
      </c>
      <c r="C606" s="3" t="s">
        <v>519</v>
      </c>
      <c r="D606" s="3" t="str">
        <f t="shared" si="2"/>
        <v>HARRISON, WV</v>
      </c>
    </row>
    <row r="607" spans="1:4" x14ac:dyDescent="0.25">
      <c r="A607" s="6" t="s">
        <v>1153</v>
      </c>
      <c r="B607" s="5" t="s">
        <v>1152</v>
      </c>
      <c r="C607" s="5" t="s">
        <v>417</v>
      </c>
      <c r="D607" s="5" t="str">
        <f t="shared" si="2"/>
        <v>STRAFFORD, NH</v>
      </c>
    </row>
    <row r="608" spans="1:4" x14ac:dyDescent="0.25">
      <c r="A608" s="4" t="s">
        <v>1155</v>
      </c>
      <c r="B608" s="3" t="s">
        <v>1154</v>
      </c>
      <c r="C608" s="3" t="s">
        <v>8</v>
      </c>
      <c r="D608" s="3" t="str">
        <f t="shared" si="2"/>
        <v>VERMILION, IL</v>
      </c>
    </row>
    <row r="609" spans="1:4" x14ac:dyDescent="0.25">
      <c r="A609" s="6" t="s">
        <v>1156</v>
      </c>
      <c r="B609" s="5" t="s">
        <v>269</v>
      </c>
      <c r="C609" s="5" t="s">
        <v>8</v>
      </c>
      <c r="D609" s="5" t="str">
        <f t="shared" si="2"/>
        <v>WILLIAMSON, IL</v>
      </c>
    </row>
    <row r="610" spans="1:4" x14ac:dyDescent="0.25">
      <c r="A610" s="4" t="s">
        <v>1158</v>
      </c>
      <c r="B610" s="3" t="s">
        <v>1157</v>
      </c>
      <c r="C610" s="3" t="s">
        <v>304</v>
      </c>
      <c r="D610" s="3" t="str">
        <f t="shared" si="2"/>
        <v>ASCENSION, LA</v>
      </c>
    </row>
    <row r="611" spans="1:4" x14ac:dyDescent="0.25">
      <c r="A611" s="6" t="s">
        <v>1160</v>
      </c>
      <c r="B611" s="5" t="s">
        <v>1159</v>
      </c>
      <c r="C611" s="5" t="s">
        <v>232</v>
      </c>
      <c r="D611" s="5" t="str">
        <f t="shared" si="2"/>
        <v>SAN JUAN, NM</v>
      </c>
    </row>
    <row r="612" spans="1:4" x14ac:dyDescent="0.25">
      <c r="A612" s="4" t="s">
        <v>1161</v>
      </c>
      <c r="B612" s="3" t="s">
        <v>139</v>
      </c>
      <c r="C612" s="3" t="s">
        <v>339</v>
      </c>
      <c r="D612" s="3" t="str">
        <f t="shared" si="2"/>
        <v>JEFFERSON, AR</v>
      </c>
    </row>
    <row r="613" spans="1:4" x14ac:dyDescent="0.25">
      <c r="A613" s="6" t="s">
        <v>1163</v>
      </c>
      <c r="B613" s="5" t="s">
        <v>1162</v>
      </c>
      <c r="C613" s="5" t="s">
        <v>640</v>
      </c>
      <c r="D613" s="5" t="str">
        <f t="shared" si="2"/>
        <v>FAIRBANKS NORTH STAR, AK</v>
      </c>
    </row>
    <row r="614" spans="1:4" x14ac:dyDescent="0.25">
      <c r="A614" s="4" t="s">
        <v>1164</v>
      </c>
      <c r="B614" s="3" t="s">
        <v>458</v>
      </c>
      <c r="C614" s="3" t="s">
        <v>94</v>
      </c>
      <c r="D614" s="3" t="str">
        <f t="shared" si="2"/>
        <v>ROCKINGHAM, NC</v>
      </c>
    </row>
    <row r="615" spans="1:4" x14ac:dyDescent="0.25">
      <c r="A615" s="6" t="s">
        <v>1166</v>
      </c>
      <c r="B615" s="5" t="s">
        <v>1165</v>
      </c>
      <c r="C615" s="5" t="s">
        <v>14</v>
      </c>
      <c r="D615" s="5" t="str">
        <f t="shared" si="2"/>
        <v>HUDSPETH, TX</v>
      </c>
    </row>
    <row r="616" spans="1:4" x14ac:dyDescent="0.25">
      <c r="A616" s="4" t="s">
        <v>1167</v>
      </c>
      <c r="B616" s="3" t="s">
        <v>426</v>
      </c>
      <c r="C616" s="3" t="s">
        <v>5</v>
      </c>
      <c r="D616" s="3" t="str">
        <f t="shared" si="2"/>
        <v>ST CLAIR, AL</v>
      </c>
    </row>
    <row r="617" spans="1:4" x14ac:dyDescent="0.25">
      <c r="A617" s="6" t="s">
        <v>1169</v>
      </c>
      <c r="B617" s="5" t="s">
        <v>1168</v>
      </c>
      <c r="C617" s="5" t="s">
        <v>47</v>
      </c>
      <c r="D617" s="5" t="str">
        <f t="shared" si="2"/>
        <v>STEUBEN, NY</v>
      </c>
    </row>
    <row r="618" spans="1:4" x14ac:dyDescent="0.25">
      <c r="A618" s="4" t="s">
        <v>1171</v>
      </c>
      <c r="B618" s="3" t="s">
        <v>1170</v>
      </c>
      <c r="C618" s="3" t="s">
        <v>5</v>
      </c>
      <c r="D618" s="3" t="str">
        <f t="shared" si="2"/>
        <v>TALLADEGA, AL</v>
      </c>
    </row>
    <row r="619" spans="1:4" x14ac:dyDescent="0.25">
      <c r="A619" s="6" t="s">
        <v>1173</v>
      </c>
      <c r="B619" s="5" t="s">
        <v>1172</v>
      </c>
      <c r="C619" s="5" t="s">
        <v>8</v>
      </c>
      <c r="D619" s="5" t="str">
        <f t="shared" si="2"/>
        <v>KANKAKEE, IL</v>
      </c>
    </row>
    <row r="620" spans="1:4" x14ac:dyDescent="0.25">
      <c r="A620" s="4" t="s">
        <v>1175</v>
      </c>
      <c r="B620" s="3" t="s">
        <v>1174</v>
      </c>
      <c r="C620" s="3" t="s">
        <v>17</v>
      </c>
      <c r="D620" s="3" t="str">
        <f t="shared" si="2"/>
        <v>SISKIYOU, CA</v>
      </c>
    </row>
    <row r="621" spans="1:4" x14ac:dyDescent="0.25">
      <c r="A621" s="6" t="s">
        <v>1177</v>
      </c>
      <c r="B621" s="5" t="s">
        <v>1176</v>
      </c>
      <c r="C621" s="5" t="s">
        <v>14</v>
      </c>
      <c r="D621" s="5" t="str">
        <f t="shared" si="2"/>
        <v>VAN ZANDT, TX</v>
      </c>
    </row>
    <row r="622" spans="1:4" x14ac:dyDescent="0.25">
      <c r="A622" s="4" t="s">
        <v>1179</v>
      </c>
      <c r="B622" s="3" t="s">
        <v>1178</v>
      </c>
      <c r="C622" s="3" t="s">
        <v>80</v>
      </c>
      <c r="D622" s="3" t="str">
        <f t="shared" si="2"/>
        <v>KOOCHICHING, MN</v>
      </c>
    </row>
    <row r="623" spans="1:4" x14ac:dyDescent="0.25">
      <c r="A623" s="6" t="s">
        <v>1181</v>
      </c>
      <c r="B623" s="5" t="s">
        <v>1180</v>
      </c>
      <c r="C623" s="5" t="s">
        <v>52</v>
      </c>
      <c r="D623" s="5" t="str">
        <f t="shared" si="2"/>
        <v>LEBANON, PA</v>
      </c>
    </row>
    <row r="624" spans="1:4" x14ac:dyDescent="0.25">
      <c r="A624" s="4" t="s">
        <v>1183</v>
      </c>
      <c r="B624" s="3" t="s">
        <v>1182</v>
      </c>
      <c r="C624" s="3" t="s">
        <v>29</v>
      </c>
      <c r="D624" s="3" t="str">
        <f t="shared" si="2"/>
        <v>GRAND TRAVERSE, MI</v>
      </c>
    </row>
    <row r="625" spans="1:4" x14ac:dyDescent="0.25">
      <c r="A625" s="4" t="s">
        <v>1184</v>
      </c>
      <c r="B625" s="3" t="s">
        <v>328</v>
      </c>
      <c r="C625" s="3" t="s">
        <v>752</v>
      </c>
      <c r="D625" s="3" t="str">
        <f t="shared" si="2"/>
        <v>WASHINGTON, UT</v>
      </c>
    </row>
    <row r="626" spans="1:4" x14ac:dyDescent="0.25">
      <c r="A626" s="6" t="s">
        <v>1186</v>
      </c>
      <c r="B626" s="5" t="s">
        <v>1185</v>
      </c>
      <c r="C626" s="5" t="s">
        <v>304</v>
      </c>
      <c r="D626" s="5" t="str">
        <f t="shared" si="2"/>
        <v>TERREBONNE, LA</v>
      </c>
    </row>
    <row r="627" spans="1:4" x14ac:dyDescent="0.25">
      <c r="A627" s="4" t="s">
        <v>1188</v>
      </c>
      <c r="B627" s="3" t="s">
        <v>1187</v>
      </c>
      <c r="C627" s="3" t="s">
        <v>186</v>
      </c>
      <c r="D627" s="3" t="str">
        <f t="shared" si="2"/>
        <v>LA CROSSE, WI</v>
      </c>
    </row>
    <row r="628" spans="1:4" x14ac:dyDescent="0.25">
      <c r="A628" s="6" t="s">
        <v>1190</v>
      </c>
      <c r="B628" s="5" t="s">
        <v>1189</v>
      </c>
      <c r="C628" s="5" t="s">
        <v>901</v>
      </c>
      <c r="D628" s="5" t="str">
        <f t="shared" si="2"/>
        <v>PENNINGTON, SD</v>
      </c>
    </row>
    <row r="629" spans="1:4" x14ac:dyDescent="0.25">
      <c r="A629" s="4" t="s">
        <v>1192</v>
      </c>
      <c r="B629" s="3" t="s">
        <v>1191</v>
      </c>
      <c r="C629" s="3" t="s">
        <v>38</v>
      </c>
      <c r="D629" s="3" t="str">
        <f t="shared" si="2"/>
        <v>MASON, WA</v>
      </c>
    </row>
    <row r="630" spans="1:4" x14ac:dyDescent="0.25">
      <c r="A630" s="6" t="s">
        <v>1194</v>
      </c>
      <c r="B630" s="5" t="s">
        <v>1193</v>
      </c>
      <c r="C630" s="5" t="s">
        <v>277</v>
      </c>
      <c r="D630" s="5" t="str">
        <f t="shared" si="2"/>
        <v>POTTAWATTAMIE, IA</v>
      </c>
    </row>
    <row r="631" spans="1:4" x14ac:dyDescent="0.25">
      <c r="A631" s="6" t="s">
        <v>1196</v>
      </c>
      <c r="B631" s="5" t="s">
        <v>1195</v>
      </c>
      <c r="C631" s="5" t="s">
        <v>8</v>
      </c>
      <c r="D631" s="5" t="str">
        <f t="shared" si="2"/>
        <v>KENDALL, IL</v>
      </c>
    </row>
    <row r="632" spans="1:4" x14ac:dyDescent="0.25">
      <c r="A632" s="4" t="s">
        <v>1198</v>
      </c>
      <c r="B632" s="3" t="s">
        <v>1197</v>
      </c>
      <c r="C632" s="3" t="s">
        <v>29</v>
      </c>
      <c r="D632" s="3" t="str">
        <f t="shared" si="2"/>
        <v>VAN BUREN, MI</v>
      </c>
    </row>
    <row r="633" spans="1:4" x14ac:dyDescent="0.25">
      <c r="A633" s="6" t="s">
        <v>1199</v>
      </c>
      <c r="B633" s="5" t="s">
        <v>554</v>
      </c>
      <c r="C633" s="5" t="s">
        <v>29</v>
      </c>
      <c r="D633" s="5" t="str">
        <f t="shared" si="2"/>
        <v>BAY, MI</v>
      </c>
    </row>
    <row r="634" spans="1:4" x14ac:dyDescent="0.25">
      <c r="A634" s="4" t="s">
        <v>1201</v>
      </c>
      <c r="B634" s="3" t="s">
        <v>1200</v>
      </c>
      <c r="C634" s="3" t="s">
        <v>147</v>
      </c>
      <c r="D634" s="3" t="str">
        <f t="shared" si="2"/>
        <v>COMANCHE, OK</v>
      </c>
    </row>
    <row r="635" spans="1:4" x14ac:dyDescent="0.25">
      <c r="A635" s="6" t="s">
        <v>1203</v>
      </c>
      <c r="B635" s="5" t="s">
        <v>1202</v>
      </c>
      <c r="C635" s="5" t="s">
        <v>118</v>
      </c>
      <c r="D635" s="5" t="str">
        <f t="shared" si="2"/>
        <v>STAFFORD, VA</v>
      </c>
    </row>
    <row r="636" spans="1:4" x14ac:dyDescent="0.25">
      <c r="A636" s="4" t="s">
        <v>1205</v>
      </c>
      <c r="B636" s="3" t="s">
        <v>1204</v>
      </c>
      <c r="C636" s="3" t="s">
        <v>29</v>
      </c>
      <c r="D636" s="3" t="str">
        <f t="shared" si="2"/>
        <v>LENAWEE, MI</v>
      </c>
    </row>
    <row r="637" spans="1:4" x14ac:dyDescent="0.25">
      <c r="A637" s="6" t="s">
        <v>1207</v>
      </c>
      <c r="B637" s="5" t="s">
        <v>1206</v>
      </c>
      <c r="C637" s="5" t="s">
        <v>277</v>
      </c>
      <c r="D637" s="5" t="str">
        <f t="shared" si="2"/>
        <v>DUBUQUE, IA</v>
      </c>
    </row>
    <row r="638" spans="1:4" x14ac:dyDescent="0.25">
      <c r="A638" s="4" t="s">
        <v>1209</v>
      </c>
      <c r="B638" s="3" t="s">
        <v>1208</v>
      </c>
      <c r="C638" s="3" t="s">
        <v>57</v>
      </c>
      <c r="D638" s="3" t="str">
        <f t="shared" si="2"/>
        <v>GEAUGA, OH</v>
      </c>
    </row>
    <row r="639" spans="1:4" x14ac:dyDescent="0.25">
      <c r="A639" s="6" t="s">
        <v>1211</v>
      </c>
      <c r="B639" s="5" t="s">
        <v>1210</v>
      </c>
      <c r="C639" s="5" t="s">
        <v>339</v>
      </c>
      <c r="D639" s="5" t="str">
        <f t="shared" si="2"/>
        <v>CRAIGHEAD, AR</v>
      </c>
    </row>
    <row r="640" spans="1:4" x14ac:dyDescent="0.25">
      <c r="A640" s="4" t="s">
        <v>1212</v>
      </c>
      <c r="B640" s="3" t="s">
        <v>86</v>
      </c>
      <c r="C640" s="3" t="s">
        <v>22</v>
      </c>
      <c r="D640" s="3" t="str">
        <f t="shared" si="2"/>
        <v>NASSAU, FL</v>
      </c>
    </row>
    <row r="641" spans="1:4" x14ac:dyDescent="0.25">
      <c r="A641" s="6" t="s">
        <v>1214</v>
      </c>
      <c r="B641" s="5" t="s">
        <v>1213</v>
      </c>
      <c r="C641" s="5" t="s">
        <v>186</v>
      </c>
      <c r="D641" s="5" t="str">
        <f t="shared" si="2"/>
        <v>ST CROIX, WI</v>
      </c>
    </row>
    <row r="642" spans="1:4" x14ac:dyDescent="0.25">
      <c r="A642" s="4" t="s">
        <v>1215</v>
      </c>
      <c r="B642" s="3" t="s">
        <v>435</v>
      </c>
      <c r="C642" s="3" t="s">
        <v>57</v>
      </c>
      <c r="D642" s="3" t="str">
        <f t="shared" si="2"/>
        <v>ALLEN, OH</v>
      </c>
    </row>
    <row r="643" spans="1:4" x14ac:dyDescent="0.25">
      <c r="A643" s="6" t="s">
        <v>1216</v>
      </c>
      <c r="B643" s="5" t="s">
        <v>266</v>
      </c>
      <c r="C643" s="5" t="s">
        <v>115</v>
      </c>
      <c r="D643" s="5" t="str">
        <f t="shared" si="2"/>
        <v>DOUGLAS, GA</v>
      </c>
    </row>
    <row r="644" spans="1:4" x14ac:dyDescent="0.25">
      <c r="A644" s="6" t="s">
        <v>1217</v>
      </c>
      <c r="B644" s="5" t="s">
        <v>627</v>
      </c>
      <c r="C644" s="5" t="s">
        <v>14</v>
      </c>
      <c r="D644" s="5" t="str">
        <f t="shared" si="2"/>
        <v>HARRISON, TX</v>
      </c>
    </row>
    <row r="645" spans="1:4" x14ac:dyDescent="0.25">
      <c r="A645" s="4" t="s">
        <v>1218</v>
      </c>
      <c r="B645" s="3" t="s">
        <v>209</v>
      </c>
      <c r="C645" s="3" t="s">
        <v>752</v>
      </c>
      <c r="D645" s="3" t="str">
        <f t="shared" si="2"/>
        <v>SUMMIT, UT</v>
      </c>
    </row>
    <row r="646" spans="1:4" x14ac:dyDescent="0.25">
      <c r="A646" s="6" t="s">
        <v>1219</v>
      </c>
      <c r="B646" s="5" t="s">
        <v>387</v>
      </c>
      <c r="C646" s="5" t="s">
        <v>564</v>
      </c>
      <c r="D646" s="5" t="str">
        <f t="shared" si="2"/>
        <v>MADISON, MS</v>
      </c>
    </row>
    <row r="647" spans="1:4" x14ac:dyDescent="0.25">
      <c r="A647" s="6" t="s">
        <v>1221</v>
      </c>
      <c r="B647" s="5" t="s">
        <v>1220</v>
      </c>
      <c r="C647" s="5" t="s">
        <v>519</v>
      </c>
      <c r="D647" s="5" t="str">
        <f t="shared" si="2"/>
        <v>MONONGALIA, WV</v>
      </c>
    </row>
    <row r="648" spans="1:4" x14ac:dyDescent="0.25">
      <c r="A648" s="4" t="s">
        <v>1222</v>
      </c>
      <c r="B648" s="3" t="s">
        <v>969</v>
      </c>
      <c r="C648" s="3" t="s">
        <v>115</v>
      </c>
      <c r="D648" s="3" t="str">
        <f t="shared" si="2"/>
        <v>CARROLL, GA</v>
      </c>
    </row>
    <row r="649" spans="1:4" x14ac:dyDescent="0.25">
      <c r="A649" s="6" t="s">
        <v>1224</v>
      </c>
      <c r="B649" s="5" t="s">
        <v>1223</v>
      </c>
      <c r="C649" s="5" t="s">
        <v>52</v>
      </c>
      <c r="D649" s="5" t="str">
        <f t="shared" si="2"/>
        <v>LYCOMING, PA</v>
      </c>
    </row>
    <row r="650" spans="1:4" x14ac:dyDescent="0.25">
      <c r="A650" s="4" t="s">
        <v>1225</v>
      </c>
      <c r="B650" s="3" t="s">
        <v>521</v>
      </c>
      <c r="C650" s="3" t="s">
        <v>52</v>
      </c>
      <c r="D650" s="3" t="str">
        <f t="shared" si="2"/>
        <v>SOMERSET, PA</v>
      </c>
    </row>
    <row r="651" spans="1:4" x14ac:dyDescent="0.25">
      <c r="A651" s="6" t="s">
        <v>1227</v>
      </c>
      <c r="B651" s="5" t="s">
        <v>1226</v>
      </c>
      <c r="C651" s="5" t="s">
        <v>5</v>
      </c>
      <c r="D651" s="5" t="str">
        <f t="shared" si="2"/>
        <v>LIMESTONE, AL</v>
      </c>
    </row>
    <row r="652" spans="1:4" x14ac:dyDescent="0.25">
      <c r="A652" s="4" t="s">
        <v>1229</v>
      </c>
      <c r="B652" s="3" t="s">
        <v>1228</v>
      </c>
      <c r="C652" s="3" t="s">
        <v>38</v>
      </c>
      <c r="D652" s="3" t="str">
        <f t="shared" si="2"/>
        <v>ISLAND, WA</v>
      </c>
    </row>
    <row r="653" spans="1:4" x14ac:dyDescent="0.25">
      <c r="A653" s="6" t="s">
        <v>1231</v>
      </c>
      <c r="B653" s="5" t="s">
        <v>1230</v>
      </c>
      <c r="C653" s="5" t="s">
        <v>47</v>
      </c>
      <c r="D653" s="5" t="str">
        <f t="shared" si="2"/>
        <v>CATTARAUGUS, NY</v>
      </c>
    </row>
    <row r="654" spans="1:4" x14ac:dyDescent="0.25">
      <c r="A654" s="4" t="s">
        <v>1233</v>
      </c>
      <c r="B654" s="3" t="s">
        <v>1232</v>
      </c>
      <c r="C654" s="3" t="s">
        <v>186</v>
      </c>
      <c r="D654" s="3" t="str">
        <f t="shared" si="2"/>
        <v>SAUK, WI</v>
      </c>
    </row>
    <row r="655" spans="1:4" x14ac:dyDescent="0.25">
      <c r="A655" s="6" t="s">
        <v>1235</v>
      </c>
      <c r="B655" s="5" t="s">
        <v>1234</v>
      </c>
      <c r="C655" s="5" t="s">
        <v>115</v>
      </c>
      <c r="D655" s="5" t="str">
        <f t="shared" si="2"/>
        <v>FLOYD, GA</v>
      </c>
    </row>
    <row r="656" spans="1:4" x14ac:dyDescent="0.25">
      <c r="A656" s="4" t="s">
        <v>1237</v>
      </c>
      <c r="B656" s="3" t="s">
        <v>1236</v>
      </c>
      <c r="C656" s="3" t="s">
        <v>5</v>
      </c>
      <c r="D656" s="3" t="str">
        <f t="shared" si="2"/>
        <v>WALKER, AL</v>
      </c>
    </row>
    <row r="657" spans="1:4" x14ac:dyDescent="0.25">
      <c r="A657" s="6" t="s">
        <v>1239</v>
      </c>
      <c r="B657" s="5" t="s">
        <v>1238</v>
      </c>
      <c r="C657" s="5" t="s">
        <v>38</v>
      </c>
      <c r="D657" s="5" t="str">
        <f t="shared" si="2"/>
        <v>OKANOGAN, WA</v>
      </c>
    </row>
    <row r="658" spans="1:4" x14ac:dyDescent="0.25">
      <c r="A658" s="4" t="s">
        <v>1241</v>
      </c>
      <c r="B658" s="3" t="s">
        <v>1240</v>
      </c>
      <c r="C658" s="3" t="s">
        <v>94</v>
      </c>
      <c r="D658" s="3" t="str">
        <f t="shared" si="2"/>
        <v>WILKES, NC</v>
      </c>
    </row>
    <row r="659" spans="1:4" x14ac:dyDescent="0.25">
      <c r="A659" s="6" t="s">
        <v>1243</v>
      </c>
      <c r="B659" s="5" t="s">
        <v>1242</v>
      </c>
      <c r="C659" s="5" t="s">
        <v>5</v>
      </c>
      <c r="D659" s="5" t="str">
        <f t="shared" si="2"/>
        <v>ELMORE, AL</v>
      </c>
    </row>
    <row r="660" spans="1:4" x14ac:dyDescent="0.25">
      <c r="A660" s="4" t="s">
        <v>1245</v>
      </c>
      <c r="B660" s="3" t="s">
        <v>1244</v>
      </c>
      <c r="C660" s="3" t="s">
        <v>94</v>
      </c>
      <c r="D660" s="3" t="str">
        <f t="shared" si="2"/>
        <v>HAYWOOD, NC</v>
      </c>
    </row>
    <row r="661" spans="1:4" x14ac:dyDescent="0.25">
      <c r="A661" s="4" t="s">
        <v>1247</v>
      </c>
      <c r="B661" s="3" t="s">
        <v>1246</v>
      </c>
      <c r="C661" s="3" t="s">
        <v>186</v>
      </c>
      <c r="D661" s="3" t="str">
        <f t="shared" si="2"/>
        <v>CHIPPEWA, WI</v>
      </c>
    </row>
    <row r="662" spans="1:4" x14ac:dyDescent="0.25">
      <c r="A662" s="4" t="s">
        <v>1249</v>
      </c>
      <c r="B662" s="3" t="s">
        <v>1248</v>
      </c>
      <c r="C662" s="3" t="s">
        <v>17</v>
      </c>
      <c r="D662" s="3" t="str">
        <f t="shared" si="2"/>
        <v>NAPA, CA</v>
      </c>
    </row>
    <row r="663" spans="1:4" x14ac:dyDescent="0.25">
      <c r="A663" s="6" t="s">
        <v>1251</v>
      </c>
      <c r="B663" s="5" t="s">
        <v>1250</v>
      </c>
      <c r="C663" s="5" t="s">
        <v>867</v>
      </c>
      <c r="D663" s="5" t="str">
        <f t="shared" si="2"/>
        <v>MISSOULA, MT</v>
      </c>
    </row>
    <row r="664" spans="1:4" x14ac:dyDescent="0.25">
      <c r="A664" s="4" t="s">
        <v>1253</v>
      </c>
      <c r="B664" s="3" t="s">
        <v>1252</v>
      </c>
      <c r="C664" s="3" t="s">
        <v>144</v>
      </c>
      <c r="D664" s="3" t="str">
        <f t="shared" si="2"/>
        <v>WINDHAM, CT</v>
      </c>
    </row>
    <row r="665" spans="1:4" x14ac:dyDescent="0.25">
      <c r="A665" s="6" t="s">
        <v>1254</v>
      </c>
      <c r="B665" s="5" t="s">
        <v>35</v>
      </c>
      <c r="C665" s="5" t="s">
        <v>277</v>
      </c>
      <c r="D665" s="5" t="str">
        <f t="shared" si="2"/>
        <v>DALLAS, IA</v>
      </c>
    </row>
    <row r="666" spans="1:4" x14ac:dyDescent="0.25">
      <c r="A666" s="4" t="s">
        <v>1256</v>
      </c>
      <c r="B666" s="3" t="s">
        <v>1255</v>
      </c>
      <c r="C666" s="3" t="s">
        <v>124</v>
      </c>
      <c r="D666" s="3" t="str">
        <f t="shared" si="2"/>
        <v>KOSCIUSKO, IN</v>
      </c>
    </row>
    <row r="667" spans="1:4" x14ac:dyDescent="0.25">
      <c r="A667" s="6" t="s">
        <v>1257</v>
      </c>
      <c r="B667" s="5" t="s">
        <v>1124</v>
      </c>
      <c r="C667" s="5" t="s">
        <v>57</v>
      </c>
      <c r="D667" s="5" t="str">
        <f t="shared" si="2"/>
        <v>LAWRENCE, OH</v>
      </c>
    </row>
    <row r="668" spans="1:4" x14ac:dyDescent="0.25">
      <c r="A668" s="4" t="s">
        <v>1259</v>
      </c>
      <c r="B668" s="3" t="s">
        <v>1258</v>
      </c>
      <c r="C668" s="3" t="s">
        <v>564</v>
      </c>
      <c r="D668" s="3" t="str">
        <f t="shared" si="2"/>
        <v>HANCOCK, MS</v>
      </c>
    </row>
    <row r="669" spans="1:4" x14ac:dyDescent="0.25">
      <c r="A669" s="6" t="s">
        <v>1261</v>
      </c>
      <c r="B669" s="5" t="s">
        <v>1260</v>
      </c>
      <c r="C669" s="5" t="s">
        <v>342</v>
      </c>
      <c r="D669" s="5" t="str">
        <f t="shared" si="2"/>
        <v>BANNOCK, ID</v>
      </c>
    </row>
    <row r="670" spans="1:4" x14ac:dyDescent="0.25">
      <c r="A670" s="4" t="s">
        <v>1262</v>
      </c>
      <c r="B670" s="3" t="s">
        <v>1051</v>
      </c>
      <c r="C670" s="3" t="s">
        <v>176</v>
      </c>
      <c r="D670" s="3" t="str">
        <f t="shared" si="2"/>
        <v>PIKE, KY</v>
      </c>
    </row>
    <row r="671" spans="1:4" x14ac:dyDescent="0.25">
      <c r="A671" s="4" t="s">
        <v>1264</v>
      </c>
      <c r="B671" s="3" t="s">
        <v>1263</v>
      </c>
      <c r="C671" s="3" t="s">
        <v>304</v>
      </c>
      <c r="D671" s="3" t="str">
        <f t="shared" si="2"/>
        <v>LAFOURCHE, LA</v>
      </c>
    </row>
    <row r="672" spans="1:4" x14ac:dyDescent="0.25">
      <c r="A672" s="6" t="s">
        <v>1266</v>
      </c>
      <c r="B672" s="5" t="s">
        <v>1265</v>
      </c>
      <c r="C672" s="5" t="s">
        <v>94</v>
      </c>
      <c r="D672" s="5" t="str">
        <f t="shared" si="2"/>
        <v>CALDWELL, NC</v>
      </c>
    </row>
    <row r="673" spans="1:4" x14ac:dyDescent="0.25">
      <c r="A673" s="6" t="s">
        <v>1268</v>
      </c>
      <c r="B673" s="5" t="s">
        <v>1267</v>
      </c>
      <c r="C673" s="5" t="s">
        <v>5</v>
      </c>
      <c r="D673" s="5" t="str">
        <f t="shared" si="2"/>
        <v>LAUDERDALE, AL</v>
      </c>
    </row>
    <row r="674" spans="1:4" x14ac:dyDescent="0.25">
      <c r="A674" s="4" t="s">
        <v>1270</v>
      </c>
      <c r="B674" s="3" t="s">
        <v>1269</v>
      </c>
      <c r="C674" s="3" t="s">
        <v>57</v>
      </c>
      <c r="D674" s="3" t="str">
        <f t="shared" si="2"/>
        <v>MIAMI, OH</v>
      </c>
    </row>
    <row r="675" spans="1:4" x14ac:dyDescent="0.25">
      <c r="A675" s="6" t="s">
        <v>1272</v>
      </c>
      <c r="B675" s="5" t="s">
        <v>1271</v>
      </c>
      <c r="C675" s="5" t="s">
        <v>186</v>
      </c>
      <c r="D675" s="5" t="str">
        <f t="shared" si="2"/>
        <v>EAU CLAIRE, WI</v>
      </c>
    </row>
    <row r="676" spans="1:4" x14ac:dyDescent="0.25">
      <c r="A676" s="4" t="s">
        <v>1274</v>
      </c>
      <c r="B676" s="3" t="s">
        <v>1273</v>
      </c>
      <c r="C676" s="3" t="s">
        <v>220</v>
      </c>
      <c r="D676" s="3" t="str">
        <f t="shared" si="2"/>
        <v>GEORGETOWN, SC</v>
      </c>
    </row>
    <row r="677" spans="1:4" x14ac:dyDescent="0.25">
      <c r="A677" s="6" t="s">
        <v>1276</v>
      </c>
      <c r="B677" s="5" t="s">
        <v>1275</v>
      </c>
      <c r="C677" s="5" t="s">
        <v>472</v>
      </c>
      <c r="D677" s="5" t="str">
        <f t="shared" si="2"/>
        <v>OXFORD, ME</v>
      </c>
    </row>
    <row r="678" spans="1:4" x14ac:dyDescent="0.25">
      <c r="A678" s="4" t="s">
        <v>1277</v>
      </c>
      <c r="B678" s="3" t="s">
        <v>940</v>
      </c>
      <c r="C678" s="3" t="s">
        <v>176</v>
      </c>
      <c r="D678" s="3" t="str">
        <f t="shared" si="2"/>
        <v>BOONE, KY</v>
      </c>
    </row>
    <row r="679" spans="1:4" x14ac:dyDescent="0.25">
      <c r="A679" s="4" t="s">
        <v>1279</v>
      </c>
      <c r="B679" s="3" t="s">
        <v>1278</v>
      </c>
      <c r="C679" s="3" t="s">
        <v>94</v>
      </c>
      <c r="D679" s="3" t="str">
        <f t="shared" si="2"/>
        <v>LINCOLN, NC</v>
      </c>
    </row>
    <row r="680" spans="1:4" x14ac:dyDescent="0.25">
      <c r="A680" s="6" t="s">
        <v>1281</v>
      </c>
      <c r="B680" s="5" t="s">
        <v>1280</v>
      </c>
      <c r="C680" s="5" t="s">
        <v>14</v>
      </c>
      <c r="D680" s="5" t="str">
        <f t="shared" si="2"/>
        <v>STARR, TX</v>
      </c>
    </row>
    <row r="681" spans="1:4" x14ac:dyDescent="0.25">
      <c r="A681" s="4" t="s">
        <v>1283</v>
      </c>
      <c r="B681" s="3" t="s">
        <v>1282</v>
      </c>
      <c r="C681" s="3" t="s">
        <v>47</v>
      </c>
      <c r="D681" s="3" t="str">
        <f t="shared" si="2"/>
        <v>ONTARIO, NY</v>
      </c>
    </row>
    <row r="682" spans="1:4" x14ac:dyDescent="0.25">
      <c r="A682" s="6" t="s">
        <v>1284</v>
      </c>
      <c r="B682" s="5" t="s">
        <v>1278</v>
      </c>
      <c r="C682" s="5" t="s">
        <v>170</v>
      </c>
      <c r="D682" s="5" t="str">
        <f t="shared" si="2"/>
        <v>LINCOLN, OR</v>
      </c>
    </row>
    <row r="683" spans="1:4" x14ac:dyDescent="0.25">
      <c r="A683" s="4" t="s">
        <v>1286</v>
      </c>
      <c r="B683" s="3" t="s">
        <v>1285</v>
      </c>
      <c r="C683" s="3" t="s">
        <v>94</v>
      </c>
      <c r="D683" s="3" t="str">
        <f t="shared" si="2"/>
        <v>SAMPSON, NC</v>
      </c>
    </row>
    <row r="684" spans="1:4" x14ac:dyDescent="0.25">
      <c r="A684" s="6" t="s">
        <v>1288</v>
      </c>
      <c r="B684" s="5" t="s">
        <v>1287</v>
      </c>
      <c r="C684" s="5" t="s">
        <v>304</v>
      </c>
      <c r="D684" s="5" t="str">
        <f t="shared" si="2"/>
        <v>ST MARY, LA</v>
      </c>
    </row>
    <row r="685" spans="1:4" x14ac:dyDescent="0.25">
      <c r="A685" s="4" t="s">
        <v>1290</v>
      </c>
      <c r="B685" s="3" t="s">
        <v>1289</v>
      </c>
      <c r="C685" s="3" t="s">
        <v>14</v>
      </c>
      <c r="D685" s="3" t="str">
        <f t="shared" si="2"/>
        <v>BURNET, TX</v>
      </c>
    </row>
    <row r="686" spans="1:4" x14ac:dyDescent="0.25">
      <c r="A686" s="6" t="s">
        <v>1291</v>
      </c>
      <c r="B686" s="5" t="s">
        <v>630</v>
      </c>
      <c r="C686" s="5" t="s">
        <v>154</v>
      </c>
      <c r="D686" s="5" t="str">
        <f t="shared" si="2"/>
        <v>WARREN, NJ</v>
      </c>
    </row>
    <row r="687" spans="1:4" x14ac:dyDescent="0.25">
      <c r="A687" s="4" t="s">
        <v>1293</v>
      </c>
      <c r="B687" s="3" t="s">
        <v>1292</v>
      </c>
      <c r="C687" s="3" t="s">
        <v>94</v>
      </c>
      <c r="D687" s="3" t="str">
        <f t="shared" si="2"/>
        <v>PENDER, NC</v>
      </c>
    </row>
    <row r="688" spans="1:4" x14ac:dyDescent="0.25">
      <c r="A688" s="6" t="s">
        <v>1294</v>
      </c>
      <c r="B688" s="5" t="s">
        <v>488</v>
      </c>
      <c r="C688" s="5" t="s">
        <v>519</v>
      </c>
      <c r="D688" s="5" t="str">
        <f t="shared" si="2"/>
        <v>MERCER, WV</v>
      </c>
    </row>
    <row r="689" spans="1:4" x14ac:dyDescent="0.25">
      <c r="A689" s="4" t="s">
        <v>1295</v>
      </c>
      <c r="B689" s="3" t="s">
        <v>897</v>
      </c>
      <c r="C689" s="3" t="s">
        <v>80</v>
      </c>
      <c r="D689" s="3" t="str">
        <f t="shared" si="2"/>
        <v>CASS, MN</v>
      </c>
    </row>
    <row r="690" spans="1:4" x14ac:dyDescent="0.25">
      <c r="A690" s="6" t="s">
        <v>1297</v>
      </c>
      <c r="B690" s="5" t="s">
        <v>1296</v>
      </c>
      <c r="C690" s="5" t="s">
        <v>640</v>
      </c>
      <c r="D690" s="5" t="str">
        <f t="shared" si="2"/>
        <v>SOUTHEAST FAIRBANKS, AK</v>
      </c>
    </row>
    <row r="691" spans="1:4" x14ac:dyDescent="0.25">
      <c r="A691" s="4" t="s">
        <v>1299</v>
      </c>
      <c r="B691" s="3" t="s">
        <v>1298</v>
      </c>
      <c r="C691" s="3" t="s">
        <v>186</v>
      </c>
      <c r="D691" s="3" t="str">
        <f t="shared" si="2"/>
        <v>DODGE, WI</v>
      </c>
    </row>
    <row r="692" spans="1:4" x14ac:dyDescent="0.25">
      <c r="A692" s="6" t="s">
        <v>1301</v>
      </c>
      <c r="B692" s="5" t="s">
        <v>1300</v>
      </c>
      <c r="C692" s="5" t="s">
        <v>118</v>
      </c>
      <c r="D692" s="5" t="str">
        <f t="shared" si="2"/>
        <v>PITTSYLVANIA, VA</v>
      </c>
    </row>
    <row r="693" spans="1:4" x14ac:dyDescent="0.25">
      <c r="A693" s="4" t="s">
        <v>1303</v>
      </c>
      <c r="B693" s="3" t="s">
        <v>1302</v>
      </c>
      <c r="C693" s="3" t="s">
        <v>519</v>
      </c>
      <c r="D693" s="3" t="str">
        <f t="shared" si="2"/>
        <v>CABELL, WV</v>
      </c>
    </row>
    <row r="694" spans="1:4" x14ac:dyDescent="0.25">
      <c r="A694" s="6" t="s">
        <v>1305</v>
      </c>
      <c r="B694" s="5" t="s">
        <v>1304</v>
      </c>
      <c r="C694" s="5" t="s">
        <v>186</v>
      </c>
      <c r="D694" s="5" t="str">
        <f t="shared" si="2"/>
        <v>MANITOWOC, WI</v>
      </c>
    </row>
    <row r="695" spans="1:4" x14ac:dyDescent="0.25">
      <c r="A695" s="4" t="s">
        <v>1307</v>
      </c>
      <c r="B695" s="3" t="s">
        <v>1306</v>
      </c>
      <c r="C695" s="3" t="s">
        <v>129</v>
      </c>
      <c r="D695" s="3" t="str">
        <f t="shared" si="2"/>
        <v>ST MARYS, MD</v>
      </c>
    </row>
    <row r="696" spans="1:4" x14ac:dyDescent="0.25">
      <c r="A696" s="6" t="s">
        <v>1309</v>
      </c>
      <c r="B696" s="5" t="s">
        <v>1308</v>
      </c>
      <c r="C696" s="5" t="s">
        <v>118</v>
      </c>
      <c r="D696" s="5" t="str">
        <f t="shared" si="2"/>
        <v>HAMPTON CITY, VA</v>
      </c>
    </row>
    <row r="697" spans="1:4" x14ac:dyDescent="0.25">
      <c r="A697" s="4" t="s">
        <v>1310</v>
      </c>
      <c r="B697" s="3" t="s">
        <v>897</v>
      </c>
      <c r="C697" s="3" t="s">
        <v>91</v>
      </c>
      <c r="D697" s="3" t="str">
        <f t="shared" si="2"/>
        <v>CASS, MO</v>
      </c>
    </row>
    <row r="698" spans="1:4" x14ac:dyDescent="0.25">
      <c r="A698" s="6" t="s">
        <v>1312</v>
      </c>
      <c r="B698" s="5" t="s">
        <v>1311</v>
      </c>
      <c r="C698" s="5" t="s">
        <v>118</v>
      </c>
      <c r="D698" s="5" t="str">
        <f t="shared" si="2"/>
        <v>BEDFORD, VA</v>
      </c>
    </row>
    <row r="699" spans="1:4" x14ac:dyDescent="0.25">
      <c r="A699" s="4" t="s">
        <v>1314</v>
      </c>
      <c r="B699" s="3" t="s">
        <v>1313</v>
      </c>
      <c r="C699" s="3" t="s">
        <v>339</v>
      </c>
      <c r="D699" s="3" t="str">
        <f t="shared" si="2"/>
        <v>WHITE, AR</v>
      </c>
    </row>
    <row r="700" spans="1:4" x14ac:dyDescent="0.25">
      <c r="A700" s="6" t="s">
        <v>1316</v>
      </c>
      <c r="B700" s="5" t="s">
        <v>1315</v>
      </c>
      <c r="C700" s="5" t="s">
        <v>38</v>
      </c>
      <c r="D700" s="5" t="str">
        <f t="shared" si="2"/>
        <v>CHELAN, WA</v>
      </c>
    </row>
    <row r="701" spans="1:4" x14ac:dyDescent="0.25">
      <c r="A701" s="4" t="s">
        <v>1318</v>
      </c>
      <c r="B701" s="3" t="s">
        <v>1317</v>
      </c>
      <c r="C701" s="3" t="s">
        <v>94</v>
      </c>
      <c r="D701" s="3" t="str">
        <f t="shared" si="2"/>
        <v>WATAUGA, NC</v>
      </c>
    </row>
    <row r="702" spans="1:4" x14ac:dyDescent="0.25">
      <c r="A702" s="6" t="s">
        <v>1320</v>
      </c>
      <c r="B702" s="5" t="s">
        <v>1319</v>
      </c>
      <c r="C702" s="5" t="s">
        <v>898</v>
      </c>
      <c r="D702" s="5" t="str">
        <f t="shared" si="2"/>
        <v>BURLEIGH, ND</v>
      </c>
    </row>
    <row r="703" spans="1:4" x14ac:dyDescent="0.25">
      <c r="A703" s="4" t="s">
        <v>1321</v>
      </c>
      <c r="B703" s="3" t="s">
        <v>1258</v>
      </c>
      <c r="C703" s="3" t="s">
        <v>472</v>
      </c>
      <c r="D703" s="3" t="str">
        <f t="shared" si="2"/>
        <v>HANCOCK, ME</v>
      </c>
    </row>
    <row r="704" spans="1:4" x14ac:dyDescent="0.25">
      <c r="A704" s="6" t="s">
        <v>1322</v>
      </c>
      <c r="B704" s="5" t="s">
        <v>338</v>
      </c>
      <c r="C704" s="5" t="s">
        <v>176</v>
      </c>
      <c r="D704" s="5" t="str">
        <f t="shared" si="2"/>
        <v>PULASKI, KY</v>
      </c>
    </row>
    <row r="705" spans="1:4" x14ac:dyDescent="0.25">
      <c r="A705" s="4" t="s">
        <v>1324</v>
      </c>
      <c r="B705" s="3" t="s">
        <v>1323</v>
      </c>
      <c r="C705" s="3" t="s">
        <v>220</v>
      </c>
      <c r="D705" s="3" t="str">
        <f t="shared" si="2"/>
        <v>LAURENS, SC</v>
      </c>
    </row>
    <row r="706" spans="1:4" x14ac:dyDescent="0.25">
      <c r="A706" s="4" t="s">
        <v>1326</v>
      </c>
      <c r="B706" s="3" t="s">
        <v>1325</v>
      </c>
      <c r="C706" s="3" t="s">
        <v>14</v>
      </c>
      <c r="D706" s="3" t="str">
        <f t="shared" si="2"/>
        <v>HARDIN, TX</v>
      </c>
    </row>
    <row r="707" spans="1:4" x14ac:dyDescent="0.25">
      <c r="A707" s="6" t="s">
        <v>1328</v>
      </c>
      <c r="B707" s="5" t="s">
        <v>1327</v>
      </c>
      <c r="C707" s="5" t="s">
        <v>115</v>
      </c>
      <c r="D707" s="5" t="str">
        <f t="shared" si="2"/>
        <v>LOWNDES, GA</v>
      </c>
    </row>
    <row r="708" spans="1:4" x14ac:dyDescent="0.25">
      <c r="A708" s="4" t="s">
        <v>1330</v>
      </c>
      <c r="B708" s="3" t="s">
        <v>1329</v>
      </c>
      <c r="C708" s="3" t="s">
        <v>121</v>
      </c>
      <c r="D708" s="3" t="str">
        <f t="shared" si="2"/>
        <v>BRADLEY, TN</v>
      </c>
    </row>
    <row r="709" spans="1:4" x14ac:dyDescent="0.25">
      <c r="A709" s="6" t="s">
        <v>1331</v>
      </c>
      <c r="B709" s="5" t="s">
        <v>387</v>
      </c>
      <c r="C709" s="5" t="s">
        <v>121</v>
      </c>
      <c r="D709" s="5" t="str">
        <f t="shared" si="2"/>
        <v>MADISON, TN</v>
      </c>
    </row>
    <row r="710" spans="1:4" x14ac:dyDescent="0.25">
      <c r="A710" s="4" t="s">
        <v>1333</v>
      </c>
      <c r="B710" s="3" t="s">
        <v>1332</v>
      </c>
      <c r="C710" s="3" t="s">
        <v>472</v>
      </c>
      <c r="D710" s="3" t="str">
        <f t="shared" si="2"/>
        <v>ANDROSCOGGIN, ME</v>
      </c>
    </row>
    <row r="711" spans="1:4" x14ac:dyDescent="0.25">
      <c r="A711" s="4" t="s">
        <v>1335</v>
      </c>
      <c r="B711" s="3" t="s">
        <v>1334</v>
      </c>
      <c r="C711" s="3" t="s">
        <v>752</v>
      </c>
      <c r="D711" s="3" t="str">
        <f t="shared" si="2"/>
        <v>CACHE, UT</v>
      </c>
    </row>
    <row r="712" spans="1:4" x14ac:dyDescent="0.25">
      <c r="A712" s="6" t="s">
        <v>1336</v>
      </c>
      <c r="B712" s="5" t="s">
        <v>351</v>
      </c>
      <c r="C712" s="5" t="s">
        <v>52</v>
      </c>
      <c r="D712" s="5" t="str">
        <f t="shared" si="2"/>
        <v>ADAMS, PA</v>
      </c>
    </row>
    <row r="713" spans="1:4" x14ac:dyDescent="0.25">
      <c r="A713" s="4" t="s">
        <v>1338</v>
      </c>
      <c r="B713" s="3" t="s">
        <v>1337</v>
      </c>
      <c r="C713" s="3" t="s">
        <v>94</v>
      </c>
      <c r="D713" s="3" t="str">
        <f t="shared" si="2"/>
        <v>NASH, NC</v>
      </c>
    </row>
    <row r="714" spans="1:4" x14ac:dyDescent="0.25">
      <c r="A714" s="6" t="s">
        <v>1340</v>
      </c>
      <c r="B714" s="5" t="s">
        <v>1339</v>
      </c>
      <c r="C714" s="5" t="s">
        <v>115</v>
      </c>
      <c r="D714" s="5" t="str">
        <f t="shared" si="2"/>
        <v>GLYNN, GA</v>
      </c>
    </row>
    <row r="715" spans="1:4" x14ac:dyDescent="0.25">
      <c r="A715" s="4" t="s">
        <v>1341</v>
      </c>
      <c r="B715" s="3" t="s">
        <v>1325</v>
      </c>
      <c r="C715" s="3" t="s">
        <v>176</v>
      </c>
      <c r="D715" s="3" t="str">
        <f t="shared" si="2"/>
        <v>HARDIN, KY</v>
      </c>
    </row>
    <row r="716" spans="1:4" x14ac:dyDescent="0.25">
      <c r="A716" s="6" t="s">
        <v>1343</v>
      </c>
      <c r="B716" s="5" t="s">
        <v>1342</v>
      </c>
      <c r="C716" s="5" t="s">
        <v>52</v>
      </c>
      <c r="D716" s="5" t="str">
        <f t="shared" si="2"/>
        <v>NORTHUMBERLAND, PA</v>
      </c>
    </row>
    <row r="717" spans="1:4" x14ac:dyDescent="0.25">
      <c r="A717" s="6" t="s">
        <v>1345</v>
      </c>
      <c r="B717" s="5" t="s">
        <v>1344</v>
      </c>
      <c r="C717" s="5" t="s">
        <v>752</v>
      </c>
      <c r="D717" s="5" t="str">
        <f t="shared" si="2"/>
        <v>BOX ELDER, UT</v>
      </c>
    </row>
    <row r="718" spans="1:4" x14ac:dyDescent="0.25">
      <c r="A718" s="4" t="s">
        <v>1346</v>
      </c>
      <c r="B718" s="3" t="s">
        <v>1065</v>
      </c>
      <c r="C718" s="3" t="s">
        <v>186</v>
      </c>
      <c r="D718" s="3" t="str">
        <f t="shared" si="2"/>
        <v>GRANT, WI</v>
      </c>
    </row>
    <row r="719" spans="1:4" x14ac:dyDescent="0.25">
      <c r="A719" s="6" t="s">
        <v>1348</v>
      </c>
      <c r="B719" s="5" t="s">
        <v>1347</v>
      </c>
      <c r="C719" s="5" t="s">
        <v>14</v>
      </c>
      <c r="D719" s="5" t="str">
        <f t="shared" si="2"/>
        <v>VICTORIA, TX</v>
      </c>
    </row>
    <row r="720" spans="1:4" x14ac:dyDescent="0.25">
      <c r="A720" s="4" t="s">
        <v>1350</v>
      </c>
      <c r="B720" s="3" t="s">
        <v>1349</v>
      </c>
      <c r="C720" s="3" t="s">
        <v>147</v>
      </c>
      <c r="D720" s="3" t="str">
        <f t="shared" si="2"/>
        <v>MUSKOGEE, OK</v>
      </c>
    </row>
    <row r="721" spans="1:4" x14ac:dyDescent="0.25">
      <c r="A721" s="6" t="s">
        <v>1352</v>
      </c>
      <c r="B721" s="5" t="s">
        <v>1351</v>
      </c>
      <c r="C721" s="5" t="s">
        <v>118</v>
      </c>
      <c r="D721" s="5" t="str">
        <f t="shared" si="2"/>
        <v>HANOVER, VA</v>
      </c>
    </row>
    <row r="722" spans="1:4" x14ac:dyDescent="0.25">
      <c r="A722" s="4" t="s">
        <v>1353</v>
      </c>
      <c r="B722" s="3" t="s">
        <v>301</v>
      </c>
      <c r="C722" s="3" t="s">
        <v>220</v>
      </c>
      <c r="D722" s="3" t="str">
        <f t="shared" si="2"/>
        <v>LANCASTER, SC</v>
      </c>
    </row>
    <row r="723" spans="1:4" x14ac:dyDescent="0.25">
      <c r="A723" s="6" t="s">
        <v>1355</v>
      </c>
      <c r="B723" s="5" t="s">
        <v>1354</v>
      </c>
      <c r="C723" s="5" t="s">
        <v>220</v>
      </c>
      <c r="D723" s="5" t="str">
        <f t="shared" si="2"/>
        <v>KERSHAW, SC</v>
      </c>
    </row>
    <row r="724" spans="1:4" x14ac:dyDescent="0.25">
      <c r="A724" s="4" t="s">
        <v>1357</v>
      </c>
      <c r="B724" s="3" t="s">
        <v>1356</v>
      </c>
      <c r="C724" s="3" t="s">
        <v>94</v>
      </c>
      <c r="D724" s="3" t="str">
        <f t="shared" si="2"/>
        <v>COLUMBUS, NC</v>
      </c>
    </row>
    <row r="725" spans="1:4" x14ac:dyDescent="0.25">
      <c r="A725" s="6" t="s">
        <v>1359</v>
      </c>
      <c r="B725" s="5" t="s">
        <v>1358</v>
      </c>
      <c r="C725" s="5" t="s">
        <v>29</v>
      </c>
      <c r="D725" s="5" t="str">
        <f t="shared" si="2"/>
        <v>EATON, MI</v>
      </c>
    </row>
    <row r="726" spans="1:4" x14ac:dyDescent="0.25">
      <c r="A726" s="4" t="s">
        <v>1360</v>
      </c>
      <c r="B726" s="3" t="s">
        <v>458</v>
      </c>
      <c r="C726" s="3" t="s">
        <v>118</v>
      </c>
      <c r="D726" s="3" t="str">
        <f t="shared" si="2"/>
        <v>ROCKINGHAM, VA</v>
      </c>
    </row>
    <row r="727" spans="1:4" x14ac:dyDescent="0.25">
      <c r="A727" s="6" t="s">
        <v>1362</v>
      </c>
      <c r="B727" s="5" t="s">
        <v>1361</v>
      </c>
      <c r="C727" s="5" t="s">
        <v>118</v>
      </c>
      <c r="D727" s="5" t="str">
        <f t="shared" si="2"/>
        <v>ROANOKE, VA</v>
      </c>
    </row>
    <row r="728" spans="1:4" x14ac:dyDescent="0.25">
      <c r="A728" s="4" t="s">
        <v>1365</v>
      </c>
      <c r="B728" s="3" t="s">
        <v>1363</v>
      </c>
      <c r="C728" s="3" t="s">
        <v>1364</v>
      </c>
      <c r="D728" s="3" t="str">
        <f t="shared" si="2"/>
        <v>NATRONA, WY</v>
      </c>
    </row>
    <row r="729" spans="1:4" x14ac:dyDescent="0.25">
      <c r="A729" s="6" t="s">
        <v>1366</v>
      </c>
      <c r="B729" s="5" t="s">
        <v>266</v>
      </c>
      <c r="C729" s="5" t="s">
        <v>186</v>
      </c>
      <c r="D729" s="5" t="str">
        <f t="shared" si="2"/>
        <v>DOUGLAS, WI</v>
      </c>
    </row>
    <row r="730" spans="1:4" x14ac:dyDescent="0.25">
      <c r="A730" s="4" t="s">
        <v>1368</v>
      </c>
      <c r="B730" s="3" t="s">
        <v>1367</v>
      </c>
      <c r="C730" s="3" t="s">
        <v>52</v>
      </c>
      <c r="D730" s="3" t="str">
        <f t="shared" si="2"/>
        <v>CARBON, PA</v>
      </c>
    </row>
    <row r="731" spans="1:4" x14ac:dyDescent="0.25">
      <c r="A731" s="6" t="s">
        <v>1370</v>
      </c>
      <c r="B731" s="5" t="s">
        <v>1369</v>
      </c>
      <c r="C731" s="5" t="s">
        <v>14</v>
      </c>
      <c r="D731" s="5" t="str">
        <f t="shared" si="2"/>
        <v>HOOD, TX</v>
      </c>
    </row>
    <row r="732" spans="1:4" x14ac:dyDescent="0.25">
      <c r="A732" s="4" t="s">
        <v>1372</v>
      </c>
      <c r="B732" s="3" t="s">
        <v>1371</v>
      </c>
      <c r="C732" s="3" t="s">
        <v>29</v>
      </c>
      <c r="D732" s="3" t="str">
        <f t="shared" si="2"/>
        <v>CLINTON, MI</v>
      </c>
    </row>
    <row r="733" spans="1:4" x14ac:dyDescent="0.25">
      <c r="A733" s="4" t="s">
        <v>1374</v>
      </c>
      <c r="B733" s="3" t="s">
        <v>1373</v>
      </c>
      <c r="C733" s="3" t="s">
        <v>186</v>
      </c>
      <c r="D733" s="3" t="str">
        <f t="shared" si="2"/>
        <v>VILAS, WI</v>
      </c>
    </row>
    <row r="734" spans="1:4" x14ac:dyDescent="0.25">
      <c r="A734" s="6" t="s">
        <v>1375</v>
      </c>
      <c r="B734" s="5" t="s">
        <v>655</v>
      </c>
      <c r="C734" s="5" t="s">
        <v>118</v>
      </c>
      <c r="D734" s="5" t="str">
        <f t="shared" si="2"/>
        <v>FREDERICK, VA</v>
      </c>
    </row>
    <row r="735" spans="1:4" x14ac:dyDescent="0.25">
      <c r="A735" s="4" t="s">
        <v>1377</v>
      </c>
      <c r="B735" s="3" t="s">
        <v>1376</v>
      </c>
      <c r="C735" s="3" t="s">
        <v>14</v>
      </c>
      <c r="D735" s="3" t="str">
        <f t="shared" si="2"/>
        <v>WISE, TX</v>
      </c>
    </row>
    <row r="736" spans="1:4" x14ac:dyDescent="0.25">
      <c r="A736" s="6" t="s">
        <v>1379</v>
      </c>
      <c r="B736" s="5" t="s">
        <v>1378</v>
      </c>
      <c r="C736" s="5" t="s">
        <v>147</v>
      </c>
      <c r="D736" s="5" t="str">
        <f t="shared" si="2"/>
        <v>WAGONER, OK</v>
      </c>
    </row>
    <row r="737" spans="1:4" x14ac:dyDescent="0.25">
      <c r="A737" s="4" t="s">
        <v>1381</v>
      </c>
      <c r="B737" s="3" t="s">
        <v>1380</v>
      </c>
      <c r="C737" s="3" t="s">
        <v>170</v>
      </c>
      <c r="D737" s="3" t="str">
        <f t="shared" si="2"/>
        <v>JOSEPHINE, OR</v>
      </c>
    </row>
    <row r="738" spans="1:4" x14ac:dyDescent="0.25">
      <c r="A738" s="6" t="s">
        <v>1383</v>
      </c>
      <c r="B738" s="5" t="s">
        <v>1382</v>
      </c>
      <c r="C738" s="5" t="s">
        <v>147</v>
      </c>
      <c r="D738" s="5" t="str">
        <f t="shared" si="2"/>
        <v>ROGERS, OK</v>
      </c>
    </row>
    <row r="739" spans="1:4" x14ac:dyDescent="0.25">
      <c r="A739" s="4" t="s">
        <v>1385</v>
      </c>
      <c r="B739" s="3" t="s">
        <v>1384</v>
      </c>
      <c r="C739" s="3" t="s">
        <v>879</v>
      </c>
      <c r="D739" s="3" t="str">
        <f t="shared" si="2"/>
        <v>WINDSOR, VT</v>
      </c>
    </row>
    <row r="740" spans="1:4" x14ac:dyDescent="0.25">
      <c r="A740" s="6" t="s">
        <v>1387</v>
      </c>
      <c r="B740" s="5" t="s">
        <v>1386</v>
      </c>
      <c r="C740" s="5" t="s">
        <v>129</v>
      </c>
      <c r="D740" s="5" t="str">
        <f t="shared" si="2"/>
        <v>CECIL, MD</v>
      </c>
    </row>
    <row r="741" spans="1:4" x14ac:dyDescent="0.25">
      <c r="A741" s="4" t="s">
        <v>1389</v>
      </c>
      <c r="B741" s="3" t="s">
        <v>1388</v>
      </c>
      <c r="C741" s="3" t="s">
        <v>22</v>
      </c>
      <c r="D741" s="3" t="str">
        <f t="shared" si="2"/>
        <v>LEVY, FL</v>
      </c>
    </row>
    <row r="742" spans="1:4" x14ac:dyDescent="0.25">
      <c r="A742" s="6" t="s">
        <v>1390</v>
      </c>
      <c r="B742" s="5" t="s">
        <v>630</v>
      </c>
      <c r="C742" s="5" t="s">
        <v>176</v>
      </c>
      <c r="D742" s="5" t="str">
        <f t="shared" si="2"/>
        <v>WARREN, KY</v>
      </c>
    </row>
    <row r="743" spans="1:4" x14ac:dyDescent="0.25">
      <c r="A743" s="4" t="s">
        <v>1392</v>
      </c>
      <c r="B743" s="3" t="s">
        <v>1391</v>
      </c>
      <c r="C743" s="3" t="s">
        <v>52</v>
      </c>
      <c r="D743" s="3" t="str">
        <f t="shared" si="2"/>
        <v>INDIANA, PA</v>
      </c>
    </row>
    <row r="744" spans="1:4" x14ac:dyDescent="0.25">
      <c r="A744" s="6" t="s">
        <v>1393</v>
      </c>
      <c r="B744" s="5" t="s">
        <v>630</v>
      </c>
      <c r="C744" s="5" t="s">
        <v>47</v>
      </c>
      <c r="D744" s="5" t="str">
        <f t="shared" si="2"/>
        <v>WARREN, NY</v>
      </c>
    </row>
    <row r="745" spans="1:4" x14ac:dyDescent="0.25">
      <c r="A745" s="4" t="s">
        <v>1395</v>
      </c>
      <c r="B745" s="3" t="s">
        <v>1394</v>
      </c>
      <c r="C745" s="3" t="s">
        <v>129</v>
      </c>
      <c r="D745" s="3" t="str">
        <f t="shared" si="2"/>
        <v>WICOMICO, MD</v>
      </c>
    </row>
    <row r="746" spans="1:4" x14ac:dyDescent="0.25">
      <c r="A746" s="6" t="s">
        <v>1396</v>
      </c>
      <c r="B746" s="5" t="s">
        <v>1021</v>
      </c>
      <c r="C746" s="5" t="s">
        <v>186</v>
      </c>
      <c r="D746" s="5" t="str">
        <f t="shared" si="2"/>
        <v>COLUMBIA, WI</v>
      </c>
    </row>
    <row r="747" spans="1:4" x14ac:dyDescent="0.25">
      <c r="A747" s="4" t="s">
        <v>1398</v>
      </c>
      <c r="B747" s="3" t="s">
        <v>1397</v>
      </c>
      <c r="C747" s="3" t="s">
        <v>752</v>
      </c>
      <c r="D747" s="3" t="str">
        <f t="shared" si="2"/>
        <v>IRON, UT</v>
      </c>
    </row>
    <row r="748" spans="1:4" x14ac:dyDescent="0.25">
      <c r="A748" s="6" t="s">
        <v>1400</v>
      </c>
      <c r="B748" s="5" t="s">
        <v>1399</v>
      </c>
      <c r="C748" s="5" t="s">
        <v>867</v>
      </c>
      <c r="D748" s="5" t="str">
        <f t="shared" si="2"/>
        <v>LEWIS AND CLARK, MT</v>
      </c>
    </row>
    <row r="749" spans="1:4" x14ac:dyDescent="0.25">
      <c r="A749" s="4" t="s">
        <v>1402</v>
      </c>
      <c r="B749" s="3" t="s">
        <v>1401</v>
      </c>
      <c r="C749" s="3" t="s">
        <v>232</v>
      </c>
      <c r="D749" s="3" t="str">
        <f t="shared" si="2"/>
        <v>OTERO, NM</v>
      </c>
    </row>
    <row r="750" spans="1:4" x14ac:dyDescent="0.25">
      <c r="A750" s="4" t="s">
        <v>1403</v>
      </c>
      <c r="B750" s="3" t="s">
        <v>890</v>
      </c>
      <c r="C750" s="3" t="s">
        <v>186</v>
      </c>
      <c r="D750" s="3" t="str">
        <f t="shared" si="2"/>
        <v>WOOD, WI</v>
      </c>
    </row>
    <row r="751" spans="1:4" x14ac:dyDescent="0.25">
      <c r="A751" s="6" t="s">
        <v>1404</v>
      </c>
      <c r="B751" s="5" t="s">
        <v>139</v>
      </c>
      <c r="C751" s="5" t="s">
        <v>186</v>
      </c>
      <c r="D751" s="5" t="str">
        <f t="shared" si="2"/>
        <v>JEFFERSON, WI</v>
      </c>
    </row>
    <row r="752" spans="1:4" x14ac:dyDescent="0.25">
      <c r="A752" s="4" t="s">
        <v>1405</v>
      </c>
      <c r="B752" s="3" t="s">
        <v>106</v>
      </c>
      <c r="C752" s="3" t="s">
        <v>57</v>
      </c>
      <c r="D752" s="3" t="str">
        <f t="shared" si="2"/>
        <v>ERIE, OH</v>
      </c>
    </row>
    <row r="753" spans="1:4" x14ac:dyDescent="0.25">
      <c r="A753" s="6" t="s">
        <v>1407</v>
      </c>
      <c r="B753" s="5" t="s">
        <v>1406</v>
      </c>
      <c r="C753" s="5" t="s">
        <v>224</v>
      </c>
      <c r="D753" s="5" t="str">
        <f t="shared" si="2"/>
        <v>COSTILLA, CO</v>
      </c>
    </row>
    <row r="754" spans="1:4" x14ac:dyDescent="0.25">
      <c r="A754" s="4" t="s">
        <v>1409</v>
      </c>
      <c r="B754" s="3" t="s">
        <v>1408</v>
      </c>
      <c r="C754" s="3" t="s">
        <v>118</v>
      </c>
      <c r="D754" s="3" t="str">
        <f t="shared" si="2"/>
        <v>ALEXANDRIA CITY, VA</v>
      </c>
    </row>
    <row r="755" spans="1:4" x14ac:dyDescent="0.25">
      <c r="A755" s="6" t="s">
        <v>1410</v>
      </c>
      <c r="B755" s="5" t="s">
        <v>497</v>
      </c>
      <c r="C755" s="5" t="s">
        <v>94</v>
      </c>
      <c r="D755" s="5" t="str">
        <f t="shared" si="2"/>
        <v>BEAUFORT, NC</v>
      </c>
    </row>
    <row r="756" spans="1:4" x14ac:dyDescent="0.25">
      <c r="A756" s="4" t="s">
        <v>1412</v>
      </c>
      <c r="B756" s="3" t="s">
        <v>1411</v>
      </c>
      <c r="C756" s="3" t="s">
        <v>170</v>
      </c>
      <c r="D756" s="3" t="str">
        <f t="shared" si="2"/>
        <v>COOS, OR</v>
      </c>
    </row>
    <row r="757" spans="1:4" x14ac:dyDescent="0.25">
      <c r="A757" s="6" t="s">
        <v>1413</v>
      </c>
      <c r="B757" s="5" t="s">
        <v>523</v>
      </c>
      <c r="C757" s="5" t="s">
        <v>121</v>
      </c>
      <c r="D757" s="5" t="str">
        <f t="shared" si="2"/>
        <v>GREENE, TN</v>
      </c>
    </row>
    <row r="758" spans="1:4" x14ac:dyDescent="0.25">
      <c r="A758" s="6" t="s">
        <v>1415</v>
      </c>
      <c r="B758" s="5" t="s">
        <v>1414</v>
      </c>
      <c r="C758" s="5" t="s">
        <v>752</v>
      </c>
      <c r="D758" s="5" t="str">
        <f t="shared" si="2"/>
        <v>TOOELE, UT</v>
      </c>
    </row>
    <row r="759" spans="1:4" x14ac:dyDescent="0.25">
      <c r="A759" s="6" t="s">
        <v>1416</v>
      </c>
      <c r="B759" s="5" t="s">
        <v>328</v>
      </c>
      <c r="C759" s="5" t="s">
        <v>22</v>
      </c>
      <c r="D759" s="5" t="str">
        <f t="shared" si="2"/>
        <v>WASHINGTON, FL</v>
      </c>
    </row>
    <row r="760" spans="1:4" x14ac:dyDescent="0.25">
      <c r="A760" s="4" t="s">
        <v>1418</v>
      </c>
      <c r="B760" s="3" t="s">
        <v>1417</v>
      </c>
      <c r="C760" s="3" t="s">
        <v>170</v>
      </c>
      <c r="D760" s="3" t="str">
        <f t="shared" si="2"/>
        <v>YAMHILL, OR</v>
      </c>
    </row>
    <row r="761" spans="1:4" x14ac:dyDescent="0.25">
      <c r="A761" s="6" t="s">
        <v>1419</v>
      </c>
      <c r="B761" s="5" t="s">
        <v>1267</v>
      </c>
      <c r="C761" s="5" t="s">
        <v>564</v>
      </c>
      <c r="D761" s="5" t="str">
        <f t="shared" si="2"/>
        <v>LAUDERDALE, MS</v>
      </c>
    </row>
    <row r="762" spans="1:4" x14ac:dyDescent="0.25">
      <c r="A762" s="4" t="s">
        <v>1420</v>
      </c>
      <c r="B762" s="3" t="s">
        <v>990</v>
      </c>
      <c r="C762" s="3" t="s">
        <v>29</v>
      </c>
      <c r="D762" s="3" t="str">
        <f t="shared" si="2"/>
        <v>MIDLAND, MI</v>
      </c>
    </row>
    <row r="763" spans="1:4" x14ac:dyDescent="0.25">
      <c r="A763" s="6" t="s">
        <v>1422</v>
      </c>
      <c r="B763" s="5" t="s">
        <v>1421</v>
      </c>
      <c r="C763" s="5" t="s">
        <v>417</v>
      </c>
      <c r="D763" s="5" t="str">
        <f t="shared" si="2"/>
        <v>BELKNAP, NH</v>
      </c>
    </row>
    <row r="764" spans="1:4" x14ac:dyDescent="0.25">
      <c r="A764" s="4" t="s">
        <v>1424</v>
      </c>
      <c r="B764" s="3" t="s">
        <v>1423</v>
      </c>
      <c r="C764" s="3" t="s">
        <v>147</v>
      </c>
      <c r="D764" s="3" t="str">
        <f t="shared" si="2"/>
        <v>PITTSBURG, OK</v>
      </c>
    </row>
    <row r="765" spans="1:4" x14ac:dyDescent="0.25">
      <c r="A765" s="6" t="s">
        <v>1426</v>
      </c>
      <c r="B765" s="5" t="s">
        <v>1425</v>
      </c>
      <c r="C765" s="5" t="s">
        <v>898</v>
      </c>
      <c r="D765" s="5" t="str">
        <f t="shared" si="2"/>
        <v>WARD, ND</v>
      </c>
    </row>
    <row r="766" spans="1:4" x14ac:dyDescent="0.25">
      <c r="A766" s="4" t="s">
        <v>1427</v>
      </c>
      <c r="B766" s="3" t="s">
        <v>28</v>
      </c>
      <c r="C766" s="3" t="s">
        <v>47</v>
      </c>
      <c r="D766" s="3" t="str">
        <f t="shared" si="2"/>
        <v>WAYNE, NY</v>
      </c>
    </row>
    <row r="767" spans="1:4" x14ac:dyDescent="0.25">
      <c r="A767" s="6" t="s">
        <v>1429</v>
      </c>
      <c r="B767" s="5" t="s">
        <v>1428</v>
      </c>
      <c r="C767" s="5" t="s">
        <v>118</v>
      </c>
      <c r="D767" s="5" t="str">
        <f t="shared" ref="D767:D1021" si="3">B767&amp;", "&amp;C767</f>
        <v>ROANOKE CITY, VA</v>
      </c>
    </row>
    <row r="768" spans="1:4" x14ac:dyDescent="0.25">
      <c r="A768" s="4" t="s">
        <v>1431</v>
      </c>
      <c r="B768" s="3" t="s">
        <v>1430</v>
      </c>
      <c r="C768" s="3" t="s">
        <v>115</v>
      </c>
      <c r="D768" s="3" t="str">
        <f t="shared" si="3"/>
        <v>BARTOW, GA</v>
      </c>
    </row>
    <row r="769" spans="1:4" x14ac:dyDescent="0.25">
      <c r="A769" s="6" t="s">
        <v>1432</v>
      </c>
      <c r="B769" s="5" t="s">
        <v>1140</v>
      </c>
      <c r="C769" s="5" t="s">
        <v>94</v>
      </c>
      <c r="D769" s="5" t="str">
        <f t="shared" si="3"/>
        <v>MACON, NC</v>
      </c>
    </row>
    <row r="770" spans="1:4" x14ac:dyDescent="0.25">
      <c r="A770" s="4" t="s">
        <v>1434</v>
      </c>
      <c r="B770" s="3" t="s">
        <v>1433</v>
      </c>
      <c r="C770" s="3" t="s">
        <v>232</v>
      </c>
      <c r="D770" s="3" t="str">
        <f t="shared" si="3"/>
        <v>RIO ARRIBA, NM</v>
      </c>
    </row>
    <row r="771" spans="1:4" x14ac:dyDescent="0.25">
      <c r="A771" s="6" t="s">
        <v>1436</v>
      </c>
      <c r="B771" s="5" t="s">
        <v>1435</v>
      </c>
      <c r="C771" s="5" t="s">
        <v>91</v>
      </c>
      <c r="D771" s="5" t="str">
        <f t="shared" si="3"/>
        <v>TANEY, MO</v>
      </c>
    </row>
    <row r="772" spans="1:4" x14ac:dyDescent="0.25">
      <c r="A772" s="4" t="s">
        <v>1438</v>
      </c>
      <c r="B772" s="3" t="s">
        <v>1437</v>
      </c>
      <c r="C772" s="3" t="s">
        <v>176</v>
      </c>
      <c r="D772" s="3" t="str">
        <f t="shared" si="3"/>
        <v>DAVIESS, KY</v>
      </c>
    </row>
    <row r="773" spans="1:4" x14ac:dyDescent="0.25">
      <c r="A773" s="6" t="s">
        <v>1439</v>
      </c>
      <c r="B773" s="5" t="s">
        <v>621</v>
      </c>
      <c r="C773" s="5" t="s">
        <v>14</v>
      </c>
      <c r="D773" s="5" t="str">
        <f t="shared" si="3"/>
        <v>CHEROKEE, TX</v>
      </c>
    </row>
    <row r="774" spans="1:4" x14ac:dyDescent="0.25">
      <c r="A774" s="4" t="s">
        <v>1441</v>
      </c>
      <c r="B774" s="3" t="s">
        <v>1440</v>
      </c>
      <c r="C774" s="3" t="s">
        <v>339</v>
      </c>
      <c r="D774" s="3" t="str">
        <f t="shared" si="3"/>
        <v>SHARP, AR</v>
      </c>
    </row>
    <row r="775" spans="1:4" x14ac:dyDescent="0.25">
      <c r="A775" s="6" t="s">
        <v>1443</v>
      </c>
      <c r="B775" s="5" t="s">
        <v>1442</v>
      </c>
      <c r="C775" s="5" t="s">
        <v>277</v>
      </c>
      <c r="D775" s="5" t="str">
        <f t="shared" si="3"/>
        <v>STORY, IA</v>
      </c>
    </row>
    <row r="776" spans="1:4" x14ac:dyDescent="0.25">
      <c r="A776" s="4" t="s">
        <v>1445</v>
      </c>
      <c r="B776" s="3" t="s">
        <v>1444</v>
      </c>
      <c r="C776" s="3" t="s">
        <v>94</v>
      </c>
      <c r="D776" s="3" t="str">
        <f t="shared" si="3"/>
        <v>DARE, NC</v>
      </c>
    </row>
    <row r="777" spans="1:4" x14ac:dyDescent="0.25">
      <c r="A777" s="6" t="s">
        <v>1447</v>
      </c>
      <c r="B777" s="5" t="s">
        <v>1446</v>
      </c>
      <c r="C777" s="5" t="s">
        <v>29</v>
      </c>
      <c r="D777" s="5" t="str">
        <f t="shared" si="3"/>
        <v>LAPEER, MI</v>
      </c>
    </row>
    <row r="778" spans="1:4" x14ac:dyDescent="0.25">
      <c r="A778" s="4" t="s">
        <v>1449</v>
      </c>
      <c r="B778" s="3" t="s">
        <v>1448</v>
      </c>
      <c r="C778" s="3" t="s">
        <v>342</v>
      </c>
      <c r="D778" s="3" t="str">
        <f t="shared" si="3"/>
        <v>TWIN FALLS, ID</v>
      </c>
    </row>
    <row r="779" spans="1:4" x14ac:dyDescent="0.25">
      <c r="A779" s="6" t="s">
        <v>1450</v>
      </c>
      <c r="B779" s="5" t="s">
        <v>602</v>
      </c>
      <c r="C779" s="5" t="s">
        <v>124</v>
      </c>
      <c r="D779" s="5" t="str">
        <f t="shared" si="3"/>
        <v>HOWARD, IN</v>
      </c>
    </row>
    <row r="780" spans="1:4" x14ac:dyDescent="0.25">
      <c r="A780" s="4" t="s">
        <v>1452</v>
      </c>
      <c r="B780" s="3" t="s">
        <v>1451</v>
      </c>
      <c r="C780" s="3" t="s">
        <v>147</v>
      </c>
      <c r="D780" s="3" t="str">
        <f t="shared" si="3"/>
        <v>CREEK, OK</v>
      </c>
    </row>
    <row r="781" spans="1:4" x14ac:dyDescent="0.25">
      <c r="A781" s="6" t="s">
        <v>1454</v>
      </c>
      <c r="B781" s="5" t="s">
        <v>1453</v>
      </c>
      <c r="C781" s="5" t="s">
        <v>342</v>
      </c>
      <c r="D781" s="5" t="str">
        <f t="shared" si="3"/>
        <v>BONNER, ID</v>
      </c>
    </row>
    <row r="782" spans="1:4" x14ac:dyDescent="0.25">
      <c r="A782" s="4" t="s">
        <v>1456</v>
      </c>
      <c r="B782" s="3" t="s">
        <v>1455</v>
      </c>
      <c r="C782" s="3" t="s">
        <v>115</v>
      </c>
      <c r="D782" s="3" t="str">
        <f t="shared" si="3"/>
        <v>NEWTON, GA</v>
      </c>
    </row>
    <row r="783" spans="1:4" x14ac:dyDescent="0.25">
      <c r="A783" s="6" t="s">
        <v>1458</v>
      </c>
      <c r="B783" s="5" t="s">
        <v>1457</v>
      </c>
      <c r="C783" s="5" t="s">
        <v>17</v>
      </c>
      <c r="D783" s="5" t="str">
        <f t="shared" si="3"/>
        <v>TEHAMA, CA</v>
      </c>
    </row>
    <row r="784" spans="1:4" x14ac:dyDescent="0.25">
      <c r="A784" s="4" t="s">
        <v>1460</v>
      </c>
      <c r="B784" s="3" t="s">
        <v>1459</v>
      </c>
      <c r="C784" s="3" t="s">
        <v>94</v>
      </c>
      <c r="D784" s="3" t="str">
        <f t="shared" si="3"/>
        <v>SURRY, NC</v>
      </c>
    </row>
    <row r="785" spans="1:4" x14ac:dyDescent="0.25">
      <c r="A785" s="6" t="s">
        <v>1462</v>
      </c>
      <c r="B785" s="5" t="s">
        <v>1461</v>
      </c>
      <c r="C785" s="5" t="s">
        <v>17</v>
      </c>
      <c r="D785" s="5" t="str">
        <f t="shared" si="3"/>
        <v>CALAVERAS, CA</v>
      </c>
    </row>
    <row r="786" spans="1:4" x14ac:dyDescent="0.25">
      <c r="A786" s="4" t="s">
        <v>1463</v>
      </c>
      <c r="B786" s="3" t="s">
        <v>839</v>
      </c>
      <c r="C786" s="3" t="s">
        <v>186</v>
      </c>
      <c r="D786" s="3" t="str">
        <f t="shared" si="3"/>
        <v>PORTAGE, WI</v>
      </c>
    </row>
    <row r="787" spans="1:4" x14ac:dyDescent="0.25">
      <c r="A787" s="6" t="s">
        <v>1464</v>
      </c>
      <c r="B787" s="5" t="s">
        <v>890</v>
      </c>
      <c r="C787" s="5" t="s">
        <v>14</v>
      </c>
      <c r="D787" s="5" t="str">
        <f t="shared" si="3"/>
        <v>WOOD, TX</v>
      </c>
    </row>
    <row r="788" spans="1:4" x14ac:dyDescent="0.25">
      <c r="A788" s="4" t="s">
        <v>1465</v>
      </c>
      <c r="B788" s="3" t="s">
        <v>558</v>
      </c>
      <c r="C788" s="3" t="s">
        <v>94</v>
      </c>
      <c r="D788" s="3" t="str">
        <f t="shared" si="3"/>
        <v>CHATHAM, NC</v>
      </c>
    </row>
    <row r="789" spans="1:4" x14ac:dyDescent="0.25">
      <c r="A789" s="6" t="s">
        <v>1467</v>
      </c>
      <c r="B789" s="5" t="s">
        <v>1466</v>
      </c>
      <c r="C789" s="5" t="s">
        <v>17</v>
      </c>
      <c r="D789" s="5" t="str">
        <f t="shared" si="3"/>
        <v>TUOLUMNE, CA</v>
      </c>
    </row>
    <row r="790" spans="1:4" x14ac:dyDescent="0.25">
      <c r="A790" s="4" t="s">
        <v>1469</v>
      </c>
      <c r="B790" s="3" t="s">
        <v>1468</v>
      </c>
      <c r="C790" s="3" t="s">
        <v>354</v>
      </c>
      <c r="D790" s="3" t="str">
        <f t="shared" si="3"/>
        <v>ELKO, NV</v>
      </c>
    </row>
    <row r="791" spans="1:4" x14ac:dyDescent="0.25">
      <c r="A791" s="6" t="s">
        <v>1470</v>
      </c>
      <c r="B791" s="5" t="s">
        <v>108</v>
      </c>
      <c r="C791" s="5" t="s">
        <v>186</v>
      </c>
      <c r="D791" s="5" t="str">
        <f t="shared" si="3"/>
        <v>POLK, WI</v>
      </c>
    </row>
    <row r="792" spans="1:4" x14ac:dyDescent="0.25">
      <c r="A792" s="4" t="s">
        <v>1472</v>
      </c>
      <c r="B792" s="3" t="s">
        <v>1471</v>
      </c>
      <c r="C792" s="3" t="s">
        <v>1364</v>
      </c>
      <c r="D792" s="3" t="str">
        <f t="shared" si="3"/>
        <v>LARAMIE, WY</v>
      </c>
    </row>
    <row r="793" spans="1:4" x14ac:dyDescent="0.25">
      <c r="A793" s="6" t="s">
        <v>1474</v>
      </c>
      <c r="B793" s="5" t="s">
        <v>1473</v>
      </c>
      <c r="C793" s="5" t="s">
        <v>29</v>
      </c>
      <c r="D793" s="5" t="str">
        <f t="shared" si="3"/>
        <v>MARQUETTE, MI</v>
      </c>
    </row>
    <row r="794" spans="1:4" x14ac:dyDescent="0.25">
      <c r="A794" s="4" t="s">
        <v>1475</v>
      </c>
      <c r="B794" s="3" t="s">
        <v>328</v>
      </c>
      <c r="C794" s="3" t="s">
        <v>118</v>
      </c>
      <c r="D794" s="3" t="str">
        <f t="shared" si="3"/>
        <v>WASHINGTON, VA</v>
      </c>
    </row>
    <row r="795" spans="1:4" x14ac:dyDescent="0.25">
      <c r="A795" s="6" t="s">
        <v>1477</v>
      </c>
      <c r="B795" s="5" t="s">
        <v>1476</v>
      </c>
      <c r="C795" s="5" t="s">
        <v>94</v>
      </c>
      <c r="D795" s="5" t="str">
        <f t="shared" si="3"/>
        <v>DUPLIN, NC</v>
      </c>
    </row>
    <row r="796" spans="1:4" x14ac:dyDescent="0.25">
      <c r="A796" s="6" t="s">
        <v>1478</v>
      </c>
      <c r="B796" s="5" t="s">
        <v>664</v>
      </c>
      <c r="C796" s="5" t="s">
        <v>47</v>
      </c>
      <c r="D796" s="5" t="str">
        <f t="shared" si="3"/>
        <v>PUTNAM, NY</v>
      </c>
    </row>
    <row r="797" spans="1:4" x14ac:dyDescent="0.25">
      <c r="A797" s="4" t="s">
        <v>1480</v>
      </c>
      <c r="B797" s="3" t="s">
        <v>1479</v>
      </c>
      <c r="C797" s="3" t="s">
        <v>186</v>
      </c>
      <c r="D797" s="3" t="str">
        <f t="shared" si="3"/>
        <v>OCONTO, WI</v>
      </c>
    </row>
    <row r="798" spans="1:4" x14ac:dyDescent="0.25">
      <c r="A798" s="6" t="s">
        <v>1482</v>
      </c>
      <c r="B798" s="5" t="s">
        <v>1481</v>
      </c>
      <c r="C798" s="5" t="s">
        <v>121</v>
      </c>
      <c r="D798" s="5" t="str">
        <f t="shared" si="3"/>
        <v>MAURY, TN</v>
      </c>
    </row>
    <row r="799" spans="1:4" x14ac:dyDescent="0.25">
      <c r="A799" s="4" t="s">
        <v>1484</v>
      </c>
      <c r="B799" s="3" t="s">
        <v>1483</v>
      </c>
      <c r="C799" s="3" t="s">
        <v>564</v>
      </c>
      <c r="D799" s="3" t="str">
        <f t="shared" si="3"/>
        <v>PEARL RIVER, MS</v>
      </c>
    </row>
    <row r="800" spans="1:4" x14ac:dyDescent="0.25">
      <c r="A800" s="6" t="s">
        <v>1485</v>
      </c>
      <c r="B800" s="5" t="s">
        <v>592</v>
      </c>
      <c r="C800" s="5" t="s">
        <v>115</v>
      </c>
      <c r="D800" s="5" t="str">
        <f t="shared" si="3"/>
        <v>FAYETTE, GA</v>
      </c>
    </row>
    <row r="801" spans="1:4" x14ac:dyDescent="0.25">
      <c r="A801" s="4" t="s">
        <v>1487</v>
      </c>
      <c r="B801" s="3" t="s">
        <v>1486</v>
      </c>
      <c r="C801" s="3" t="s">
        <v>91</v>
      </c>
      <c r="D801" s="3" t="str">
        <f t="shared" si="3"/>
        <v>PLATTE, MO</v>
      </c>
    </row>
    <row r="802" spans="1:4" x14ac:dyDescent="0.25">
      <c r="A802" s="6" t="s">
        <v>1489</v>
      </c>
      <c r="B802" s="5" t="s">
        <v>1488</v>
      </c>
      <c r="C802" s="5" t="s">
        <v>57</v>
      </c>
      <c r="D802" s="5" t="str">
        <f t="shared" si="3"/>
        <v>HURON, OH</v>
      </c>
    </row>
    <row r="803" spans="1:4" x14ac:dyDescent="0.25">
      <c r="A803" s="4" t="s">
        <v>1491</v>
      </c>
      <c r="B803" s="3" t="s">
        <v>1490</v>
      </c>
      <c r="C803" s="3" t="s">
        <v>304</v>
      </c>
      <c r="D803" s="3" t="str">
        <f t="shared" si="3"/>
        <v>IBERIA, LA</v>
      </c>
    </row>
    <row r="804" spans="1:4" x14ac:dyDescent="0.25">
      <c r="A804" s="6" t="s">
        <v>1493</v>
      </c>
      <c r="B804" s="5" t="s">
        <v>1492</v>
      </c>
      <c r="C804" s="5" t="s">
        <v>80</v>
      </c>
      <c r="D804" s="5" t="str">
        <f t="shared" si="3"/>
        <v>CARVER, MN</v>
      </c>
    </row>
    <row r="805" spans="1:4" x14ac:dyDescent="0.25">
      <c r="A805" s="6" t="s">
        <v>1495</v>
      </c>
      <c r="B805" s="5" t="s">
        <v>1494</v>
      </c>
      <c r="C805" s="5" t="s">
        <v>57</v>
      </c>
      <c r="D805" s="5" t="str">
        <f t="shared" si="3"/>
        <v>GUERNSEY, OH</v>
      </c>
    </row>
    <row r="806" spans="1:4" x14ac:dyDescent="0.25">
      <c r="A806" s="4" t="s">
        <v>1496</v>
      </c>
      <c r="B806" s="3" t="s">
        <v>241</v>
      </c>
      <c r="C806" s="3" t="s">
        <v>8</v>
      </c>
      <c r="D806" s="3" t="str">
        <f t="shared" si="3"/>
        <v>DEKALB, IL</v>
      </c>
    </row>
    <row r="807" spans="1:4" x14ac:dyDescent="0.25">
      <c r="A807" s="6" t="s">
        <v>1498</v>
      </c>
      <c r="B807" s="5" t="s">
        <v>1497</v>
      </c>
      <c r="C807" s="5" t="s">
        <v>80</v>
      </c>
      <c r="D807" s="5" t="str">
        <f t="shared" si="3"/>
        <v>AITKIN, MN</v>
      </c>
    </row>
    <row r="808" spans="1:4" x14ac:dyDescent="0.25">
      <c r="A808" s="6" t="s">
        <v>1499</v>
      </c>
      <c r="B808" s="5" t="s">
        <v>649</v>
      </c>
      <c r="C808" s="5" t="s">
        <v>11</v>
      </c>
      <c r="D808" s="5" t="str">
        <f t="shared" si="3"/>
        <v>SANTA CRUZ, AZ</v>
      </c>
    </row>
    <row r="809" spans="1:4" x14ac:dyDescent="0.25">
      <c r="A809" s="4" t="s">
        <v>1500</v>
      </c>
      <c r="B809" s="3" t="s">
        <v>241</v>
      </c>
      <c r="C809" s="3" t="s">
        <v>5</v>
      </c>
      <c r="D809" s="3" t="str">
        <f t="shared" si="3"/>
        <v>DEKALB, AL</v>
      </c>
    </row>
    <row r="810" spans="1:4" x14ac:dyDescent="0.25">
      <c r="A810" s="6" t="s">
        <v>1502</v>
      </c>
      <c r="B810" s="5" t="s">
        <v>1501</v>
      </c>
      <c r="C810" s="5" t="s">
        <v>867</v>
      </c>
      <c r="D810" s="5" t="str">
        <f t="shared" si="3"/>
        <v>CASCADE, MT</v>
      </c>
    </row>
    <row r="811" spans="1:4" x14ac:dyDescent="0.25">
      <c r="A811" s="4" t="s">
        <v>1503</v>
      </c>
      <c r="B811" s="3" t="s">
        <v>310</v>
      </c>
      <c r="C811" s="3" t="s">
        <v>47</v>
      </c>
      <c r="D811" s="3" t="str">
        <f t="shared" si="3"/>
        <v>DELAWARE, NY</v>
      </c>
    </row>
    <row r="812" spans="1:4" x14ac:dyDescent="0.25">
      <c r="A812" s="6" t="s">
        <v>1505</v>
      </c>
      <c r="B812" s="5" t="s">
        <v>1504</v>
      </c>
      <c r="C812" s="5" t="s">
        <v>752</v>
      </c>
      <c r="D812" s="5" t="str">
        <f t="shared" si="3"/>
        <v>WASATCH, UT</v>
      </c>
    </row>
    <row r="813" spans="1:4" x14ac:dyDescent="0.25">
      <c r="A813" s="6" t="s">
        <v>1507</v>
      </c>
      <c r="B813" s="5" t="s">
        <v>1506</v>
      </c>
      <c r="C813" s="5" t="s">
        <v>38</v>
      </c>
      <c r="D813" s="5" t="str">
        <f t="shared" si="3"/>
        <v>STEVENS, WA</v>
      </c>
    </row>
    <row r="814" spans="1:4" x14ac:dyDescent="0.25">
      <c r="A814" s="4" t="s">
        <v>1509</v>
      </c>
      <c r="B814" s="3" t="s">
        <v>1508</v>
      </c>
      <c r="C814" s="3" t="s">
        <v>186</v>
      </c>
      <c r="D814" s="3" t="str">
        <f t="shared" si="3"/>
        <v>WAUPACA, WI</v>
      </c>
    </row>
    <row r="815" spans="1:4" x14ac:dyDescent="0.25">
      <c r="A815" s="6" t="s">
        <v>1511</v>
      </c>
      <c r="B815" s="5" t="s">
        <v>1510</v>
      </c>
      <c r="C815" s="5" t="s">
        <v>29</v>
      </c>
      <c r="D815" s="5" t="str">
        <f t="shared" si="3"/>
        <v>MONTCALM, MI</v>
      </c>
    </row>
    <row r="816" spans="1:4" x14ac:dyDescent="0.25">
      <c r="A816" s="4" t="s">
        <v>1513</v>
      </c>
      <c r="B816" s="3" t="s">
        <v>1512</v>
      </c>
      <c r="C816" s="3" t="s">
        <v>170</v>
      </c>
      <c r="D816" s="3" t="str">
        <f t="shared" si="3"/>
        <v>UMATILLA, OR</v>
      </c>
    </row>
    <row r="817" spans="1:4" x14ac:dyDescent="0.25">
      <c r="A817" s="6" t="s">
        <v>1515</v>
      </c>
      <c r="B817" s="5" t="s">
        <v>1514</v>
      </c>
      <c r="C817" s="5" t="s">
        <v>57</v>
      </c>
      <c r="D817" s="5" t="str">
        <f t="shared" si="3"/>
        <v>ROSS, OH</v>
      </c>
    </row>
    <row r="818" spans="1:4" x14ac:dyDescent="0.25">
      <c r="A818" s="4" t="s">
        <v>1517</v>
      </c>
      <c r="B818" s="3" t="s">
        <v>1516</v>
      </c>
      <c r="C818" s="3" t="s">
        <v>52</v>
      </c>
      <c r="D818" s="3" t="str">
        <f t="shared" si="3"/>
        <v>ARMSTRONG, PA</v>
      </c>
    </row>
    <row r="819" spans="1:4" x14ac:dyDescent="0.25">
      <c r="A819" s="6" t="s">
        <v>1519</v>
      </c>
      <c r="B819" s="5" t="s">
        <v>1518</v>
      </c>
      <c r="C819" s="5" t="s">
        <v>147</v>
      </c>
      <c r="D819" s="5" t="str">
        <f t="shared" si="3"/>
        <v>OSAGE, OK</v>
      </c>
    </row>
    <row r="820" spans="1:4" x14ac:dyDescent="0.25">
      <c r="A820" s="4" t="s">
        <v>1521</v>
      </c>
      <c r="B820" s="3" t="s">
        <v>1520</v>
      </c>
      <c r="C820" s="3" t="s">
        <v>129</v>
      </c>
      <c r="D820" s="3" t="str">
        <f t="shared" si="3"/>
        <v>CALVERT, MD</v>
      </c>
    </row>
    <row r="821" spans="1:4" x14ac:dyDescent="0.25">
      <c r="A821" s="6" t="s">
        <v>1523</v>
      </c>
      <c r="B821" s="5" t="s">
        <v>1522</v>
      </c>
      <c r="C821" s="5" t="s">
        <v>339</v>
      </c>
      <c r="D821" s="5" t="str">
        <f t="shared" si="3"/>
        <v>LONOKE, AR</v>
      </c>
    </row>
    <row r="822" spans="1:4" x14ac:dyDescent="0.25">
      <c r="A822" s="4" t="s">
        <v>1524</v>
      </c>
      <c r="B822" s="3" t="s">
        <v>439</v>
      </c>
      <c r="C822" s="3" t="s">
        <v>339</v>
      </c>
      <c r="D822" s="3" t="str">
        <f t="shared" si="3"/>
        <v>UNION, AR</v>
      </c>
    </row>
    <row r="823" spans="1:4" x14ac:dyDescent="0.25">
      <c r="A823" s="6" t="s">
        <v>1526</v>
      </c>
      <c r="B823" s="5" t="s">
        <v>1525</v>
      </c>
      <c r="C823" s="5" t="s">
        <v>14</v>
      </c>
      <c r="D823" s="5" t="str">
        <f t="shared" si="3"/>
        <v>NAVARRO, TX</v>
      </c>
    </row>
    <row r="824" spans="1:4" x14ac:dyDescent="0.25">
      <c r="A824" s="6" t="s">
        <v>1527</v>
      </c>
      <c r="B824" s="5" t="s">
        <v>73</v>
      </c>
      <c r="C824" s="5" t="s">
        <v>94</v>
      </c>
      <c r="D824" s="5" t="str">
        <f t="shared" si="3"/>
        <v>FRANKLIN, NC</v>
      </c>
    </row>
    <row r="825" spans="1:4" x14ac:dyDescent="0.25">
      <c r="A825" s="4" t="s">
        <v>1528</v>
      </c>
      <c r="B825" s="3" t="s">
        <v>73</v>
      </c>
      <c r="C825" s="3" t="s">
        <v>118</v>
      </c>
      <c r="D825" s="3" t="str">
        <f t="shared" si="3"/>
        <v>FRANKLIN, VA</v>
      </c>
    </row>
    <row r="826" spans="1:4" x14ac:dyDescent="0.25">
      <c r="A826" s="6" t="s">
        <v>1530</v>
      </c>
      <c r="B826" s="5" t="s">
        <v>1529</v>
      </c>
      <c r="C826" s="5" t="s">
        <v>472</v>
      </c>
      <c r="D826" s="5" t="str">
        <f t="shared" si="3"/>
        <v>AROOSTOOK, ME</v>
      </c>
    </row>
    <row r="827" spans="1:4" x14ac:dyDescent="0.25">
      <c r="A827" s="4" t="s">
        <v>1531</v>
      </c>
      <c r="B827" s="3" t="s">
        <v>568</v>
      </c>
      <c r="C827" s="3" t="s">
        <v>5</v>
      </c>
      <c r="D827" s="3" t="str">
        <f t="shared" si="3"/>
        <v>JACKSON, AL</v>
      </c>
    </row>
    <row r="828" spans="1:4" x14ac:dyDescent="0.25">
      <c r="A828" s="6" t="s">
        <v>1533</v>
      </c>
      <c r="B828" s="5" t="s">
        <v>1532</v>
      </c>
      <c r="C828" s="5" t="s">
        <v>220</v>
      </c>
      <c r="D828" s="5" t="str">
        <f t="shared" si="3"/>
        <v>DARLINGTON, SC</v>
      </c>
    </row>
    <row r="829" spans="1:4" x14ac:dyDescent="0.25">
      <c r="A829" s="4" t="s">
        <v>1535</v>
      </c>
      <c r="B829" s="3" t="s">
        <v>1534</v>
      </c>
      <c r="C829" s="3" t="s">
        <v>115</v>
      </c>
      <c r="D829" s="3" t="str">
        <f t="shared" si="3"/>
        <v>ATHENS-CLARKE, GA</v>
      </c>
    </row>
    <row r="830" spans="1:4" x14ac:dyDescent="0.25">
      <c r="A830" s="6" t="s">
        <v>1536</v>
      </c>
      <c r="B830" s="5" t="s">
        <v>266</v>
      </c>
      <c r="C830" s="5" t="s">
        <v>253</v>
      </c>
      <c r="D830" s="5" t="str">
        <f t="shared" si="3"/>
        <v>DOUGLAS, KS</v>
      </c>
    </row>
    <row r="831" spans="1:4" x14ac:dyDescent="0.25">
      <c r="A831" s="4" t="s">
        <v>1538</v>
      </c>
      <c r="B831" s="3" t="s">
        <v>1537</v>
      </c>
      <c r="C831" s="3" t="s">
        <v>304</v>
      </c>
      <c r="D831" s="3" t="str">
        <f t="shared" si="3"/>
        <v>ACADIA, LA</v>
      </c>
    </row>
    <row r="832" spans="1:4" x14ac:dyDescent="0.25">
      <c r="A832" s="6" t="s">
        <v>1539</v>
      </c>
      <c r="B832" s="5" t="s">
        <v>73</v>
      </c>
      <c r="C832" s="5" t="s">
        <v>60</v>
      </c>
      <c r="D832" s="5" t="str">
        <f t="shared" si="3"/>
        <v>FRANKLIN, MA</v>
      </c>
    </row>
    <row r="833" spans="1:4" x14ac:dyDescent="0.25">
      <c r="A833" s="4" t="s">
        <v>1541</v>
      </c>
      <c r="B833" s="3" t="s">
        <v>1540</v>
      </c>
      <c r="C833" s="3" t="s">
        <v>91</v>
      </c>
      <c r="D833" s="3" t="str">
        <f t="shared" si="3"/>
        <v>ST FRANCOIS, MO</v>
      </c>
    </row>
    <row r="834" spans="1:4" x14ac:dyDescent="0.25">
      <c r="A834" s="6" t="s">
        <v>1542</v>
      </c>
      <c r="B834" s="5" t="s">
        <v>49</v>
      </c>
      <c r="C834" s="5" t="s">
        <v>564</v>
      </c>
      <c r="D834" s="5" t="str">
        <f t="shared" si="3"/>
        <v>LEE, MS</v>
      </c>
    </row>
    <row r="835" spans="1:4" x14ac:dyDescent="0.25">
      <c r="A835" s="4" t="s">
        <v>1544</v>
      </c>
      <c r="B835" s="3" t="s">
        <v>1543</v>
      </c>
      <c r="C835" s="3" t="s">
        <v>186</v>
      </c>
      <c r="D835" s="3" t="str">
        <f t="shared" si="3"/>
        <v>BARRON, WI</v>
      </c>
    </row>
    <row r="836" spans="1:4" x14ac:dyDescent="0.25">
      <c r="A836" s="6" t="s">
        <v>1546</v>
      </c>
      <c r="B836" s="5" t="s">
        <v>1545</v>
      </c>
      <c r="C836" s="5" t="s">
        <v>232</v>
      </c>
      <c r="D836" s="5" t="str">
        <f t="shared" si="3"/>
        <v>SOCORRO, NM</v>
      </c>
    </row>
    <row r="837" spans="1:4" x14ac:dyDescent="0.25">
      <c r="A837" s="4" t="s">
        <v>1547</v>
      </c>
      <c r="B837" s="3" t="s">
        <v>320</v>
      </c>
      <c r="C837" s="3" t="s">
        <v>57</v>
      </c>
      <c r="D837" s="3" t="str">
        <f t="shared" si="3"/>
        <v>KNOX, OH</v>
      </c>
    </row>
    <row r="838" spans="1:4" x14ac:dyDescent="0.25">
      <c r="A838" s="6" t="s">
        <v>1549</v>
      </c>
      <c r="B838" s="5" t="s">
        <v>1548</v>
      </c>
      <c r="C838" s="5" t="s">
        <v>47</v>
      </c>
      <c r="D838" s="5" t="str">
        <f t="shared" si="3"/>
        <v>CAYUGA, NY</v>
      </c>
    </row>
    <row r="839" spans="1:4" x14ac:dyDescent="0.25">
      <c r="A839" s="4" t="s">
        <v>1551</v>
      </c>
      <c r="B839" s="3" t="s">
        <v>1550</v>
      </c>
      <c r="C839" s="3" t="s">
        <v>47</v>
      </c>
      <c r="D839" s="3" t="str">
        <f t="shared" si="3"/>
        <v>HERKIMER, NY</v>
      </c>
    </row>
    <row r="840" spans="1:4" x14ac:dyDescent="0.25">
      <c r="A840" s="6" t="s">
        <v>1553</v>
      </c>
      <c r="B840" s="5" t="s">
        <v>1552</v>
      </c>
      <c r="C840" s="5" t="s">
        <v>14</v>
      </c>
      <c r="D840" s="5" t="str">
        <f t="shared" si="3"/>
        <v>MATAGORDA, TX</v>
      </c>
    </row>
    <row r="841" spans="1:4" x14ac:dyDescent="0.25">
      <c r="A841" s="4" t="s">
        <v>1554</v>
      </c>
      <c r="B841" s="3" t="s">
        <v>1258</v>
      </c>
      <c r="C841" s="3" t="s">
        <v>57</v>
      </c>
      <c r="D841" s="3" t="str">
        <f t="shared" si="3"/>
        <v>HANCOCK, OH</v>
      </c>
    </row>
    <row r="842" spans="1:4" x14ac:dyDescent="0.25">
      <c r="A842" s="6" t="s">
        <v>1555</v>
      </c>
      <c r="B842" s="5" t="s">
        <v>568</v>
      </c>
      <c r="C842" s="5" t="s">
        <v>94</v>
      </c>
      <c r="D842" s="5" t="str">
        <f t="shared" si="3"/>
        <v>JACKSON, NC</v>
      </c>
    </row>
    <row r="843" spans="1:4" x14ac:dyDescent="0.25">
      <c r="A843" s="4" t="s">
        <v>1557</v>
      </c>
      <c r="B843" s="3" t="s">
        <v>1556</v>
      </c>
      <c r="C843" s="3" t="s">
        <v>232</v>
      </c>
      <c r="D843" s="3" t="str">
        <f t="shared" si="3"/>
        <v>LEA, NM</v>
      </c>
    </row>
    <row r="844" spans="1:4" x14ac:dyDescent="0.25">
      <c r="A844" s="6" t="s">
        <v>1559</v>
      </c>
      <c r="B844" s="5" t="s">
        <v>1558</v>
      </c>
      <c r="C844" s="5" t="s">
        <v>57</v>
      </c>
      <c r="D844" s="5" t="str">
        <f t="shared" si="3"/>
        <v>ATHENS, OH</v>
      </c>
    </row>
    <row r="845" spans="1:4" x14ac:dyDescent="0.25">
      <c r="A845" s="4" t="s">
        <v>1561</v>
      </c>
      <c r="B845" s="3" t="s">
        <v>1560</v>
      </c>
      <c r="C845" s="3" t="s">
        <v>224</v>
      </c>
      <c r="D845" s="3" t="str">
        <f t="shared" si="3"/>
        <v>EAGLE, CO</v>
      </c>
    </row>
    <row r="846" spans="1:4" x14ac:dyDescent="0.25">
      <c r="A846" s="6" t="s">
        <v>1563</v>
      </c>
      <c r="B846" s="5" t="s">
        <v>1562</v>
      </c>
      <c r="C846" s="5" t="s">
        <v>176</v>
      </c>
      <c r="D846" s="5" t="str">
        <f t="shared" si="3"/>
        <v>CALLOWAY, KY</v>
      </c>
    </row>
    <row r="847" spans="1:4" x14ac:dyDescent="0.25">
      <c r="A847" s="4" t="s">
        <v>1564</v>
      </c>
      <c r="B847" s="3" t="s">
        <v>552</v>
      </c>
      <c r="C847" s="3" t="s">
        <v>57</v>
      </c>
      <c r="D847" s="3" t="str">
        <f t="shared" si="3"/>
        <v>OTTAWA, OH</v>
      </c>
    </row>
    <row r="848" spans="1:4" x14ac:dyDescent="0.25">
      <c r="A848" s="6" t="s">
        <v>1566</v>
      </c>
      <c r="B848" s="5" t="s">
        <v>1565</v>
      </c>
      <c r="C848" s="5" t="s">
        <v>224</v>
      </c>
      <c r="D848" s="5" t="str">
        <f t="shared" si="3"/>
        <v>PARK, CO</v>
      </c>
    </row>
    <row r="849" spans="1:4" x14ac:dyDescent="0.25">
      <c r="A849" s="4" t="s">
        <v>1568</v>
      </c>
      <c r="B849" s="3" t="s">
        <v>1567</v>
      </c>
      <c r="C849" s="3" t="s">
        <v>47</v>
      </c>
      <c r="D849" s="3" t="str">
        <f t="shared" si="3"/>
        <v>OTSEGO, NY</v>
      </c>
    </row>
    <row r="850" spans="1:4" x14ac:dyDescent="0.25">
      <c r="A850" s="6" t="s">
        <v>1570</v>
      </c>
      <c r="B850" s="5" t="s">
        <v>1569</v>
      </c>
      <c r="C850" s="5" t="s">
        <v>293</v>
      </c>
      <c r="D850" s="5" t="str">
        <f t="shared" si="3"/>
        <v>NEWPORT, RI</v>
      </c>
    </row>
    <row r="851" spans="1:4" x14ac:dyDescent="0.25">
      <c r="A851" s="4" t="s">
        <v>1572</v>
      </c>
      <c r="B851" s="3" t="s">
        <v>1571</v>
      </c>
      <c r="C851" s="3" t="s">
        <v>186</v>
      </c>
      <c r="D851" s="3" t="str">
        <f t="shared" si="3"/>
        <v>DOOR, WI</v>
      </c>
    </row>
    <row r="852" spans="1:4" x14ac:dyDescent="0.25">
      <c r="A852" s="4" t="s">
        <v>1574</v>
      </c>
      <c r="B852" s="3" t="s">
        <v>1573</v>
      </c>
      <c r="C852" s="3" t="s">
        <v>176</v>
      </c>
      <c r="D852" s="3" t="str">
        <f t="shared" si="3"/>
        <v>CAMPBELL, KY</v>
      </c>
    </row>
    <row r="853" spans="1:4" x14ac:dyDescent="0.25">
      <c r="A853" s="6" t="s">
        <v>1576</v>
      </c>
      <c r="B853" s="5" t="s">
        <v>1575</v>
      </c>
      <c r="C853" s="5" t="s">
        <v>80</v>
      </c>
      <c r="D853" s="5" t="str">
        <f t="shared" si="3"/>
        <v>SHERBURNE, MN</v>
      </c>
    </row>
    <row r="854" spans="1:4" x14ac:dyDescent="0.25">
      <c r="A854" s="4" t="s">
        <v>1578</v>
      </c>
      <c r="B854" s="3" t="s">
        <v>1577</v>
      </c>
      <c r="C854" s="3" t="s">
        <v>129</v>
      </c>
      <c r="D854" s="3" t="str">
        <f t="shared" si="3"/>
        <v>ALLEGANY, MD</v>
      </c>
    </row>
    <row r="855" spans="1:4" x14ac:dyDescent="0.25">
      <c r="A855" s="6" t="s">
        <v>1579</v>
      </c>
      <c r="B855" s="5" t="s">
        <v>945</v>
      </c>
      <c r="C855" s="5" t="s">
        <v>5</v>
      </c>
      <c r="D855" s="5" t="str">
        <f t="shared" si="3"/>
        <v>BLOUNT, AL</v>
      </c>
    </row>
    <row r="856" spans="1:4" x14ac:dyDescent="0.25">
      <c r="A856" s="4" t="s">
        <v>1580</v>
      </c>
      <c r="B856" s="3" t="s">
        <v>777</v>
      </c>
      <c r="C856" s="3" t="s">
        <v>14</v>
      </c>
      <c r="D856" s="3" t="str">
        <f t="shared" si="3"/>
        <v>MEDINA, TX</v>
      </c>
    </row>
    <row r="857" spans="1:4" x14ac:dyDescent="0.25">
      <c r="A857" s="6" t="s">
        <v>1582</v>
      </c>
      <c r="B857" s="5" t="s">
        <v>1581</v>
      </c>
      <c r="C857" s="5" t="s">
        <v>564</v>
      </c>
      <c r="D857" s="5" t="str">
        <f t="shared" si="3"/>
        <v>FORREST, MS</v>
      </c>
    </row>
    <row r="858" spans="1:4" x14ac:dyDescent="0.25">
      <c r="A858" s="4" t="s">
        <v>1583</v>
      </c>
      <c r="B858" s="3" t="s">
        <v>1236</v>
      </c>
      <c r="C858" s="3" t="s">
        <v>115</v>
      </c>
      <c r="D858" s="3" t="str">
        <f t="shared" si="3"/>
        <v>WALKER, GA</v>
      </c>
    </row>
    <row r="859" spans="1:4" x14ac:dyDescent="0.25">
      <c r="A859" s="4" t="s">
        <v>1585</v>
      </c>
      <c r="B859" s="3" t="s">
        <v>1584</v>
      </c>
      <c r="C859" s="3" t="s">
        <v>186</v>
      </c>
      <c r="D859" s="3" t="str">
        <f t="shared" si="3"/>
        <v>OZAUKEE, WI</v>
      </c>
    </row>
    <row r="860" spans="1:4" x14ac:dyDescent="0.25">
      <c r="A860" s="6" t="s">
        <v>1586</v>
      </c>
      <c r="B860" s="5" t="s">
        <v>123</v>
      </c>
      <c r="C860" s="5" t="s">
        <v>519</v>
      </c>
      <c r="D860" s="5" t="str">
        <f t="shared" si="3"/>
        <v>MARION, WV</v>
      </c>
    </row>
    <row r="861" spans="1:4" x14ac:dyDescent="0.25">
      <c r="A861" s="4" t="s">
        <v>1587</v>
      </c>
      <c r="B861" s="3" t="s">
        <v>1061</v>
      </c>
      <c r="C861" s="3" t="s">
        <v>124</v>
      </c>
      <c r="D861" s="3" t="str">
        <f t="shared" si="3"/>
        <v>MORGAN, IN</v>
      </c>
    </row>
    <row r="862" spans="1:4" x14ac:dyDescent="0.25">
      <c r="A862" s="6" t="s">
        <v>1589</v>
      </c>
      <c r="B862" s="5" t="s">
        <v>1588</v>
      </c>
      <c r="C862" s="5" t="s">
        <v>121</v>
      </c>
      <c r="D862" s="5" t="str">
        <f t="shared" si="3"/>
        <v>HAWKINS, TN</v>
      </c>
    </row>
    <row r="863" spans="1:4" x14ac:dyDescent="0.25">
      <c r="A863" s="4" t="s">
        <v>1591</v>
      </c>
      <c r="B863" s="3" t="s">
        <v>1590</v>
      </c>
      <c r="C863" s="3" t="s">
        <v>29</v>
      </c>
      <c r="D863" s="3" t="str">
        <f t="shared" si="3"/>
        <v>ISABELLA, MI</v>
      </c>
    </row>
    <row r="864" spans="1:4" x14ac:dyDescent="0.25">
      <c r="A864" s="6" t="s">
        <v>1593</v>
      </c>
      <c r="B864" s="5" t="s">
        <v>1592</v>
      </c>
      <c r="C864" s="5" t="s">
        <v>118</v>
      </c>
      <c r="D864" s="5" t="str">
        <f t="shared" si="3"/>
        <v>SUFFOLK CITY, VA</v>
      </c>
    </row>
    <row r="865" spans="1:4" x14ac:dyDescent="0.25">
      <c r="A865" s="4" t="s">
        <v>1595</v>
      </c>
      <c r="B865" s="3" t="s">
        <v>1594</v>
      </c>
      <c r="C865" s="3" t="s">
        <v>118</v>
      </c>
      <c r="D865" s="3" t="str">
        <f t="shared" si="3"/>
        <v>ACCOMACK, VA</v>
      </c>
    </row>
    <row r="866" spans="1:4" x14ac:dyDescent="0.25">
      <c r="A866" s="6" t="s">
        <v>1597</v>
      </c>
      <c r="B866" s="5" t="s">
        <v>1596</v>
      </c>
      <c r="C866" s="5" t="s">
        <v>14</v>
      </c>
      <c r="D866" s="5" t="str">
        <f t="shared" si="3"/>
        <v>ROCKWALL, TX</v>
      </c>
    </row>
    <row r="867" spans="1:4" x14ac:dyDescent="0.25">
      <c r="A867" s="6" t="s">
        <v>1599</v>
      </c>
      <c r="B867" s="5" t="s">
        <v>1598</v>
      </c>
      <c r="C867" s="5" t="s">
        <v>147</v>
      </c>
      <c r="D867" s="5" t="str">
        <f t="shared" si="3"/>
        <v>POTTAWATOMIE, OK</v>
      </c>
    </row>
    <row r="868" spans="1:4" x14ac:dyDescent="0.25">
      <c r="A868" s="4" t="s">
        <v>1601</v>
      </c>
      <c r="B868" s="3" t="s">
        <v>1600</v>
      </c>
      <c r="C868" s="3" t="s">
        <v>5</v>
      </c>
      <c r="D868" s="3" t="str">
        <f t="shared" si="3"/>
        <v>COLBERT, AL</v>
      </c>
    </row>
    <row r="869" spans="1:4" x14ac:dyDescent="0.25">
      <c r="A869" s="6" t="s">
        <v>1603</v>
      </c>
      <c r="B869" s="5" t="s">
        <v>1602</v>
      </c>
      <c r="C869" s="5" t="s">
        <v>115</v>
      </c>
      <c r="D869" s="5" t="str">
        <f t="shared" si="3"/>
        <v>WHITFIELD, GA</v>
      </c>
    </row>
    <row r="870" spans="1:4" x14ac:dyDescent="0.25">
      <c r="A870" s="4" t="s">
        <v>1605</v>
      </c>
      <c r="B870" s="3" t="s">
        <v>1604</v>
      </c>
      <c r="C870" s="3" t="s">
        <v>186</v>
      </c>
      <c r="D870" s="3" t="str">
        <f t="shared" si="3"/>
        <v>SAWYER, WI</v>
      </c>
    </row>
    <row r="871" spans="1:4" x14ac:dyDescent="0.25">
      <c r="A871" s="6" t="s">
        <v>1606</v>
      </c>
      <c r="B871" s="5" t="s">
        <v>523</v>
      </c>
      <c r="C871" s="5" t="s">
        <v>47</v>
      </c>
      <c r="D871" s="5" t="str">
        <f t="shared" si="3"/>
        <v>GREENE, NY</v>
      </c>
    </row>
    <row r="872" spans="1:4" x14ac:dyDescent="0.25">
      <c r="A872" s="4" t="s">
        <v>1608</v>
      </c>
      <c r="B872" s="3" t="s">
        <v>1607</v>
      </c>
      <c r="C872" s="3" t="s">
        <v>879</v>
      </c>
      <c r="D872" s="3" t="str">
        <f t="shared" si="3"/>
        <v>RUTLAND, VT</v>
      </c>
    </row>
    <row r="873" spans="1:4" x14ac:dyDescent="0.25">
      <c r="A873" s="6" t="s">
        <v>1610</v>
      </c>
      <c r="B873" s="5" t="s">
        <v>1609</v>
      </c>
      <c r="C873" s="5" t="s">
        <v>115</v>
      </c>
      <c r="D873" s="5" t="str">
        <f t="shared" si="3"/>
        <v>DOUGHERTY, GA</v>
      </c>
    </row>
    <row r="874" spans="1:4" x14ac:dyDescent="0.25">
      <c r="A874" s="4" t="s">
        <v>1611</v>
      </c>
      <c r="B874" s="3" t="s">
        <v>1252</v>
      </c>
      <c r="C874" s="3" t="s">
        <v>879</v>
      </c>
      <c r="D874" s="3" t="str">
        <f t="shared" si="3"/>
        <v>WINDHAM, VT</v>
      </c>
    </row>
    <row r="875" spans="1:4" x14ac:dyDescent="0.25">
      <c r="A875" s="6" t="s">
        <v>1613</v>
      </c>
      <c r="B875" s="5" t="s">
        <v>1612</v>
      </c>
      <c r="C875" s="5" t="s">
        <v>124</v>
      </c>
      <c r="D875" s="5" t="str">
        <f t="shared" si="3"/>
        <v>WARRICK, IN</v>
      </c>
    </row>
    <row r="876" spans="1:4" x14ac:dyDescent="0.25">
      <c r="A876" s="4" t="s">
        <v>1615</v>
      </c>
      <c r="B876" s="3" t="s">
        <v>1614</v>
      </c>
      <c r="C876" s="3" t="s">
        <v>29</v>
      </c>
      <c r="D876" s="3" t="str">
        <f t="shared" si="3"/>
        <v>NEWAYGO, MI</v>
      </c>
    </row>
    <row r="877" spans="1:4" x14ac:dyDescent="0.25">
      <c r="A877" s="6" t="s">
        <v>1617</v>
      </c>
      <c r="B877" s="5" t="s">
        <v>1616</v>
      </c>
      <c r="C877" s="5" t="s">
        <v>38</v>
      </c>
      <c r="D877" s="5" t="str">
        <f t="shared" si="3"/>
        <v>WHITMAN, WA</v>
      </c>
    </row>
    <row r="878" spans="1:4" x14ac:dyDescent="0.25">
      <c r="A878" s="4" t="s">
        <v>1619</v>
      </c>
      <c r="B878" s="3" t="s">
        <v>1618</v>
      </c>
      <c r="C878" s="3" t="s">
        <v>91</v>
      </c>
      <c r="D878" s="3" t="str">
        <f t="shared" si="3"/>
        <v>BUCHANAN, MO</v>
      </c>
    </row>
    <row r="879" spans="1:4" x14ac:dyDescent="0.25">
      <c r="A879" s="6" t="s">
        <v>1621</v>
      </c>
      <c r="B879" s="5" t="s">
        <v>1620</v>
      </c>
      <c r="C879" s="5" t="s">
        <v>118</v>
      </c>
      <c r="D879" s="5" t="str">
        <f t="shared" si="3"/>
        <v>AUGUSTA, VA</v>
      </c>
    </row>
    <row r="880" spans="1:4" x14ac:dyDescent="0.25">
      <c r="A880" s="4" t="s">
        <v>1623</v>
      </c>
      <c r="B880" s="3" t="s">
        <v>1622</v>
      </c>
      <c r="C880" s="3" t="s">
        <v>417</v>
      </c>
      <c r="D880" s="3" t="str">
        <f t="shared" si="3"/>
        <v>CHESHIRE, NH</v>
      </c>
    </row>
    <row r="881" spans="1:4" x14ac:dyDescent="0.25">
      <c r="A881" s="6" t="s">
        <v>1625</v>
      </c>
      <c r="B881" s="5" t="s">
        <v>1624</v>
      </c>
      <c r="C881" s="5" t="s">
        <v>564</v>
      </c>
      <c r="D881" s="5" t="str">
        <f t="shared" si="3"/>
        <v>JONES, MS</v>
      </c>
    </row>
    <row r="882" spans="1:4" x14ac:dyDescent="0.25">
      <c r="A882" s="4" t="s">
        <v>1627</v>
      </c>
      <c r="B882" s="3" t="s">
        <v>1626</v>
      </c>
      <c r="C882" s="3" t="s">
        <v>94</v>
      </c>
      <c r="D882" s="3" t="str">
        <f t="shared" si="3"/>
        <v>ASHE, NC</v>
      </c>
    </row>
    <row r="883" spans="1:4" x14ac:dyDescent="0.25">
      <c r="A883" s="6" t="s">
        <v>1629</v>
      </c>
      <c r="B883" s="5" t="s">
        <v>1628</v>
      </c>
      <c r="C883" s="5" t="s">
        <v>186</v>
      </c>
      <c r="D883" s="5" t="str">
        <f t="shared" si="3"/>
        <v>SHAWANO, WI</v>
      </c>
    </row>
    <row r="884" spans="1:4" x14ac:dyDescent="0.25">
      <c r="A884" s="4" t="s">
        <v>1631</v>
      </c>
      <c r="B884" s="3" t="s">
        <v>1630</v>
      </c>
      <c r="C884" s="3" t="s">
        <v>14</v>
      </c>
      <c r="D884" s="3" t="str">
        <f t="shared" si="3"/>
        <v>HILL, TX</v>
      </c>
    </row>
    <row r="885" spans="1:4" x14ac:dyDescent="0.25">
      <c r="A885" s="6" t="s">
        <v>1632</v>
      </c>
      <c r="B885" s="5" t="s">
        <v>1371</v>
      </c>
      <c r="C885" s="5" t="s">
        <v>47</v>
      </c>
      <c r="D885" s="5" t="str">
        <f t="shared" si="3"/>
        <v>CLINTON, NY</v>
      </c>
    </row>
    <row r="886" spans="1:4" x14ac:dyDescent="0.25">
      <c r="A886" s="4" t="s">
        <v>1633</v>
      </c>
      <c r="B886" s="3" t="s">
        <v>797</v>
      </c>
      <c r="C886" s="3" t="s">
        <v>115</v>
      </c>
      <c r="D886" s="3" t="str">
        <f t="shared" si="3"/>
        <v>WALTON, GA</v>
      </c>
    </row>
    <row r="887" spans="1:4" x14ac:dyDescent="0.25">
      <c r="A887" s="6" t="s">
        <v>1634</v>
      </c>
      <c r="B887" s="5" t="s">
        <v>1154</v>
      </c>
      <c r="C887" s="5" t="s">
        <v>304</v>
      </c>
      <c r="D887" s="5" t="str">
        <f t="shared" si="3"/>
        <v>VERMILION, LA</v>
      </c>
    </row>
    <row r="888" spans="1:4" x14ac:dyDescent="0.25">
      <c r="A888" s="4" t="s">
        <v>1636</v>
      </c>
      <c r="B888" s="3" t="s">
        <v>1635</v>
      </c>
      <c r="C888" s="3" t="s">
        <v>224</v>
      </c>
      <c r="D888" s="3" t="str">
        <f t="shared" si="3"/>
        <v>LA PLATA, CO</v>
      </c>
    </row>
    <row r="889" spans="1:4" x14ac:dyDescent="0.25">
      <c r="A889" s="6" t="s">
        <v>1638</v>
      </c>
      <c r="B889" s="5" t="s">
        <v>1637</v>
      </c>
      <c r="C889" s="5" t="s">
        <v>47</v>
      </c>
      <c r="D889" s="5" t="str">
        <f t="shared" si="3"/>
        <v>CHEMUNG, NY</v>
      </c>
    </row>
    <row r="890" spans="1:4" x14ac:dyDescent="0.25">
      <c r="A890" s="4" t="s">
        <v>1639</v>
      </c>
      <c r="B890" s="3" t="s">
        <v>592</v>
      </c>
      <c r="C890" s="3" t="s">
        <v>519</v>
      </c>
      <c r="D890" s="3" t="str">
        <f t="shared" si="3"/>
        <v>FAYETTE, WV</v>
      </c>
    </row>
    <row r="891" spans="1:4" x14ac:dyDescent="0.25">
      <c r="A891" s="6" t="s">
        <v>1641</v>
      </c>
      <c r="B891" s="5" t="s">
        <v>1640</v>
      </c>
      <c r="C891" s="5" t="s">
        <v>339</v>
      </c>
      <c r="D891" s="5" t="str">
        <f t="shared" si="3"/>
        <v>BAXTER, AR</v>
      </c>
    </row>
    <row r="892" spans="1:4" x14ac:dyDescent="0.25">
      <c r="A892" s="4" t="s">
        <v>1643</v>
      </c>
      <c r="B892" s="3" t="s">
        <v>1642</v>
      </c>
      <c r="C892" s="3" t="s">
        <v>176</v>
      </c>
      <c r="D892" s="3" t="str">
        <f t="shared" si="3"/>
        <v>MCCRACKEN, KY</v>
      </c>
    </row>
    <row r="893" spans="1:4" x14ac:dyDescent="0.25">
      <c r="A893" s="6" t="s">
        <v>1644</v>
      </c>
      <c r="B893" s="5" t="s">
        <v>755</v>
      </c>
      <c r="C893" s="5" t="s">
        <v>118</v>
      </c>
      <c r="D893" s="5" t="str">
        <f t="shared" si="3"/>
        <v>HENRY, VA</v>
      </c>
    </row>
    <row r="894" spans="1:4" x14ac:dyDescent="0.25">
      <c r="A894" s="4" t="s">
        <v>1645</v>
      </c>
      <c r="B894" s="3" t="s">
        <v>215</v>
      </c>
      <c r="C894" s="3" t="s">
        <v>47</v>
      </c>
      <c r="D894" s="3" t="str">
        <f t="shared" si="3"/>
        <v>ESSEX, NY</v>
      </c>
    </row>
    <row r="895" spans="1:4" x14ac:dyDescent="0.25">
      <c r="A895" s="6" t="s">
        <v>1646</v>
      </c>
      <c r="B895" s="5" t="s">
        <v>568</v>
      </c>
      <c r="C895" s="5" t="s">
        <v>22</v>
      </c>
      <c r="D895" s="5" t="str">
        <f t="shared" si="3"/>
        <v>JACKSON, FL</v>
      </c>
    </row>
    <row r="896" spans="1:4" x14ac:dyDescent="0.25">
      <c r="A896" s="4" t="s">
        <v>1648</v>
      </c>
      <c r="B896" s="3" t="s">
        <v>1647</v>
      </c>
      <c r="C896" s="3" t="s">
        <v>14</v>
      </c>
      <c r="D896" s="3" t="str">
        <f t="shared" si="3"/>
        <v>SAN PATRICIO, TX</v>
      </c>
    </row>
    <row r="897" spans="1:4" x14ac:dyDescent="0.25">
      <c r="A897" s="4" t="s">
        <v>1649</v>
      </c>
      <c r="B897" s="3" t="s">
        <v>1065</v>
      </c>
      <c r="C897" s="3" t="s">
        <v>124</v>
      </c>
      <c r="D897" s="3" t="str">
        <f t="shared" si="3"/>
        <v>GRANT, IN</v>
      </c>
    </row>
    <row r="898" spans="1:4" x14ac:dyDescent="0.25">
      <c r="A898" s="6" t="s">
        <v>1651</v>
      </c>
      <c r="B898" s="5" t="s">
        <v>1650</v>
      </c>
      <c r="C898" s="5" t="s">
        <v>176</v>
      </c>
      <c r="D898" s="5" t="str">
        <f t="shared" si="3"/>
        <v>BULLITT, KY</v>
      </c>
    </row>
    <row r="899" spans="1:4" x14ac:dyDescent="0.25">
      <c r="A899" s="4" t="s">
        <v>1653</v>
      </c>
      <c r="B899" s="3" t="s">
        <v>1652</v>
      </c>
      <c r="C899" s="3" t="s">
        <v>898</v>
      </c>
      <c r="D899" s="3" t="str">
        <f t="shared" si="3"/>
        <v>WILLIAMS, ND</v>
      </c>
    </row>
    <row r="900" spans="1:4" x14ac:dyDescent="0.25">
      <c r="A900" s="6" t="s">
        <v>1655</v>
      </c>
      <c r="B900" s="5" t="s">
        <v>1654</v>
      </c>
      <c r="C900" s="5" t="s">
        <v>159</v>
      </c>
      <c r="D900" s="5" t="str">
        <f t="shared" si="3"/>
        <v>KAUAI, HI</v>
      </c>
    </row>
    <row r="901" spans="1:4" x14ac:dyDescent="0.25">
      <c r="A901" s="4" t="s">
        <v>1657</v>
      </c>
      <c r="B901" s="3" t="s">
        <v>1656</v>
      </c>
      <c r="C901" s="3" t="s">
        <v>304</v>
      </c>
      <c r="D901" s="3" t="str">
        <f t="shared" si="3"/>
        <v>ST MARTIN, LA</v>
      </c>
    </row>
    <row r="902" spans="1:4" x14ac:dyDescent="0.25">
      <c r="A902" s="6" t="s">
        <v>1658</v>
      </c>
      <c r="B902" s="5" t="s">
        <v>1089</v>
      </c>
      <c r="C902" s="5" t="s">
        <v>94</v>
      </c>
      <c r="D902" s="5" t="str">
        <f t="shared" si="3"/>
        <v>WILSON, NC</v>
      </c>
    </row>
    <row r="903" spans="1:4" x14ac:dyDescent="0.25">
      <c r="A903" s="4" t="s">
        <v>1659</v>
      </c>
      <c r="B903" s="3" t="s">
        <v>128</v>
      </c>
      <c r="C903" s="3" t="s">
        <v>118</v>
      </c>
      <c r="D903" s="3" t="str">
        <f t="shared" si="3"/>
        <v>MONTGOMERY, VA</v>
      </c>
    </row>
    <row r="904" spans="1:4" x14ac:dyDescent="0.25">
      <c r="A904" s="6" t="s">
        <v>1661</v>
      </c>
      <c r="B904" s="5" t="s">
        <v>1660</v>
      </c>
      <c r="C904" s="5" t="s">
        <v>14</v>
      </c>
      <c r="D904" s="5" t="str">
        <f t="shared" si="3"/>
        <v>SAN JACINTO, TX</v>
      </c>
    </row>
    <row r="905" spans="1:4" x14ac:dyDescent="0.25">
      <c r="A905" s="4" t="s">
        <v>1663</v>
      </c>
      <c r="B905" s="3" t="s">
        <v>1662</v>
      </c>
      <c r="C905" s="3" t="s">
        <v>8</v>
      </c>
      <c r="D905" s="3" t="str">
        <f t="shared" si="3"/>
        <v>MACOUPIN, IL</v>
      </c>
    </row>
    <row r="906" spans="1:4" x14ac:dyDescent="0.25">
      <c r="A906" s="6" t="s">
        <v>1664</v>
      </c>
      <c r="B906" s="5" t="s">
        <v>1168</v>
      </c>
      <c r="C906" s="5" t="s">
        <v>124</v>
      </c>
      <c r="D906" s="5" t="str">
        <f t="shared" si="3"/>
        <v>STEUBEN, IN</v>
      </c>
    </row>
    <row r="907" spans="1:4" x14ac:dyDescent="0.25">
      <c r="A907" s="4" t="s">
        <v>1665</v>
      </c>
      <c r="B907" s="3" t="s">
        <v>351</v>
      </c>
      <c r="C907" s="3" t="s">
        <v>186</v>
      </c>
      <c r="D907" s="3" t="str">
        <f t="shared" si="3"/>
        <v>ADAMS, WI</v>
      </c>
    </row>
    <row r="908" spans="1:4" x14ac:dyDescent="0.25">
      <c r="A908" s="6" t="s">
        <v>1666</v>
      </c>
      <c r="B908" s="5" t="s">
        <v>1081</v>
      </c>
      <c r="C908" s="5" t="s">
        <v>339</v>
      </c>
      <c r="D908" s="5" t="str">
        <f t="shared" si="3"/>
        <v>CRAWFORD, AR</v>
      </c>
    </row>
    <row r="909" spans="1:4" x14ac:dyDescent="0.25">
      <c r="A909" s="4" t="s">
        <v>1667</v>
      </c>
      <c r="B909" s="3" t="s">
        <v>1234</v>
      </c>
      <c r="C909" s="3" t="s">
        <v>124</v>
      </c>
      <c r="D909" s="3" t="str">
        <f t="shared" si="3"/>
        <v>FLOYD, IN</v>
      </c>
    </row>
    <row r="910" spans="1:4" x14ac:dyDescent="0.25">
      <c r="A910" s="6" t="s">
        <v>1668</v>
      </c>
      <c r="B910" s="5" t="s">
        <v>1311</v>
      </c>
      <c r="C910" s="5" t="s">
        <v>52</v>
      </c>
      <c r="D910" s="5" t="str">
        <f t="shared" si="3"/>
        <v>BEDFORD, PA</v>
      </c>
    </row>
    <row r="911" spans="1:4" x14ac:dyDescent="0.25">
      <c r="A911" s="4" t="s">
        <v>1670</v>
      </c>
      <c r="B911" s="3" t="s">
        <v>1669</v>
      </c>
      <c r="C911" s="3" t="s">
        <v>94</v>
      </c>
      <c r="D911" s="3" t="str">
        <f t="shared" si="3"/>
        <v>HALIFAX, NC</v>
      </c>
    </row>
    <row r="912" spans="1:4" x14ac:dyDescent="0.25">
      <c r="A912" s="6" t="s">
        <v>1671</v>
      </c>
      <c r="B912" s="5" t="s">
        <v>387</v>
      </c>
      <c r="C912" s="5" t="s">
        <v>47</v>
      </c>
      <c r="D912" s="5" t="str">
        <f t="shared" si="3"/>
        <v>MADISON, NY</v>
      </c>
    </row>
    <row r="913" spans="1:4" x14ac:dyDescent="0.25">
      <c r="A913" s="4" t="s">
        <v>1672</v>
      </c>
      <c r="B913" s="3" t="s">
        <v>429</v>
      </c>
      <c r="C913" s="3" t="s">
        <v>170</v>
      </c>
      <c r="D913" s="3" t="str">
        <f t="shared" si="3"/>
        <v>BENTON, OR</v>
      </c>
    </row>
    <row r="914" spans="1:4" x14ac:dyDescent="0.25">
      <c r="A914" s="6" t="s">
        <v>1673</v>
      </c>
      <c r="B914" s="5" t="s">
        <v>211</v>
      </c>
      <c r="C914" s="5" t="s">
        <v>186</v>
      </c>
      <c r="D914" s="5" t="str">
        <f t="shared" si="3"/>
        <v>MONROE, WI</v>
      </c>
    </row>
    <row r="915" spans="1:4" x14ac:dyDescent="0.25">
      <c r="A915" s="4" t="s">
        <v>1675</v>
      </c>
      <c r="B915" s="3" t="s">
        <v>1674</v>
      </c>
      <c r="C915" s="3" t="s">
        <v>147</v>
      </c>
      <c r="D915" s="3" t="str">
        <f t="shared" si="3"/>
        <v>LEFLORE, OK</v>
      </c>
    </row>
    <row r="916" spans="1:4" x14ac:dyDescent="0.25">
      <c r="A916" s="6" t="s">
        <v>1677</v>
      </c>
      <c r="B916" s="5" t="s">
        <v>1676</v>
      </c>
      <c r="C916" s="5" t="s">
        <v>94</v>
      </c>
      <c r="D916" s="5" t="str">
        <f t="shared" si="3"/>
        <v>STANLY, NC</v>
      </c>
    </row>
    <row r="917" spans="1:4" x14ac:dyDescent="0.25">
      <c r="A917" s="4" t="s">
        <v>1679</v>
      </c>
      <c r="B917" s="3" t="s">
        <v>1678</v>
      </c>
      <c r="C917" s="3" t="s">
        <v>14</v>
      </c>
      <c r="D917" s="3" t="str">
        <f t="shared" si="3"/>
        <v>RUSK, TX</v>
      </c>
    </row>
    <row r="918" spans="1:4" x14ac:dyDescent="0.25">
      <c r="A918" s="6" t="s">
        <v>1680</v>
      </c>
      <c r="B918" s="5" t="s">
        <v>351</v>
      </c>
      <c r="C918" s="5" t="s">
        <v>8</v>
      </c>
      <c r="D918" s="5" t="str">
        <f t="shared" si="3"/>
        <v>ADAMS, IL</v>
      </c>
    </row>
    <row r="919" spans="1:4" x14ac:dyDescent="0.25">
      <c r="A919" s="4" t="s">
        <v>1682</v>
      </c>
      <c r="B919" s="3" t="s">
        <v>1681</v>
      </c>
      <c r="C919" s="3" t="s">
        <v>80</v>
      </c>
      <c r="D919" s="3" t="str">
        <f t="shared" si="3"/>
        <v>BELTRAMI, MN</v>
      </c>
    </row>
    <row r="920" spans="1:4" x14ac:dyDescent="0.25">
      <c r="A920" s="6" t="s">
        <v>1684</v>
      </c>
      <c r="B920" s="5" t="s">
        <v>1683</v>
      </c>
      <c r="C920" s="5" t="s">
        <v>220</v>
      </c>
      <c r="D920" s="5" t="str">
        <f t="shared" si="3"/>
        <v>COLLETON, SC</v>
      </c>
    </row>
    <row r="921" spans="1:4" x14ac:dyDescent="0.25">
      <c r="A921" s="4" t="s">
        <v>1686</v>
      </c>
      <c r="B921" s="3" t="s">
        <v>1685</v>
      </c>
      <c r="C921" s="3" t="s">
        <v>38</v>
      </c>
      <c r="D921" s="3" t="str">
        <f t="shared" si="3"/>
        <v>KITTITAS, WA</v>
      </c>
    </row>
    <row r="922" spans="1:4" x14ac:dyDescent="0.25">
      <c r="A922" s="6" t="s">
        <v>1687</v>
      </c>
      <c r="B922" s="5" t="s">
        <v>139</v>
      </c>
      <c r="C922" s="5" t="s">
        <v>52</v>
      </c>
      <c r="D922" s="5" t="str">
        <f t="shared" si="3"/>
        <v>JEFFERSON, PA</v>
      </c>
    </row>
    <row r="923" spans="1:4" x14ac:dyDescent="0.25">
      <c r="A923" s="4" t="s">
        <v>1689</v>
      </c>
      <c r="B923" s="3" t="s">
        <v>1688</v>
      </c>
      <c r="C923" s="3" t="s">
        <v>14</v>
      </c>
      <c r="D923" s="3" t="str">
        <f t="shared" si="3"/>
        <v>NACOGDOCHES, TX</v>
      </c>
    </row>
    <row r="924" spans="1:4" x14ac:dyDescent="0.25">
      <c r="A924" s="6" t="s">
        <v>1691</v>
      </c>
      <c r="B924" s="5" t="s">
        <v>1690</v>
      </c>
      <c r="C924" s="5" t="s">
        <v>8</v>
      </c>
      <c r="D924" s="5" t="str">
        <f t="shared" si="3"/>
        <v>WHITESIDE, IL</v>
      </c>
    </row>
    <row r="925" spans="1:4" x14ac:dyDescent="0.25">
      <c r="A925" s="4" t="s">
        <v>1693</v>
      </c>
      <c r="B925" s="3" t="s">
        <v>1692</v>
      </c>
      <c r="C925" s="3" t="s">
        <v>11</v>
      </c>
      <c r="D925" s="3" t="str">
        <f t="shared" si="3"/>
        <v>GILA, AZ</v>
      </c>
    </row>
    <row r="926" spans="1:4" x14ac:dyDescent="0.25">
      <c r="A926" s="6" t="s">
        <v>1695</v>
      </c>
      <c r="B926" s="5" t="s">
        <v>1694</v>
      </c>
      <c r="C926" s="5" t="s">
        <v>186</v>
      </c>
      <c r="D926" s="5" t="str">
        <f t="shared" si="3"/>
        <v>DUNN, WI</v>
      </c>
    </row>
    <row r="927" spans="1:4" x14ac:dyDescent="0.25">
      <c r="A927" s="4" t="s">
        <v>1696</v>
      </c>
      <c r="B927" s="3" t="s">
        <v>108</v>
      </c>
      <c r="C927" s="3" t="s">
        <v>170</v>
      </c>
      <c r="D927" s="3" t="str">
        <f t="shared" si="3"/>
        <v>POLK, OR</v>
      </c>
    </row>
    <row r="928" spans="1:4" x14ac:dyDescent="0.25">
      <c r="A928" s="6" t="s">
        <v>1698</v>
      </c>
      <c r="B928" s="5" t="s">
        <v>1697</v>
      </c>
      <c r="C928" s="5" t="s">
        <v>52</v>
      </c>
      <c r="D928" s="5" t="str">
        <f t="shared" si="3"/>
        <v>VENANGO, PA</v>
      </c>
    </row>
    <row r="929" spans="1:4" x14ac:dyDescent="0.25">
      <c r="A929" s="4" t="s">
        <v>1700</v>
      </c>
      <c r="B929" s="3" t="s">
        <v>1699</v>
      </c>
      <c r="C929" s="3" t="s">
        <v>339</v>
      </c>
      <c r="D929" s="3" t="str">
        <f t="shared" si="3"/>
        <v>POPE, AR</v>
      </c>
    </row>
    <row r="930" spans="1:4" x14ac:dyDescent="0.25">
      <c r="A930" s="6" t="s">
        <v>1702</v>
      </c>
      <c r="B930" s="5" t="s">
        <v>1701</v>
      </c>
      <c r="C930" s="5" t="s">
        <v>29</v>
      </c>
      <c r="D930" s="5" t="str">
        <f t="shared" si="3"/>
        <v>SHIAWASSEE, MI</v>
      </c>
    </row>
    <row r="931" spans="1:4" x14ac:dyDescent="0.25">
      <c r="A931" s="4" t="s">
        <v>1704</v>
      </c>
      <c r="B931" s="3" t="s">
        <v>1703</v>
      </c>
      <c r="C931" s="3" t="s">
        <v>14</v>
      </c>
      <c r="D931" s="3" t="str">
        <f t="shared" si="3"/>
        <v>KERR, TX</v>
      </c>
    </row>
    <row r="932" spans="1:4" x14ac:dyDescent="0.25">
      <c r="A932" s="6" t="s">
        <v>1706</v>
      </c>
      <c r="B932" s="5" t="s">
        <v>1705</v>
      </c>
      <c r="C932" s="5" t="s">
        <v>91</v>
      </c>
      <c r="D932" s="5" t="str">
        <f t="shared" si="3"/>
        <v>CAPE GIRARDEAU, MO</v>
      </c>
    </row>
    <row r="933" spans="1:4" x14ac:dyDescent="0.25">
      <c r="A933" s="4" t="s">
        <v>1708</v>
      </c>
      <c r="B933" s="3" t="s">
        <v>1707</v>
      </c>
      <c r="C933" s="3" t="s">
        <v>91</v>
      </c>
      <c r="D933" s="3" t="str">
        <f t="shared" si="3"/>
        <v>CHRISTIAN, MO</v>
      </c>
    </row>
    <row r="934" spans="1:4" x14ac:dyDescent="0.25">
      <c r="A934" s="4" t="s">
        <v>1710</v>
      </c>
      <c r="B934" s="3" t="s">
        <v>1709</v>
      </c>
      <c r="C934" s="3" t="s">
        <v>124</v>
      </c>
      <c r="D934" s="3" t="str">
        <f t="shared" si="3"/>
        <v>BARTHOLOMEW, IN</v>
      </c>
    </row>
    <row r="935" spans="1:4" x14ac:dyDescent="0.25">
      <c r="A935" s="6" t="s">
        <v>1711</v>
      </c>
      <c r="B935" s="5" t="s">
        <v>897</v>
      </c>
      <c r="C935" s="5" t="s">
        <v>29</v>
      </c>
      <c r="D935" s="5" t="str">
        <f t="shared" si="3"/>
        <v>CASS, MI</v>
      </c>
    </row>
    <row r="936" spans="1:4" x14ac:dyDescent="0.25">
      <c r="A936" s="4" t="s">
        <v>1713</v>
      </c>
      <c r="B936" s="3" t="s">
        <v>1712</v>
      </c>
      <c r="C936" s="3" t="s">
        <v>29</v>
      </c>
      <c r="D936" s="3" t="str">
        <f t="shared" si="3"/>
        <v>ANTRIM, MI</v>
      </c>
    </row>
    <row r="937" spans="1:4" x14ac:dyDescent="0.25">
      <c r="A937" s="6" t="s">
        <v>1714</v>
      </c>
      <c r="B937" s="5" t="s">
        <v>664</v>
      </c>
      <c r="C937" s="5" t="s">
        <v>121</v>
      </c>
      <c r="D937" s="5" t="str">
        <f t="shared" si="3"/>
        <v>PUTNAM, TN</v>
      </c>
    </row>
    <row r="938" spans="1:4" x14ac:dyDescent="0.25">
      <c r="A938" s="4" t="s">
        <v>1715</v>
      </c>
      <c r="B938" s="3" t="s">
        <v>1087</v>
      </c>
      <c r="C938" s="3" t="s">
        <v>14</v>
      </c>
      <c r="D938" s="3" t="str">
        <f t="shared" si="3"/>
        <v>JASPER, TX</v>
      </c>
    </row>
    <row r="939" spans="1:4" x14ac:dyDescent="0.25">
      <c r="A939" s="6" t="s">
        <v>1716</v>
      </c>
      <c r="B939" s="5" t="s">
        <v>1258</v>
      </c>
      <c r="C939" s="5" t="s">
        <v>124</v>
      </c>
      <c r="D939" s="5" t="str">
        <f t="shared" si="3"/>
        <v>HANCOCK, IN</v>
      </c>
    </row>
    <row r="940" spans="1:4" x14ac:dyDescent="0.25">
      <c r="A940" s="4" t="s">
        <v>1718</v>
      </c>
      <c r="B940" s="3" t="s">
        <v>1717</v>
      </c>
      <c r="C940" s="3" t="s">
        <v>220</v>
      </c>
      <c r="D940" s="3" t="str">
        <f t="shared" si="3"/>
        <v>GREENWOOD, SC</v>
      </c>
    </row>
    <row r="941" spans="1:4" x14ac:dyDescent="0.25">
      <c r="A941" s="6" t="s">
        <v>1720</v>
      </c>
      <c r="B941" s="5" t="s">
        <v>1719</v>
      </c>
      <c r="C941" s="5" t="s">
        <v>5</v>
      </c>
      <c r="D941" s="5" t="str">
        <f t="shared" si="3"/>
        <v>TALLAPOOSA, AL</v>
      </c>
    </row>
    <row r="942" spans="1:4" x14ac:dyDescent="0.25">
      <c r="A942" s="4" t="s">
        <v>1721</v>
      </c>
      <c r="B942" s="3" t="s">
        <v>516</v>
      </c>
      <c r="C942" s="3" t="s">
        <v>121</v>
      </c>
      <c r="D942" s="3" t="str">
        <f t="shared" si="3"/>
        <v>ANDERSON, TN</v>
      </c>
    </row>
    <row r="943" spans="1:4" x14ac:dyDescent="0.25">
      <c r="A943" s="6" t="s">
        <v>1722</v>
      </c>
      <c r="B943" s="5" t="s">
        <v>568</v>
      </c>
      <c r="C943" s="5" t="s">
        <v>115</v>
      </c>
      <c r="D943" s="5" t="str">
        <f t="shared" si="3"/>
        <v>JACKSON, GA</v>
      </c>
    </row>
    <row r="944" spans="1:4" x14ac:dyDescent="0.25">
      <c r="A944" s="4" t="s">
        <v>1723</v>
      </c>
      <c r="B944" s="3" t="s">
        <v>1021</v>
      </c>
      <c r="C944" s="3" t="s">
        <v>47</v>
      </c>
      <c r="D944" s="3" t="str">
        <f t="shared" si="3"/>
        <v>COLUMBIA, NY</v>
      </c>
    </row>
    <row r="945" spans="1:4" x14ac:dyDescent="0.25">
      <c r="A945" s="6" t="s">
        <v>1724</v>
      </c>
      <c r="B945" s="5" t="s">
        <v>209</v>
      </c>
      <c r="C945" s="5" t="s">
        <v>224</v>
      </c>
      <c r="D945" s="5" t="str">
        <f t="shared" si="3"/>
        <v>SUMMIT, CO</v>
      </c>
    </row>
    <row r="946" spans="1:4" x14ac:dyDescent="0.25">
      <c r="A946" s="4" t="s">
        <v>1725</v>
      </c>
      <c r="B946" s="3" t="s">
        <v>1236</v>
      </c>
      <c r="C946" s="3" t="s">
        <v>14</v>
      </c>
      <c r="D946" s="3" t="str">
        <f t="shared" si="3"/>
        <v>WALKER, TX</v>
      </c>
    </row>
    <row r="947" spans="1:4" x14ac:dyDescent="0.25">
      <c r="A947" s="6" t="s">
        <v>1726</v>
      </c>
      <c r="B947" s="5" t="s">
        <v>664</v>
      </c>
      <c r="C947" s="5" t="s">
        <v>519</v>
      </c>
      <c r="D947" s="5" t="str">
        <f t="shared" si="3"/>
        <v>PUTNAM, WV</v>
      </c>
    </row>
    <row r="948" spans="1:4" x14ac:dyDescent="0.25">
      <c r="A948" s="4" t="s">
        <v>1727</v>
      </c>
      <c r="B948" s="3" t="s">
        <v>1021</v>
      </c>
      <c r="C948" s="3" t="s">
        <v>22</v>
      </c>
      <c r="D948" s="3" t="str">
        <f t="shared" si="3"/>
        <v>COLUMBIA, FL</v>
      </c>
    </row>
    <row r="949" spans="1:4" x14ac:dyDescent="0.25">
      <c r="A949" s="6" t="s">
        <v>1728</v>
      </c>
      <c r="B949" s="5" t="s">
        <v>516</v>
      </c>
      <c r="C949" s="5" t="s">
        <v>14</v>
      </c>
      <c r="D949" s="5" t="str">
        <f t="shared" si="3"/>
        <v>ANDERSON, TX</v>
      </c>
    </row>
    <row r="950" spans="1:4" x14ac:dyDescent="0.25">
      <c r="A950" s="4" t="s">
        <v>1730</v>
      </c>
      <c r="B950" s="3" t="s">
        <v>1729</v>
      </c>
      <c r="C950" s="3" t="s">
        <v>14</v>
      </c>
      <c r="D950" s="3" t="str">
        <f t="shared" si="3"/>
        <v>LLANO, TX</v>
      </c>
    </row>
    <row r="951" spans="1:4" x14ac:dyDescent="0.25">
      <c r="A951" s="6" t="s">
        <v>1732</v>
      </c>
      <c r="B951" s="5" t="s">
        <v>1731</v>
      </c>
      <c r="C951" s="5" t="s">
        <v>29</v>
      </c>
      <c r="D951" s="5" t="str">
        <f t="shared" si="3"/>
        <v>TUSCOLA, MI</v>
      </c>
    </row>
    <row r="952" spans="1:4" x14ac:dyDescent="0.25">
      <c r="A952" s="4" t="s">
        <v>1734</v>
      </c>
      <c r="B952" s="3" t="s">
        <v>1733</v>
      </c>
      <c r="C952" s="3" t="s">
        <v>253</v>
      </c>
      <c r="D952" s="3" t="str">
        <f t="shared" si="3"/>
        <v>RENO, KS</v>
      </c>
    </row>
    <row r="953" spans="1:4" x14ac:dyDescent="0.25">
      <c r="A953" s="6" t="s">
        <v>1735</v>
      </c>
      <c r="B953" s="5" t="s">
        <v>482</v>
      </c>
      <c r="C953" s="5" t="s">
        <v>94</v>
      </c>
      <c r="D953" s="5" t="str">
        <f t="shared" si="3"/>
        <v>RICHMOND, NC</v>
      </c>
    </row>
    <row r="954" spans="1:4" x14ac:dyDescent="0.25">
      <c r="A954" s="4" t="s">
        <v>1736</v>
      </c>
      <c r="B954" s="3" t="s">
        <v>123</v>
      </c>
      <c r="C954" s="3" t="s">
        <v>8</v>
      </c>
      <c r="D954" s="3" t="str">
        <f t="shared" si="3"/>
        <v>MARION, IL</v>
      </c>
    </row>
    <row r="955" spans="1:4" x14ac:dyDescent="0.25">
      <c r="A955" s="6" t="s">
        <v>1737</v>
      </c>
      <c r="B955" s="5" t="s">
        <v>328</v>
      </c>
      <c r="C955" s="5" t="s">
        <v>879</v>
      </c>
      <c r="D955" s="5" t="str">
        <f t="shared" si="3"/>
        <v>WASHINGTON, VT</v>
      </c>
    </row>
    <row r="956" spans="1:4" x14ac:dyDescent="0.25">
      <c r="A956" s="4" t="s">
        <v>1739</v>
      </c>
      <c r="B956" s="3" t="s">
        <v>1738</v>
      </c>
      <c r="C956" s="3" t="s">
        <v>29</v>
      </c>
      <c r="D956" s="3" t="str">
        <f t="shared" si="3"/>
        <v>CLARE, MI</v>
      </c>
    </row>
    <row r="957" spans="1:4" x14ac:dyDescent="0.25">
      <c r="A957" s="6" t="s">
        <v>1741</v>
      </c>
      <c r="B957" s="5" t="s">
        <v>1740</v>
      </c>
      <c r="C957" s="5" t="s">
        <v>47</v>
      </c>
      <c r="D957" s="5" t="str">
        <f t="shared" si="3"/>
        <v>TOMPKINS, NY</v>
      </c>
    </row>
    <row r="958" spans="1:4" x14ac:dyDescent="0.25">
      <c r="A958" s="4" t="s">
        <v>1743</v>
      </c>
      <c r="B958" s="3" t="s">
        <v>1742</v>
      </c>
      <c r="C958" s="3" t="s">
        <v>277</v>
      </c>
      <c r="D958" s="3" t="str">
        <f t="shared" si="3"/>
        <v>CERRO GORDO, IA</v>
      </c>
    </row>
    <row r="959" spans="1:4" x14ac:dyDescent="0.25">
      <c r="A959" s="6" t="s">
        <v>1744</v>
      </c>
      <c r="B959" s="5" t="s">
        <v>73</v>
      </c>
      <c r="C959" s="5" t="s">
        <v>8</v>
      </c>
      <c r="D959" s="5" t="str">
        <f t="shared" si="3"/>
        <v>FRANKLIN, IL</v>
      </c>
    </row>
    <row r="960" spans="1:4" x14ac:dyDescent="0.25">
      <c r="A960" s="4" t="s">
        <v>1746</v>
      </c>
      <c r="B960" s="3" t="s">
        <v>1745</v>
      </c>
      <c r="C960" s="3" t="s">
        <v>121</v>
      </c>
      <c r="D960" s="3" t="str">
        <f t="shared" si="3"/>
        <v>ROANE, TN</v>
      </c>
    </row>
    <row r="961" spans="1:4" x14ac:dyDescent="0.25">
      <c r="A961" s="6" t="s">
        <v>1747</v>
      </c>
      <c r="B961" s="5" t="s">
        <v>543</v>
      </c>
      <c r="C961" s="5" t="s">
        <v>29</v>
      </c>
      <c r="D961" s="5" t="str">
        <f t="shared" si="3"/>
        <v>ST JOSEPH, MI</v>
      </c>
    </row>
    <row r="962" spans="1:4" x14ac:dyDescent="0.25">
      <c r="A962" s="4" t="s">
        <v>1749</v>
      </c>
      <c r="B962" s="3" t="s">
        <v>1748</v>
      </c>
      <c r="C962" s="3" t="s">
        <v>17</v>
      </c>
      <c r="D962" s="3" t="str">
        <f t="shared" si="3"/>
        <v>SUTTER, CA</v>
      </c>
    </row>
    <row r="963" spans="1:4" x14ac:dyDescent="0.25">
      <c r="A963" s="6" t="s">
        <v>1751</v>
      </c>
      <c r="B963" s="5" t="s">
        <v>1750</v>
      </c>
      <c r="C963" s="5" t="s">
        <v>57</v>
      </c>
      <c r="D963" s="5" t="str">
        <f t="shared" si="3"/>
        <v>LOGAN, OH</v>
      </c>
    </row>
    <row r="964" spans="1:4" x14ac:dyDescent="0.25">
      <c r="A964" s="4" t="s">
        <v>1752</v>
      </c>
      <c r="B964" s="3" t="s">
        <v>1371</v>
      </c>
      <c r="C964" s="3" t="s">
        <v>277</v>
      </c>
      <c r="D964" s="3" t="str">
        <f t="shared" si="3"/>
        <v>CLINTON, IA</v>
      </c>
    </row>
    <row r="965" spans="1:4" x14ac:dyDescent="0.25">
      <c r="A965" s="6" t="s">
        <v>1754</v>
      </c>
      <c r="B965" s="5" t="s">
        <v>1753</v>
      </c>
      <c r="C965" s="5" t="s">
        <v>115</v>
      </c>
      <c r="D965" s="5" t="str">
        <f t="shared" si="3"/>
        <v>TROUP, GA</v>
      </c>
    </row>
    <row r="966" spans="1:4" x14ac:dyDescent="0.25">
      <c r="A966" s="4" t="s">
        <v>1755</v>
      </c>
      <c r="B966" s="3" t="s">
        <v>123</v>
      </c>
      <c r="C966" s="3" t="s">
        <v>57</v>
      </c>
      <c r="D966" s="3" t="str">
        <f t="shared" si="3"/>
        <v>MARION, OH</v>
      </c>
    </row>
    <row r="967" spans="1:4" x14ac:dyDescent="0.25">
      <c r="A967" s="6" t="s">
        <v>1757</v>
      </c>
      <c r="B967" s="5" t="s">
        <v>1756</v>
      </c>
      <c r="C967" s="5" t="s">
        <v>118</v>
      </c>
      <c r="D967" s="5" t="str">
        <f t="shared" si="3"/>
        <v>PORTSMOUTH CITY, VA</v>
      </c>
    </row>
    <row r="968" spans="1:4" x14ac:dyDescent="0.25">
      <c r="A968" s="6" t="s">
        <v>1759</v>
      </c>
      <c r="B968" s="5" t="s">
        <v>1758</v>
      </c>
      <c r="C968" s="5" t="s">
        <v>52</v>
      </c>
      <c r="D968" s="5" t="str">
        <f t="shared" si="3"/>
        <v>BRADFORD, PA</v>
      </c>
    </row>
    <row r="969" spans="1:4" x14ac:dyDescent="0.25">
      <c r="A969" s="4" t="s">
        <v>1760</v>
      </c>
      <c r="B969" s="3" t="s">
        <v>1065</v>
      </c>
      <c r="C969" s="3" t="s">
        <v>232</v>
      </c>
      <c r="D969" s="3" t="str">
        <f t="shared" si="3"/>
        <v>GRANT, NM</v>
      </c>
    </row>
    <row r="970" spans="1:4" x14ac:dyDescent="0.25">
      <c r="A970" s="6" t="s">
        <v>1761</v>
      </c>
      <c r="B970" s="5" t="s">
        <v>328</v>
      </c>
      <c r="C970" s="5" t="s">
        <v>47</v>
      </c>
      <c r="D970" s="5" t="str">
        <f t="shared" si="3"/>
        <v>WASHINGTON, NY</v>
      </c>
    </row>
    <row r="971" spans="1:4" x14ac:dyDescent="0.25">
      <c r="A971" s="4" t="s">
        <v>1762</v>
      </c>
      <c r="B971" s="3" t="s">
        <v>320</v>
      </c>
      <c r="C971" s="3" t="s">
        <v>472</v>
      </c>
      <c r="D971" s="3" t="str">
        <f t="shared" si="3"/>
        <v>KNOX, ME</v>
      </c>
    </row>
    <row r="972" spans="1:4" x14ac:dyDescent="0.25">
      <c r="A972" s="6" t="s">
        <v>1763</v>
      </c>
      <c r="B972" s="5" t="s">
        <v>387</v>
      </c>
      <c r="C972" s="5" t="s">
        <v>176</v>
      </c>
      <c r="D972" s="5" t="str">
        <f t="shared" si="3"/>
        <v>MADISON, KY</v>
      </c>
    </row>
    <row r="973" spans="1:4" x14ac:dyDescent="0.25">
      <c r="A973" s="4" t="s">
        <v>1764</v>
      </c>
      <c r="B973" s="3" t="s">
        <v>1246</v>
      </c>
      <c r="C973" s="3" t="s">
        <v>29</v>
      </c>
      <c r="D973" s="3" t="str">
        <f t="shared" si="3"/>
        <v>CHIPPEWA, MI</v>
      </c>
    </row>
    <row r="974" spans="1:4" x14ac:dyDescent="0.25">
      <c r="A974" s="6" t="s">
        <v>1766</v>
      </c>
      <c r="B974" s="5" t="s">
        <v>1765</v>
      </c>
      <c r="C974" s="5" t="s">
        <v>115</v>
      </c>
      <c r="D974" s="5" t="str">
        <f t="shared" si="3"/>
        <v>BULLOCH, GA</v>
      </c>
    </row>
    <row r="975" spans="1:4" x14ac:dyDescent="0.25">
      <c r="A975" s="4" t="s">
        <v>1768</v>
      </c>
      <c r="B975" s="3" t="s">
        <v>1767</v>
      </c>
      <c r="C975" s="3" t="s">
        <v>121</v>
      </c>
      <c r="D975" s="3" t="str">
        <f t="shared" si="3"/>
        <v>ROBERTSON, TN</v>
      </c>
    </row>
    <row r="976" spans="1:4" x14ac:dyDescent="0.25">
      <c r="A976" s="6" t="s">
        <v>1770</v>
      </c>
      <c r="B976" s="5" t="s">
        <v>1769</v>
      </c>
      <c r="C976" s="5" t="s">
        <v>57</v>
      </c>
      <c r="D976" s="5" t="str">
        <f t="shared" si="3"/>
        <v>SANDUSKY, OH</v>
      </c>
    </row>
    <row r="977" spans="1:4" x14ac:dyDescent="0.25">
      <c r="A977" s="4" t="s">
        <v>1772</v>
      </c>
      <c r="B977" s="3" t="s">
        <v>1771</v>
      </c>
      <c r="C977" s="3" t="s">
        <v>170</v>
      </c>
      <c r="D977" s="3" t="str">
        <f t="shared" si="3"/>
        <v>CLATSOP, OR</v>
      </c>
    </row>
    <row r="978" spans="1:4" x14ac:dyDescent="0.25">
      <c r="A978" s="6" t="s">
        <v>1774</v>
      </c>
      <c r="B978" s="5" t="s">
        <v>1773</v>
      </c>
      <c r="C978" s="5" t="s">
        <v>118</v>
      </c>
      <c r="D978" s="5" t="str">
        <f t="shared" si="3"/>
        <v>FAUQUIER, VA</v>
      </c>
    </row>
    <row r="979" spans="1:4" x14ac:dyDescent="0.25">
      <c r="A979" s="4" t="s">
        <v>1775</v>
      </c>
      <c r="B979" s="3" t="s">
        <v>110</v>
      </c>
      <c r="C979" s="3" t="s">
        <v>14</v>
      </c>
      <c r="D979" s="3" t="str">
        <f t="shared" si="3"/>
        <v>DUVAL, TX</v>
      </c>
    </row>
    <row r="980" spans="1:4" x14ac:dyDescent="0.25">
      <c r="A980" s="6" t="s">
        <v>1777</v>
      </c>
      <c r="B980" s="5" t="s">
        <v>1776</v>
      </c>
      <c r="C980" s="5" t="s">
        <v>29</v>
      </c>
      <c r="D980" s="5" t="str">
        <f t="shared" si="3"/>
        <v>ROSCOMMON, MI</v>
      </c>
    </row>
    <row r="981" spans="1:4" x14ac:dyDescent="0.25">
      <c r="A981" s="6" t="s">
        <v>1778</v>
      </c>
      <c r="B981" s="5" t="s">
        <v>623</v>
      </c>
      <c r="C981" s="5" t="s">
        <v>57</v>
      </c>
      <c r="D981" s="5" t="str">
        <f t="shared" si="3"/>
        <v>BROWN, OH</v>
      </c>
    </row>
    <row r="982" spans="1:4" x14ac:dyDescent="0.25">
      <c r="A982" s="4" t="s">
        <v>1780</v>
      </c>
      <c r="B982" s="3" t="s">
        <v>1779</v>
      </c>
      <c r="C982" s="3" t="s">
        <v>22</v>
      </c>
      <c r="D982" s="3" t="str">
        <f t="shared" si="3"/>
        <v>HENDRY, FL</v>
      </c>
    </row>
    <row r="983" spans="1:4" x14ac:dyDescent="0.25">
      <c r="A983" s="6" t="s">
        <v>1782</v>
      </c>
      <c r="B983" s="5" t="s">
        <v>1781</v>
      </c>
      <c r="C983" s="5" t="s">
        <v>29</v>
      </c>
      <c r="D983" s="5" t="str">
        <f t="shared" si="3"/>
        <v>HILLSDALE, MI</v>
      </c>
    </row>
    <row r="984" spans="1:4" x14ac:dyDescent="0.25">
      <c r="A984" s="4" t="s">
        <v>1783</v>
      </c>
      <c r="B984" s="3" t="s">
        <v>623</v>
      </c>
      <c r="C984" s="3" t="s">
        <v>14</v>
      </c>
      <c r="D984" s="3" t="str">
        <f t="shared" si="3"/>
        <v>BROWN, TX</v>
      </c>
    </row>
    <row r="985" spans="1:4" x14ac:dyDescent="0.25">
      <c r="A985" s="6" t="s">
        <v>1784</v>
      </c>
      <c r="B985" s="5" t="s">
        <v>1577</v>
      </c>
      <c r="C985" s="5" t="s">
        <v>47</v>
      </c>
      <c r="D985" s="5" t="str">
        <f t="shared" si="3"/>
        <v>ALLEGANY, NY</v>
      </c>
    </row>
    <row r="986" spans="1:4" x14ac:dyDescent="0.25">
      <c r="A986" s="4" t="s">
        <v>1785</v>
      </c>
      <c r="B986" s="3" t="s">
        <v>630</v>
      </c>
      <c r="C986" s="3" t="s">
        <v>277</v>
      </c>
      <c r="D986" s="3" t="str">
        <f t="shared" si="3"/>
        <v>WARREN, IA</v>
      </c>
    </row>
    <row r="987" spans="1:4" x14ac:dyDescent="0.25">
      <c r="A987" s="6" t="s">
        <v>1787</v>
      </c>
      <c r="B987" s="5" t="s">
        <v>1786</v>
      </c>
      <c r="C987" s="5" t="s">
        <v>124</v>
      </c>
      <c r="D987" s="5" t="str">
        <f t="shared" si="3"/>
        <v>DUBOIS, IN</v>
      </c>
    </row>
    <row r="988" spans="1:4" x14ac:dyDescent="0.25">
      <c r="A988" s="6" t="s">
        <v>1789</v>
      </c>
      <c r="B988" s="5" t="s">
        <v>1788</v>
      </c>
      <c r="C988" s="5" t="s">
        <v>115</v>
      </c>
      <c r="D988" s="5" t="str">
        <f t="shared" si="3"/>
        <v>ROCKDALE, GA</v>
      </c>
    </row>
    <row r="989" spans="1:4" x14ac:dyDescent="0.25">
      <c r="A989" s="4" t="s">
        <v>1791</v>
      </c>
      <c r="B989" s="3" t="s">
        <v>1790</v>
      </c>
      <c r="C989" s="3" t="s">
        <v>186</v>
      </c>
      <c r="D989" s="3" t="str">
        <f t="shared" si="3"/>
        <v>BAYFIELD, WI</v>
      </c>
    </row>
    <row r="990" spans="1:4" x14ac:dyDescent="0.25">
      <c r="A990" s="6" t="s">
        <v>1793</v>
      </c>
      <c r="B990" s="5" t="s">
        <v>1792</v>
      </c>
      <c r="C990" s="5" t="s">
        <v>147</v>
      </c>
      <c r="D990" s="5" t="str">
        <f t="shared" si="3"/>
        <v>GARFIELD, OK</v>
      </c>
    </row>
    <row r="991" spans="1:4" x14ac:dyDescent="0.25">
      <c r="A991" s="4" t="s">
        <v>1794</v>
      </c>
      <c r="B991" s="3" t="s">
        <v>364</v>
      </c>
      <c r="C991" s="3" t="s">
        <v>186</v>
      </c>
      <c r="D991" s="3" t="str">
        <f t="shared" si="3"/>
        <v>CLARK, WI</v>
      </c>
    </row>
    <row r="992" spans="1:4" x14ac:dyDescent="0.25">
      <c r="A992" s="6" t="s">
        <v>1796</v>
      </c>
      <c r="B992" s="5" t="s">
        <v>1795</v>
      </c>
      <c r="C992" s="5" t="s">
        <v>14</v>
      </c>
      <c r="D992" s="5" t="str">
        <f t="shared" si="3"/>
        <v>LAMAR, TX</v>
      </c>
    </row>
    <row r="993" spans="1:4" x14ac:dyDescent="0.25">
      <c r="A993" s="4" t="s">
        <v>1798</v>
      </c>
      <c r="B993" s="3" t="s">
        <v>1797</v>
      </c>
      <c r="C993" s="3" t="s">
        <v>186</v>
      </c>
      <c r="D993" s="3" t="str">
        <f t="shared" si="3"/>
        <v>VERNON, WI</v>
      </c>
    </row>
    <row r="994" spans="1:4" x14ac:dyDescent="0.25">
      <c r="A994" s="6" t="s">
        <v>1799</v>
      </c>
      <c r="B994" s="5" t="s">
        <v>1197</v>
      </c>
      <c r="C994" s="5" t="s">
        <v>339</v>
      </c>
      <c r="D994" s="5" t="str">
        <f t="shared" si="3"/>
        <v>VAN BUREN, AR</v>
      </c>
    </row>
    <row r="995" spans="1:4" x14ac:dyDescent="0.25">
      <c r="A995" s="4" t="s">
        <v>1800</v>
      </c>
      <c r="B995" s="3" t="s">
        <v>1021</v>
      </c>
      <c r="C995" s="3" t="s">
        <v>52</v>
      </c>
      <c r="D995" s="3" t="str">
        <f t="shared" si="3"/>
        <v>COLUMBIA, PA</v>
      </c>
    </row>
    <row r="996" spans="1:4" x14ac:dyDescent="0.25">
      <c r="A996" s="6" t="s">
        <v>1801</v>
      </c>
      <c r="B996" s="5" t="s">
        <v>568</v>
      </c>
      <c r="C996" s="5" t="s">
        <v>8</v>
      </c>
      <c r="D996" s="5" t="str">
        <f t="shared" si="3"/>
        <v>JACKSON, IL</v>
      </c>
    </row>
    <row r="997" spans="1:4" x14ac:dyDescent="0.25">
      <c r="A997" s="4" t="s">
        <v>1802</v>
      </c>
      <c r="B997" s="3" t="s">
        <v>28</v>
      </c>
      <c r="C997" s="3" t="s">
        <v>124</v>
      </c>
      <c r="D997" s="3" t="str">
        <f t="shared" si="3"/>
        <v>WAYNE, IN</v>
      </c>
    </row>
    <row r="998" spans="1:4" x14ac:dyDescent="0.25">
      <c r="A998" s="6" t="s">
        <v>1804</v>
      </c>
      <c r="B998" s="5" t="s">
        <v>1803</v>
      </c>
      <c r="C998" s="5" t="s">
        <v>232</v>
      </c>
      <c r="D998" s="5" t="str">
        <f t="shared" si="3"/>
        <v>CHAVES, NM</v>
      </c>
    </row>
    <row r="999" spans="1:4" x14ac:dyDescent="0.25">
      <c r="A999" s="4" t="s">
        <v>1805</v>
      </c>
      <c r="B999" s="3" t="s">
        <v>621</v>
      </c>
      <c r="C999" s="3" t="s">
        <v>147</v>
      </c>
      <c r="D999" s="3" t="str">
        <f t="shared" si="3"/>
        <v>CHEROKEE, OK</v>
      </c>
    </row>
    <row r="1000" spans="1:4" x14ac:dyDescent="0.25">
      <c r="A1000" s="6" t="s">
        <v>1807</v>
      </c>
      <c r="B1000" s="5" t="s">
        <v>1806</v>
      </c>
      <c r="C1000" s="5" t="s">
        <v>29</v>
      </c>
      <c r="D1000" s="5" t="str">
        <f t="shared" si="3"/>
        <v>BARRY, MI</v>
      </c>
    </row>
    <row r="1001" spans="1:4" x14ac:dyDescent="0.25">
      <c r="A1001" s="4" t="s">
        <v>1809</v>
      </c>
      <c r="B1001" s="3" t="s">
        <v>1808</v>
      </c>
      <c r="C1001" s="3" t="s">
        <v>220</v>
      </c>
      <c r="D1001" s="3" t="str">
        <f t="shared" si="3"/>
        <v>WILLIAMSBURG, SC</v>
      </c>
    </row>
    <row r="1002" spans="1:4" x14ac:dyDescent="0.25">
      <c r="A1002" s="6" t="s">
        <v>1811</v>
      </c>
      <c r="B1002" s="5" t="s">
        <v>1810</v>
      </c>
      <c r="C1002" s="5" t="s">
        <v>170</v>
      </c>
      <c r="D1002" s="5" t="str">
        <f t="shared" si="3"/>
        <v>TILLAMOOK, OR</v>
      </c>
    </row>
    <row r="1003" spans="1:4" x14ac:dyDescent="0.25">
      <c r="A1003" s="4" t="s">
        <v>1813</v>
      </c>
      <c r="B1003" s="3" t="s">
        <v>1812</v>
      </c>
      <c r="C1003" s="3" t="s">
        <v>14</v>
      </c>
      <c r="D1003" s="3" t="str">
        <f t="shared" si="3"/>
        <v>CHAMBERS, TX</v>
      </c>
    </row>
    <row r="1004" spans="1:4" x14ac:dyDescent="0.25">
      <c r="A1004" s="6" t="s">
        <v>1815</v>
      </c>
      <c r="B1004" s="5" t="s">
        <v>1814</v>
      </c>
      <c r="C1004" s="5" t="s">
        <v>38</v>
      </c>
      <c r="D1004" s="5" t="str">
        <f t="shared" si="3"/>
        <v>PACIFIC, WA</v>
      </c>
    </row>
    <row r="1005" spans="1:4" x14ac:dyDescent="0.25">
      <c r="A1005" s="4" t="s">
        <v>1817</v>
      </c>
      <c r="B1005" s="3" t="s">
        <v>1816</v>
      </c>
      <c r="C1005" s="3" t="s">
        <v>121</v>
      </c>
      <c r="D1005" s="3" t="str">
        <f t="shared" si="3"/>
        <v>LOUDON, TN</v>
      </c>
    </row>
    <row r="1006" spans="1:4" x14ac:dyDescent="0.25">
      <c r="A1006" s="4" t="s">
        <v>1819</v>
      </c>
      <c r="B1006" s="3" t="s">
        <v>1818</v>
      </c>
      <c r="C1006" s="3" t="s">
        <v>29</v>
      </c>
      <c r="D1006" s="3" t="str">
        <f t="shared" si="3"/>
        <v>SANILAC, MI</v>
      </c>
    </row>
    <row r="1007" spans="1:4" x14ac:dyDescent="0.25">
      <c r="A1007" s="6" t="s">
        <v>1821</v>
      </c>
      <c r="B1007" s="5" t="s">
        <v>1820</v>
      </c>
      <c r="C1007" s="5" t="s">
        <v>14</v>
      </c>
      <c r="D1007" s="5" t="str">
        <f t="shared" si="3"/>
        <v>BANDERA, TX</v>
      </c>
    </row>
    <row r="1008" spans="1:4" x14ac:dyDescent="0.25">
      <c r="A1008" s="6" t="s">
        <v>1822</v>
      </c>
      <c r="B1008" s="5" t="s">
        <v>98</v>
      </c>
      <c r="C1008" s="5" t="s">
        <v>118</v>
      </c>
      <c r="D1008" s="5" t="str">
        <f t="shared" si="3"/>
        <v>MECKLENBURG, VA</v>
      </c>
    </row>
    <row r="1009" spans="1:4" x14ac:dyDescent="0.25">
      <c r="A1009" s="4" t="s">
        <v>1824</v>
      </c>
      <c r="B1009" s="3" t="s">
        <v>1823</v>
      </c>
      <c r="C1009" s="3" t="s">
        <v>80</v>
      </c>
      <c r="D1009" s="3" t="str">
        <f t="shared" si="3"/>
        <v>BECKER, MN</v>
      </c>
    </row>
    <row r="1010" spans="1:4" x14ac:dyDescent="0.25">
      <c r="A1010" s="6" t="s">
        <v>1826</v>
      </c>
      <c r="B1010" s="5" t="s">
        <v>1825</v>
      </c>
      <c r="C1010" s="5" t="s">
        <v>91</v>
      </c>
      <c r="D1010" s="5" t="str">
        <f t="shared" si="3"/>
        <v>STONE, MO</v>
      </c>
    </row>
    <row r="1011" spans="1:4" x14ac:dyDescent="0.25">
      <c r="A1011" s="4" t="s">
        <v>1827</v>
      </c>
      <c r="B1011" s="3" t="s">
        <v>114</v>
      </c>
      <c r="C1011" s="3" t="s">
        <v>339</v>
      </c>
      <c r="D1011" s="3" t="str">
        <f t="shared" si="3"/>
        <v>FULTON, AR</v>
      </c>
    </row>
    <row r="1012" spans="1:4" x14ac:dyDescent="0.25">
      <c r="A1012" s="6" t="s">
        <v>1829</v>
      </c>
      <c r="B1012" s="5" t="s">
        <v>1828</v>
      </c>
      <c r="C1012" s="5" t="s">
        <v>94</v>
      </c>
      <c r="D1012" s="5" t="str">
        <f t="shared" si="3"/>
        <v>LENOIR, NC</v>
      </c>
    </row>
    <row r="1013" spans="1:4" x14ac:dyDescent="0.25">
      <c r="A1013" s="4" t="s">
        <v>1831</v>
      </c>
      <c r="B1013" s="3" t="s">
        <v>1830</v>
      </c>
      <c r="C1013" s="3" t="s">
        <v>57</v>
      </c>
      <c r="D1013" s="3" t="str">
        <f t="shared" si="3"/>
        <v>SENECA, OH</v>
      </c>
    </row>
    <row r="1014" spans="1:4" x14ac:dyDescent="0.25">
      <c r="A1014" s="6" t="s">
        <v>1832</v>
      </c>
      <c r="B1014" s="5" t="s">
        <v>139</v>
      </c>
      <c r="C1014" s="5" t="s">
        <v>121</v>
      </c>
      <c r="D1014" s="5" t="str">
        <f t="shared" si="3"/>
        <v>JEFFERSON, TN</v>
      </c>
    </row>
    <row r="1015" spans="1:4" x14ac:dyDescent="0.25">
      <c r="A1015" s="4" t="s">
        <v>1834</v>
      </c>
      <c r="B1015" s="3" t="s">
        <v>1833</v>
      </c>
      <c r="C1015" s="3" t="s">
        <v>115</v>
      </c>
      <c r="D1015" s="3" t="str">
        <f t="shared" si="3"/>
        <v>GILMER, GA</v>
      </c>
    </row>
    <row r="1016" spans="1:4" x14ac:dyDescent="0.25">
      <c r="A1016" s="6" t="s">
        <v>1836</v>
      </c>
      <c r="B1016" s="5" t="s">
        <v>1835</v>
      </c>
      <c r="C1016" s="5" t="s">
        <v>147</v>
      </c>
      <c r="D1016" s="5" t="str">
        <f t="shared" si="3"/>
        <v>GRADY, OK</v>
      </c>
    </row>
    <row r="1017" spans="1:4" x14ac:dyDescent="0.25">
      <c r="A1017" s="4" t="s">
        <v>1837</v>
      </c>
      <c r="B1017" s="3" t="s">
        <v>1488</v>
      </c>
      <c r="C1017" s="3" t="s">
        <v>29</v>
      </c>
      <c r="D1017" s="3" t="str">
        <f t="shared" si="3"/>
        <v>HURON, MI</v>
      </c>
    </row>
    <row r="1018" spans="1:4" x14ac:dyDescent="0.25">
      <c r="A1018" s="6" t="s">
        <v>1838</v>
      </c>
      <c r="B1018" s="5" t="s">
        <v>1573</v>
      </c>
      <c r="C1018" s="5" t="s">
        <v>118</v>
      </c>
      <c r="D1018" s="5" t="str">
        <f t="shared" si="3"/>
        <v>CAMPBELL, VA</v>
      </c>
    </row>
    <row r="1019" spans="1:4" x14ac:dyDescent="0.25">
      <c r="A1019" s="4" t="s">
        <v>1840</v>
      </c>
      <c r="B1019" s="3" t="s">
        <v>1839</v>
      </c>
      <c r="C1019" s="3" t="s">
        <v>220</v>
      </c>
      <c r="D1019" s="3" t="str">
        <f t="shared" si="3"/>
        <v>CLARENDON, SC</v>
      </c>
    </row>
    <row r="1020" spans="1:4" x14ac:dyDescent="0.25">
      <c r="A1020" s="6" t="s">
        <v>1842</v>
      </c>
      <c r="B1020" s="5" t="s">
        <v>1841</v>
      </c>
      <c r="C1020" s="5" t="s">
        <v>57</v>
      </c>
      <c r="D1020" s="5" t="str">
        <f t="shared" si="3"/>
        <v>ASHLAND, OH</v>
      </c>
    </row>
    <row r="1021" spans="1:4" x14ac:dyDescent="0.25">
      <c r="A1021" s="4" t="s">
        <v>1844</v>
      </c>
      <c r="B1021" s="3" t="s">
        <v>1843</v>
      </c>
      <c r="C1021" s="3" t="s">
        <v>519</v>
      </c>
      <c r="D1021" s="3" t="str">
        <f t="shared" si="3"/>
        <v>PRESTON, WV</v>
      </c>
    </row>
    <row r="1022" spans="1:4" x14ac:dyDescent="0.25">
      <c r="A1022" s="6" t="s">
        <v>1846</v>
      </c>
      <c r="B1022" s="5" t="s">
        <v>1845</v>
      </c>
      <c r="C1022" s="5" t="s">
        <v>57</v>
      </c>
      <c r="D1022" s="5" t="str">
        <f t="shared" ref="D1022:D1276" si="4">B1022&amp;", "&amp;C1022</f>
        <v>HIGHLAND, OH</v>
      </c>
    </row>
    <row r="1023" spans="1:4" x14ac:dyDescent="0.25">
      <c r="A1023" s="4" t="s">
        <v>1848</v>
      </c>
      <c r="B1023" s="3" t="s">
        <v>1847</v>
      </c>
      <c r="C1023" s="3" t="s">
        <v>147</v>
      </c>
      <c r="D1023" s="3" t="str">
        <f t="shared" si="4"/>
        <v>PAYNE, OK</v>
      </c>
    </row>
    <row r="1024" spans="1:4" x14ac:dyDescent="0.25">
      <c r="A1024" s="6" t="s">
        <v>1850</v>
      </c>
      <c r="B1024" s="5" t="s">
        <v>1849</v>
      </c>
      <c r="C1024" s="5" t="s">
        <v>232</v>
      </c>
      <c r="D1024" s="5" t="str">
        <f t="shared" si="4"/>
        <v>TORRANCE, NM</v>
      </c>
    </row>
    <row r="1025" spans="1:4" x14ac:dyDescent="0.25">
      <c r="A1025" s="6" t="s">
        <v>1852</v>
      </c>
      <c r="B1025" s="5" t="s">
        <v>1851</v>
      </c>
      <c r="C1025" s="5" t="s">
        <v>91</v>
      </c>
      <c r="D1025" s="5" t="str">
        <f t="shared" si="4"/>
        <v>COLE, MO</v>
      </c>
    </row>
    <row r="1026" spans="1:4" x14ac:dyDescent="0.25">
      <c r="A1026" s="4" t="s">
        <v>1854</v>
      </c>
      <c r="B1026" s="3" t="s">
        <v>1853</v>
      </c>
      <c r="C1026" s="3" t="s">
        <v>118</v>
      </c>
      <c r="D1026" s="3" t="str">
        <f t="shared" si="4"/>
        <v>JAMES CITY, VA</v>
      </c>
    </row>
    <row r="1027" spans="1:4" x14ac:dyDescent="0.25">
      <c r="A1027" s="6" t="s">
        <v>1856</v>
      </c>
      <c r="B1027" s="5" t="s">
        <v>1855</v>
      </c>
      <c r="C1027" s="5" t="s">
        <v>154</v>
      </c>
      <c r="D1027" s="5" t="str">
        <f t="shared" si="4"/>
        <v>SALEM, NJ</v>
      </c>
    </row>
    <row r="1028" spans="1:4" x14ac:dyDescent="0.25">
      <c r="A1028" s="4" t="s">
        <v>1858</v>
      </c>
      <c r="B1028" s="3" t="s">
        <v>1857</v>
      </c>
      <c r="C1028" s="3" t="s">
        <v>5</v>
      </c>
      <c r="D1028" s="3" t="str">
        <f t="shared" si="4"/>
        <v>COFFEE, AL</v>
      </c>
    </row>
    <row r="1029" spans="1:4" x14ac:dyDescent="0.25">
      <c r="A1029" s="6" t="s">
        <v>1860</v>
      </c>
      <c r="B1029" s="5" t="s">
        <v>1859</v>
      </c>
      <c r="C1029" s="5" t="s">
        <v>5</v>
      </c>
      <c r="D1029" s="5" t="str">
        <f t="shared" si="4"/>
        <v>RUSSELL, AL</v>
      </c>
    </row>
    <row r="1030" spans="1:4" x14ac:dyDescent="0.25">
      <c r="A1030" s="4" t="s">
        <v>1862</v>
      </c>
      <c r="B1030" s="3" t="s">
        <v>1861</v>
      </c>
      <c r="C1030" s="3" t="s">
        <v>14</v>
      </c>
      <c r="D1030" s="3" t="str">
        <f t="shared" si="4"/>
        <v>WALLER, TX</v>
      </c>
    </row>
    <row r="1031" spans="1:4" x14ac:dyDescent="0.25">
      <c r="A1031" s="6" t="s">
        <v>1864</v>
      </c>
      <c r="B1031" s="5" t="s">
        <v>1863</v>
      </c>
      <c r="C1031" s="5" t="s">
        <v>14</v>
      </c>
      <c r="D1031" s="5" t="str">
        <f t="shared" si="4"/>
        <v>BEE, TX</v>
      </c>
    </row>
    <row r="1032" spans="1:4" x14ac:dyDescent="0.25">
      <c r="A1032" s="4" t="s">
        <v>1865</v>
      </c>
      <c r="B1032" s="3" t="s">
        <v>600</v>
      </c>
      <c r="C1032" s="3" t="s">
        <v>14</v>
      </c>
      <c r="D1032" s="3" t="str">
        <f t="shared" si="4"/>
        <v>LEON, TX</v>
      </c>
    </row>
    <row r="1033" spans="1:4" x14ac:dyDescent="0.25">
      <c r="A1033" s="6" t="s">
        <v>1866</v>
      </c>
      <c r="B1033" s="5" t="s">
        <v>621</v>
      </c>
      <c r="C1033" s="5" t="s">
        <v>220</v>
      </c>
      <c r="D1033" s="5" t="str">
        <f t="shared" si="4"/>
        <v>CHEROKEE, SC</v>
      </c>
    </row>
    <row r="1034" spans="1:4" x14ac:dyDescent="0.25">
      <c r="A1034" s="4" t="s">
        <v>1867</v>
      </c>
      <c r="B1034" s="3" t="s">
        <v>314</v>
      </c>
      <c r="C1034" s="3" t="s">
        <v>115</v>
      </c>
      <c r="D1034" s="3" t="str">
        <f t="shared" si="4"/>
        <v>CAMDEN, GA</v>
      </c>
    </row>
    <row r="1035" spans="1:4" x14ac:dyDescent="0.25">
      <c r="A1035" s="6" t="s">
        <v>1869</v>
      </c>
      <c r="B1035" s="5" t="s">
        <v>1868</v>
      </c>
      <c r="C1035" s="5" t="s">
        <v>80</v>
      </c>
      <c r="D1035" s="5" t="str">
        <f t="shared" si="4"/>
        <v>BLUE EARTH, MN</v>
      </c>
    </row>
    <row r="1036" spans="1:4" x14ac:dyDescent="0.25">
      <c r="A1036" s="4" t="s">
        <v>1871</v>
      </c>
      <c r="B1036" s="3" t="s">
        <v>1870</v>
      </c>
      <c r="C1036" s="3" t="s">
        <v>22</v>
      </c>
      <c r="D1036" s="3" t="str">
        <f t="shared" si="4"/>
        <v>OKEECHOBEE, FL</v>
      </c>
    </row>
    <row r="1037" spans="1:4" x14ac:dyDescent="0.25">
      <c r="A1037" s="6" t="s">
        <v>1872</v>
      </c>
      <c r="B1037" s="5" t="s">
        <v>139</v>
      </c>
      <c r="C1037" s="5" t="s">
        <v>38</v>
      </c>
      <c r="D1037" s="5" t="str">
        <f t="shared" si="4"/>
        <v>JEFFERSON, WA</v>
      </c>
    </row>
    <row r="1038" spans="1:4" x14ac:dyDescent="0.25">
      <c r="A1038" s="4" t="s">
        <v>1873</v>
      </c>
      <c r="B1038" s="3" t="s">
        <v>521</v>
      </c>
      <c r="C1038" s="3" t="s">
        <v>472</v>
      </c>
      <c r="D1038" s="3" t="str">
        <f t="shared" si="4"/>
        <v>SOMERSET, ME</v>
      </c>
    </row>
    <row r="1039" spans="1:4" x14ac:dyDescent="0.25">
      <c r="A1039" s="6" t="s">
        <v>1875</v>
      </c>
      <c r="B1039" s="5" t="s">
        <v>1874</v>
      </c>
      <c r="C1039" s="5" t="s">
        <v>176</v>
      </c>
      <c r="D1039" s="5" t="str">
        <f t="shared" si="4"/>
        <v>LAUREL, KY</v>
      </c>
    </row>
    <row r="1040" spans="1:4" x14ac:dyDescent="0.25">
      <c r="A1040" s="4" t="s">
        <v>1876</v>
      </c>
      <c r="B1040" s="3" t="s">
        <v>621</v>
      </c>
      <c r="C1040" s="3" t="s">
        <v>94</v>
      </c>
      <c r="D1040" s="3" t="str">
        <f t="shared" si="4"/>
        <v>CHEROKEE, NC</v>
      </c>
    </row>
    <row r="1041" spans="1:4" x14ac:dyDescent="0.25">
      <c r="A1041" s="6" t="s">
        <v>1877</v>
      </c>
      <c r="B1041" s="5" t="s">
        <v>1081</v>
      </c>
      <c r="C1041" s="5" t="s">
        <v>8</v>
      </c>
      <c r="D1041" s="5" t="str">
        <f t="shared" si="4"/>
        <v>CRAWFORD, IL</v>
      </c>
    </row>
    <row r="1042" spans="1:4" x14ac:dyDescent="0.25">
      <c r="A1042" s="4" t="s">
        <v>1878</v>
      </c>
      <c r="B1042" s="3" t="s">
        <v>1081</v>
      </c>
      <c r="C1042" s="3" t="s">
        <v>57</v>
      </c>
      <c r="D1042" s="3" t="str">
        <f t="shared" si="4"/>
        <v>CRAWFORD, OH</v>
      </c>
    </row>
    <row r="1043" spans="1:4" x14ac:dyDescent="0.25">
      <c r="A1043" s="6" t="s">
        <v>1880</v>
      </c>
      <c r="B1043" s="5" t="s">
        <v>1879</v>
      </c>
      <c r="C1043" s="5" t="s">
        <v>147</v>
      </c>
      <c r="D1043" s="5" t="str">
        <f t="shared" si="4"/>
        <v>CARTER, OK</v>
      </c>
    </row>
    <row r="1044" spans="1:4" x14ac:dyDescent="0.25">
      <c r="A1044" s="4" t="s">
        <v>1881</v>
      </c>
      <c r="B1044" s="3" t="s">
        <v>393</v>
      </c>
      <c r="C1044" s="3" t="s">
        <v>253</v>
      </c>
      <c r="D1044" s="3" t="str">
        <f t="shared" si="4"/>
        <v>BUTLER, KS</v>
      </c>
    </row>
    <row r="1045" spans="1:4" x14ac:dyDescent="0.25">
      <c r="A1045" s="6" t="s">
        <v>1882</v>
      </c>
      <c r="B1045" s="5" t="s">
        <v>73</v>
      </c>
      <c r="C1045" s="5" t="s">
        <v>38</v>
      </c>
      <c r="D1045" s="5" t="str">
        <f t="shared" si="4"/>
        <v>FRANKLIN, WA</v>
      </c>
    </row>
    <row r="1046" spans="1:4" x14ac:dyDescent="0.25">
      <c r="A1046" s="4" t="s">
        <v>1883</v>
      </c>
      <c r="B1046" s="3" t="s">
        <v>114</v>
      </c>
      <c r="C1046" s="3" t="s">
        <v>47</v>
      </c>
      <c r="D1046" s="3" t="str">
        <f t="shared" si="4"/>
        <v>FULTON, NY</v>
      </c>
    </row>
    <row r="1047" spans="1:4" x14ac:dyDescent="0.25">
      <c r="A1047" s="6" t="s">
        <v>1885</v>
      </c>
      <c r="B1047" s="5" t="s">
        <v>1884</v>
      </c>
      <c r="C1047" s="5" t="s">
        <v>14</v>
      </c>
      <c r="D1047" s="5" t="str">
        <f t="shared" si="4"/>
        <v>WHARTON, TX</v>
      </c>
    </row>
    <row r="1048" spans="1:4" x14ac:dyDescent="0.25">
      <c r="A1048" s="4" t="s">
        <v>1887</v>
      </c>
      <c r="B1048" s="3" t="s">
        <v>1886</v>
      </c>
      <c r="C1048" s="3" t="s">
        <v>277</v>
      </c>
      <c r="D1048" s="3" t="str">
        <f t="shared" si="4"/>
        <v>WEBSTER, IA</v>
      </c>
    </row>
    <row r="1049" spans="1:4" x14ac:dyDescent="0.25">
      <c r="A1049" s="6" t="s">
        <v>1888</v>
      </c>
      <c r="B1049" s="5" t="s">
        <v>1879</v>
      </c>
      <c r="C1049" s="5" t="s">
        <v>121</v>
      </c>
      <c r="D1049" s="5" t="str">
        <f t="shared" si="4"/>
        <v>CARTER, TN</v>
      </c>
    </row>
    <row r="1050" spans="1:4" x14ac:dyDescent="0.25">
      <c r="A1050" s="4" t="s">
        <v>1889</v>
      </c>
      <c r="B1050" s="3" t="s">
        <v>320</v>
      </c>
      <c r="C1050" s="3" t="s">
        <v>8</v>
      </c>
      <c r="D1050" s="3" t="str">
        <f t="shared" si="4"/>
        <v>KNOX, IL</v>
      </c>
    </row>
    <row r="1051" spans="1:4" x14ac:dyDescent="0.25">
      <c r="A1051" s="6" t="s">
        <v>1891</v>
      </c>
      <c r="B1051" s="5" t="s">
        <v>1890</v>
      </c>
      <c r="C1051" s="5" t="s">
        <v>186</v>
      </c>
      <c r="D1051" s="5" t="str">
        <f t="shared" si="4"/>
        <v>BURNETT, WI</v>
      </c>
    </row>
    <row r="1052" spans="1:4" x14ac:dyDescent="0.25">
      <c r="A1052" s="4" t="s">
        <v>1892</v>
      </c>
      <c r="B1052" s="3" t="s">
        <v>73</v>
      </c>
      <c r="C1052" s="3" t="s">
        <v>47</v>
      </c>
      <c r="D1052" s="3" t="str">
        <f t="shared" si="4"/>
        <v>FRANKLIN, NY</v>
      </c>
    </row>
    <row r="1053" spans="1:4" x14ac:dyDescent="0.25">
      <c r="A1053" s="6" t="s">
        <v>1893</v>
      </c>
      <c r="B1053" s="5" t="s">
        <v>1116</v>
      </c>
      <c r="C1053" s="5" t="s">
        <v>124</v>
      </c>
      <c r="D1053" s="5" t="str">
        <f t="shared" si="4"/>
        <v>MARSHALL, IN</v>
      </c>
    </row>
    <row r="1054" spans="1:4" x14ac:dyDescent="0.25">
      <c r="A1054" s="4" t="s">
        <v>1894</v>
      </c>
      <c r="B1054" s="3" t="s">
        <v>969</v>
      </c>
      <c r="C1054" s="3" t="s">
        <v>118</v>
      </c>
      <c r="D1054" s="3" t="str">
        <f t="shared" si="4"/>
        <v>CARROLL, VA</v>
      </c>
    </row>
    <row r="1055" spans="1:4" x14ac:dyDescent="0.25">
      <c r="A1055" s="6" t="s">
        <v>1896</v>
      </c>
      <c r="B1055" s="5" t="s">
        <v>1895</v>
      </c>
      <c r="C1055" s="5" t="s">
        <v>14</v>
      </c>
      <c r="D1055" s="5" t="str">
        <f t="shared" si="4"/>
        <v>VAL VERDE, TX</v>
      </c>
    </row>
    <row r="1056" spans="1:4" x14ac:dyDescent="0.25">
      <c r="A1056" s="4" t="s">
        <v>1898</v>
      </c>
      <c r="B1056" s="3" t="s">
        <v>1897</v>
      </c>
      <c r="C1056" s="3" t="s">
        <v>176</v>
      </c>
      <c r="D1056" s="3" t="str">
        <f t="shared" si="4"/>
        <v>GRAVES, KY</v>
      </c>
    </row>
    <row r="1057" spans="1:4" x14ac:dyDescent="0.25">
      <c r="A1057" s="6" t="s">
        <v>1900</v>
      </c>
      <c r="B1057" s="5" t="s">
        <v>1899</v>
      </c>
      <c r="C1057" s="5" t="s">
        <v>80</v>
      </c>
      <c r="D1057" s="5" t="str">
        <f t="shared" si="4"/>
        <v>CARLTON, MN</v>
      </c>
    </row>
    <row r="1058" spans="1:4" x14ac:dyDescent="0.25">
      <c r="A1058" s="4" t="s">
        <v>1901</v>
      </c>
      <c r="B1058" s="3" t="s">
        <v>310</v>
      </c>
      <c r="C1058" s="3" t="s">
        <v>147</v>
      </c>
      <c r="D1058" s="3" t="str">
        <f t="shared" si="4"/>
        <v>DELAWARE, OK</v>
      </c>
    </row>
    <row r="1059" spans="1:4" x14ac:dyDescent="0.25">
      <c r="A1059" s="6" t="s">
        <v>1903</v>
      </c>
      <c r="B1059" s="5" t="s">
        <v>1902</v>
      </c>
      <c r="C1059" s="5" t="s">
        <v>118</v>
      </c>
      <c r="D1059" s="5" t="str">
        <f t="shared" si="4"/>
        <v>SHENANDOAH, VA</v>
      </c>
    </row>
    <row r="1060" spans="1:4" x14ac:dyDescent="0.25">
      <c r="A1060" s="4" t="s">
        <v>1905</v>
      </c>
      <c r="B1060" s="3" t="s">
        <v>1904</v>
      </c>
      <c r="C1060" s="3" t="s">
        <v>339</v>
      </c>
      <c r="D1060" s="3" t="str">
        <f t="shared" si="4"/>
        <v>MISSISSIPPI, AR</v>
      </c>
    </row>
    <row r="1061" spans="1:4" x14ac:dyDescent="0.25">
      <c r="A1061" s="6" t="s">
        <v>1906</v>
      </c>
      <c r="B1061" s="5" t="s">
        <v>1669</v>
      </c>
      <c r="C1061" s="5" t="s">
        <v>118</v>
      </c>
      <c r="D1061" s="5" t="str">
        <f t="shared" si="4"/>
        <v>HALIFAX, VA</v>
      </c>
    </row>
    <row r="1062" spans="1:4" x14ac:dyDescent="0.25">
      <c r="A1062" s="4" t="s">
        <v>1908</v>
      </c>
      <c r="B1062" s="3" t="s">
        <v>1907</v>
      </c>
      <c r="C1062" s="3" t="s">
        <v>354</v>
      </c>
      <c r="D1062" s="3" t="str">
        <f t="shared" si="4"/>
        <v>LYON, NV</v>
      </c>
    </row>
    <row r="1063" spans="1:4" x14ac:dyDescent="0.25">
      <c r="A1063" s="6" t="s">
        <v>1910</v>
      </c>
      <c r="B1063" s="5" t="s">
        <v>1909</v>
      </c>
      <c r="C1063" s="5" t="s">
        <v>14</v>
      </c>
      <c r="D1063" s="5" t="str">
        <f t="shared" si="4"/>
        <v>COOKE, TX</v>
      </c>
    </row>
    <row r="1064" spans="1:4" x14ac:dyDescent="0.25">
      <c r="A1064" s="4" t="s">
        <v>1912</v>
      </c>
      <c r="B1064" s="3" t="s">
        <v>1911</v>
      </c>
      <c r="C1064" s="3" t="s">
        <v>47</v>
      </c>
      <c r="D1064" s="3" t="str">
        <f t="shared" si="4"/>
        <v>CHENANGO, NY</v>
      </c>
    </row>
    <row r="1065" spans="1:4" x14ac:dyDescent="0.25">
      <c r="A1065" s="6" t="s">
        <v>1914</v>
      </c>
      <c r="B1065" s="5" t="s">
        <v>1913</v>
      </c>
      <c r="C1065" s="5" t="s">
        <v>29</v>
      </c>
      <c r="D1065" s="5" t="str">
        <f t="shared" si="4"/>
        <v>DELTA, MI</v>
      </c>
    </row>
    <row r="1066" spans="1:4" x14ac:dyDescent="0.25">
      <c r="A1066" s="4" t="s">
        <v>1916</v>
      </c>
      <c r="B1066" s="3" t="s">
        <v>1915</v>
      </c>
      <c r="C1066" s="3" t="s">
        <v>115</v>
      </c>
      <c r="D1066" s="3" t="str">
        <f t="shared" si="4"/>
        <v>SPALDING, GA</v>
      </c>
    </row>
    <row r="1067" spans="1:4" x14ac:dyDescent="0.25">
      <c r="A1067" s="6" t="s">
        <v>1917</v>
      </c>
      <c r="B1067" s="5" t="s">
        <v>49</v>
      </c>
      <c r="C1067" s="5" t="s">
        <v>94</v>
      </c>
      <c r="D1067" s="5" t="str">
        <f t="shared" si="4"/>
        <v>LEE, NC</v>
      </c>
    </row>
    <row r="1068" spans="1:4" x14ac:dyDescent="0.25">
      <c r="A1068" s="4" t="s">
        <v>1919</v>
      </c>
      <c r="B1068" s="3" t="s">
        <v>1918</v>
      </c>
      <c r="C1068" s="3" t="s">
        <v>94</v>
      </c>
      <c r="D1068" s="3" t="str">
        <f t="shared" si="4"/>
        <v>GRANVILLE, NC</v>
      </c>
    </row>
    <row r="1069" spans="1:4" x14ac:dyDescent="0.25">
      <c r="A1069" s="6" t="s">
        <v>1921</v>
      </c>
      <c r="B1069" s="5" t="s">
        <v>1920</v>
      </c>
      <c r="C1069" s="5" t="s">
        <v>115</v>
      </c>
      <c r="D1069" s="5" t="str">
        <f t="shared" si="4"/>
        <v>BARROW, GA</v>
      </c>
    </row>
    <row r="1070" spans="1:4" x14ac:dyDescent="0.25">
      <c r="A1070" s="4" t="s">
        <v>1922</v>
      </c>
      <c r="B1070" s="3" t="s">
        <v>897</v>
      </c>
      <c r="C1070" s="3" t="s">
        <v>14</v>
      </c>
      <c r="D1070" s="3" t="str">
        <f t="shared" si="4"/>
        <v>CASS, TX</v>
      </c>
    </row>
    <row r="1071" spans="1:4" x14ac:dyDescent="0.25">
      <c r="A1071" s="6" t="s">
        <v>1924</v>
      </c>
      <c r="B1071" s="5" t="s">
        <v>1923</v>
      </c>
      <c r="C1071" s="5" t="s">
        <v>277</v>
      </c>
      <c r="D1071" s="5" t="str">
        <f t="shared" si="4"/>
        <v>SIOUX, IA</v>
      </c>
    </row>
    <row r="1072" spans="1:4" x14ac:dyDescent="0.25">
      <c r="A1072" s="4" t="s">
        <v>1925</v>
      </c>
      <c r="B1072" s="3" t="s">
        <v>192</v>
      </c>
      <c r="C1072" s="3" t="s">
        <v>29</v>
      </c>
      <c r="D1072" s="3" t="str">
        <f t="shared" si="4"/>
        <v>LAKE, MI</v>
      </c>
    </row>
    <row r="1073" spans="1:4" x14ac:dyDescent="0.25">
      <c r="A1073" s="6" t="s">
        <v>1926</v>
      </c>
      <c r="B1073" s="5" t="s">
        <v>940</v>
      </c>
      <c r="C1073" s="5" t="s">
        <v>124</v>
      </c>
      <c r="D1073" s="5" t="str">
        <f t="shared" si="4"/>
        <v>BOONE, IN</v>
      </c>
    </row>
    <row r="1074" spans="1:4" x14ac:dyDescent="0.25">
      <c r="A1074" s="4" t="s">
        <v>1927</v>
      </c>
      <c r="B1074" s="3" t="s">
        <v>621</v>
      </c>
      <c r="C1074" s="3" t="s">
        <v>5</v>
      </c>
      <c r="D1074" s="3" t="str">
        <f t="shared" si="4"/>
        <v>CHEROKEE, AL</v>
      </c>
    </row>
    <row r="1075" spans="1:4" x14ac:dyDescent="0.25">
      <c r="A1075" s="6" t="s">
        <v>1929</v>
      </c>
      <c r="B1075" s="5" t="s">
        <v>1928</v>
      </c>
      <c r="C1075" s="5" t="s">
        <v>57</v>
      </c>
      <c r="D1075" s="5" t="str">
        <f t="shared" si="4"/>
        <v>HOLMES, OH</v>
      </c>
    </row>
    <row r="1076" spans="1:4" x14ac:dyDescent="0.25">
      <c r="A1076" s="4" t="s">
        <v>1931</v>
      </c>
      <c r="B1076" s="3" t="s">
        <v>1930</v>
      </c>
      <c r="C1076" s="3" t="s">
        <v>29</v>
      </c>
      <c r="D1076" s="3" t="str">
        <f t="shared" si="4"/>
        <v>IONIA, MI</v>
      </c>
    </row>
    <row r="1077" spans="1:4" x14ac:dyDescent="0.25">
      <c r="A1077" s="6" t="s">
        <v>1932</v>
      </c>
      <c r="B1077" s="5" t="s">
        <v>1795</v>
      </c>
      <c r="C1077" s="5" t="s">
        <v>564</v>
      </c>
      <c r="D1077" s="5" t="str">
        <f t="shared" si="4"/>
        <v>LAMAR, MS</v>
      </c>
    </row>
    <row r="1078" spans="1:4" x14ac:dyDescent="0.25">
      <c r="A1078" s="6" t="s">
        <v>1934</v>
      </c>
      <c r="B1078" s="5" t="s">
        <v>1933</v>
      </c>
      <c r="C1078" s="5" t="s">
        <v>519</v>
      </c>
      <c r="D1078" s="5" t="str">
        <f t="shared" si="4"/>
        <v>MCDOWELL, WV</v>
      </c>
    </row>
    <row r="1079" spans="1:4" x14ac:dyDescent="0.25">
      <c r="A1079" s="4" t="s">
        <v>1936</v>
      </c>
      <c r="B1079" s="3" t="s">
        <v>1935</v>
      </c>
      <c r="C1079" s="3" t="s">
        <v>232</v>
      </c>
      <c r="D1079" s="3" t="str">
        <f t="shared" si="4"/>
        <v>SAN MIGUEL, NM</v>
      </c>
    </row>
    <row r="1080" spans="1:4" x14ac:dyDescent="0.25">
      <c r="A1080" s="6" t="s">
        <v>1938</v>
      </c>
      <c r="B1080" s="5" t="s">
        <v>1937</v>
      </c>
      <c r="C1080" s="5" t="s">
        <v>29</v>
      </c>
      <c r="D1080" s="5" t="str">
        <f t="shared" si="4"/>
        <v>IOSCO, MI</v>
      </c>
    </row>
    <row r="1081" spans="1:4" x14ac:dyDescent="0.25">
      <c r="A1081" s="4" t="s">
        <v>1940</v>
      </c>
      <c r="B1081" s="3" t="s">
        <v>1939</v>
      </c>
      <c r="C1081" s="3" t="s">
        <v>898</v>
      </c>
      <c r="D1081" s="3" t="str">
        <f t="shared" si="4"/>
        <v>GRAND FORKS, ND</v>
      </c>
    </row>
    <row r="1082" spans="1:4" x14ac:dyDescent="0.25">
      <c r="A1082" s="6" t="s">
        <v>1942</v>
      </c>
      <c r="B1082" s="5" t="s">
        <v>1941</v>
      </c>
      <c r="C1082" s="5" t="s">
        <v>29</v>
      </c>
      <c r="D1082" s="5" t="str">
        <f t="shared" si="4"/>
        <v>EMMET, MI</v>
      </c>
    </row>
    <row r="1083" spans="1:4" x14ac:dyDescent="0.25">
      <c r="A1083" s="6" t="s">
        <v>1944</v>
      </c>
      <c r="B1083" s="5" t="s">
        <v>1943</v>
      </c>
      <c r="C1083" s="5" t="s">
        <v>57</v>
      </c>
      <c r="D1083" s="5" t="str">
        <f t="shared" si="4"/>
        <v>COSHOCTON, OH</v>
      </c>
    </row>
    <row r="1084" spans="1:4" x14ac:dyDescent="0.25">
      <c r="A1084" s="4" t="s">
        <v>1945</v>
      </c>
      <c r="B1084" s="3" t="s">
        <v>139</v>
      </c>
      <c r="C1084" s="3" t="s">
        <v>8</v>
      </c>
      <c r="D1084" s="3" t="str">
        <f t="shared" si="4"/>
        <v>JEFFERSON, IL</v>
      </c>
    </row>
    <row r="1085" spans="1:4" x14ac:dyDescent="0.25">
      <c r="A1085" s="6" t="s">
        <v>1946</v>
      </c>
      <c r="B1085" s="5" t="s">
        <v>1278</v>
      </c>
      <c r="C1085" s="5" t="s">
        <v>472</v>
      </c>
      <c r="D1085" s="5" t="str">
        <f t="shared" si="4"/>
        <v>LINCOLN, ME</v>
      </c>
    </row>
    <row r="1086" spans="1:4" x14ac:dyDescent="0.25">
      <c r="A1086" s="4" t="s">
        <v>1948</v>
      </c>
      <c r="B1086" s="3" t="s">
        <v>1947</v>
      </c>
      <c r="C1086" s="3" t="s">
        <v>519</v>
      </c>
      <c r="D1086" s="3" t="str">
        <f t="shared" si="4"/>
        <v>GREENBRIER, WV</v>
      </c>
    </row>
    <row r="1087" spans="1:4" x14ac:dyDescent="0.25">
      <c r="A1087" s="6" t="s">
        <v>1950</v>
      </c>
      <c r="B1087" s="5" t="s">
        <v>1949</v>
      </c>
      <c r="C1087" s="5" t="s">
        <v>752</v>
      </c>
      <c r="D1087" s="5" t="str">
        <f t="shared" si="4"/>
        <v>SANPETE, UT</v>
      </c>
    </row>
    <row r="1088" spans="1:4" x14ac:dyDescent="0.25">
      <c r="A1088" s="4" t="s">
        <v>1952</v>
      </c>
      <c r="B1088" s="3" t="s">
        <v>1951</v>
      </c>
      <c r="C1088" s="3" t="s">
        <v>339</v>
      </c>
      <c r="D1088" s="3" t="str">
        <f t="shared" si="4"/>
        <v>IZARD, AR</v>
      </c>
    </row>
    <row r="1089" spans="1:4" x14ac:dyDescent="0.25">
      <c r="A1089" s="6" t="s">
        <v>1954</v>
      </c>
      <c r="B1089" s="5" t="s">
        <v>1953</v>
      </c>
      <c r="C1089" s="5" t="s">
        <v>147</v>
      </c>
      <c r="D1089" s="5" t="str">
        <f t="shared" si="4"/>
        <v>SEQUOYAH, OK</v>
      </c>
    </row>
    <row r="1090" spans="1:4" x14ac:dyDescent="0.25">
      <c r="A1090" s="4" t="s">
        <v>1956</v>
      </c>
      <c r="B1090" s="3" t="s">
        <v>1955</v>
      </c>
      <c r="C1090" s="3" t="s">
        <v>186</v>
      </c>
      <c r="D1090" s="3" t="str">
        <f t="shared" si="4"/>
        <v>WAUSHARA, WI</v>
      </c>
    </row>
    <row r="1091" spans="1:4" x14ac:dyDescent="0.25">
      <c r="A1091" s="6" t="s">
        <v>1958</v>
      </c>
      <c r="B1091" s="5" t="s">
        <v>1957</v>
      </c>
      <c r="C1091" s="5" t="s">
        <v>277</v>
      </c>
      <c r="D1091" s="5" t="str">
        <f t="shared" si="4"/>
        <v>WAPELLO, IA</v>
      </c>
    </row>
    <row r="1092" spans="1:4" x14ac:dyDescent="0.25">
      <c r="A1092" s="4" t="s">
        <v>1960</v>
      </c>
      <c r="B1092" s="3" t="s">
        <v>1959</v>
      </c>
      <c r="C1092" s="3" t="s">
        <v>8</v>
      </c>
      <c r="D1092" s="3" t="str">
        <f t="shared" si="4"/>
        <v>OGLE, IL</v>
      </c>
    </row>
    <row r="1093" spans="1:4" x14ac:dyDescent="0.25">
      <c r="A1093" s="6" t="s">
        <v>1961</v>
      </c>
      <c r="B1093" s="5" t="s">
        <v>1857</v>
      </c>
      <c r="C1093" s="5" t="s">
        <v>121</v>
      </c>
      <c r="D1093" s="5" t="str">
        <f t="shared" si="4"/>
        <v>COFFEE, TN</v>
      </c>
    </row>
    <row r="1094" spans="1:4" x14ac:dyDescent="0.25">
      <c r="A1094" s="4" t="s">
        <v>1963</v>
      </c>
      <c r="B1094" s="3" t="s">
        <v>1962</v>
      </c>
      <c r="C1094" s="3" t="s">
        <v>339</v>
      </c>
      <c r="D1094" s="3" t="str">
        <f t="shared" si="4"/>
        <v>CLEBURNE, AR</v>
      </c>
    </row>
    <row r="1095" spans="1:4" x14ac:dyDescent="0.25">
      <c r="A1095" s="6" t="s">
        <v>1965</v>
      </c>
      <c r="B1095" s="5" t="s">
        <v>1964</v>
      </c>
      <c r="C1095" s="5" t="s">
        <v>17</v>
      </c>
      <c r="D1095" s="5" t="str">
        <f t="shared" si="4"/>
        <v>YUBA, CA</v>
      </c>
    </row>
    <row r="1096" spans="1:4" x14ac:dyDescent="0.25">
      <c r="A1096" s="4" t="s">
        <v>1967</v>
      </c>
      <c r="B1096" s="3" t="s">
        <v>1966</v>
      </c>
      <c r="C1096" s="3" t="s">
        <v>176</v>
      </c>
      <c r="D1096" s="3" t="str">
        <f t="shared" si="4"/>
        <v>BOYD, KY</v>
      </c>
    </row>
    <row r="1097" spans="1:4" x14ac:dyDescent="0.25">
      <c r="A1097" s="6" t="s">
        <v>1968</v>
      </c>
      <c r="B1097" s="5" t="s">
        <v>320</v>
      </c>
      <c r="C1097" s="5" t="s">
        <v>124</v>
      </c>
      <c r="D1097" s="5" t="str">
        <f t="shared" si="4"/>
        <v>KNOX, IN</v>
      </c>
    </row>
    <row r="1098" spans="1:4" x14ac:dyDescent="0.25">
      <c r="A1098" s="4" t="s">
        <v>1969</v>
      </c>
      <c r="B1098" s="3" t="s">
        <v>429</v>
      </c>
      <c r="C1098" s="3" t="s">
        <v>91</v>
      </c>
      <c r="D1098" s="3" t="str">
        <f t="shared" si="4"/>
        <v>BENTON, MO</v>
      </c>
    </row>
    <row r="1099" spans="1:4" x14ac:dyDescent="0.25">
      <c r="A1099" s="6" t="s">
        <v>1971</v>
      </c>
      <c r="B1099" s="5" t="s">
        <v>1970</v>
      </c>
      <c r="C1099" s="5" t="s">
        <v>752</v>
      </c>
      <c r="D1099" s="5" t="str">
        <f t="shared" si="4"/>
        <v>DUCHESNE, UT</v>
      </c>
    </row>
    <row r="1100" spans="1:4" x14ac:dyDescent="0.25">
      <c r="A1100" s="6" t="s">
        <v>1973</v>
      </c>
      <c r="B1100" s="5" t="s">
        <v>1972</v>
      </c>
      <c r="C1100" s="5" t="s">
        <v>115</v>
      </c>
      <c r="D1100" s="5" t="str">
        <f t="shared" si="4"/>
        <v>CATOOSA, GA</v>
      </c>
    </row>
    <row r="1101" spans="1:4" x14ac:dyDescent="0.25">
      <c r="A1101" s="4" t="s">
        <v>1974</v>
      </c>
      <c r="B1101" s="3" t="s">
        <v>888</v>
      </c>
      <c r="C1101" s="3" t="s">
        <v>118</v>
      </c>
      <c r="D1101" s="3" t="str">
        <f t="shared" si="4"/>
        <v>TAZEWELL, VA</v>
      </c>
    </row>
    <row r="1102" spans="1:4" x14ac:dyDescent="0.25">
      <c r="A1102" s="6" t="s">
        <v>1976</v>
      </c>
      <c r="B1102" s="5" t="s">
        <v>1975</v>
      </c>
      <c r="C1102" s="5" t="s">
        <v>14</v>
      </c>
      <c r="D1102" s="5" t="str">
        <f t="shared" si="4"/>
        <v>ATASCOSA, TX</v>
      </c>
    </row>
    <row r="1103" spans="1:4" x14ac:dyDescent="0.25">
      <c r="A1103" s="4" t="s">
        <v>1978</v>
      </c>
      <c r="B1103" s="3" t="s">
        <v>1977</v>
      </c>
      <c r="C1103" s="3" t="s">
        <v>29</v>
      </c>
      <c r="D1103" s="3" t="str">
        <f t="shared" si="4"/>
        <v>MECOSTA, MI</v>
      </c>
    </row>
    <row r="1104" spans="1:4" x14ac:dyDescent="0.25">
      <c r="A1104" s="6" t="s">
        <v>1979</v>
      </c>
      <c r="B1104" s="5" t="s">
        <v>1933</v>
      </c>
      <c r="C1104" s="5" t="s">
        <v>94</v>
      </c>
      <c r="D1104" s="5" t="str">
        <f t="shared" si="4"/>
        <v>MCDOWELL, NC</v>
      </c>
    </row>
    <row r="1105" spans="1:4" x14ac:dyDescent="0.25">
      <c r="A1105" s="4" t="s">
        <v>1981</v>
      </c>
      <c r="B1105" s="3" t="s">
        <v>1980</v>
      </c>
      <c r="C1105" s="3" t="s">
        <v>186</v>
      </c>
      <c r="D1105" s="3" t="str">
        <f t="shared" si="4"/>
        <v>WASHBURN, WI</v>
      </c>
    </row>
    <row r="1106" spans="1:4" x14ac:dyDescent="0.25">
      <c r="A1106" s="6" t="s">
        <v>1983</v>
      </c>
      <c r="B1106" s="5" t="s">
        <v>1982</v>
      </c>
      <c r="C1106" s="5" t="s">
        <v>879</v>
      </c>
      <c r="D1106" s="5" t="str">
        <f t="shared" si="4"/>
        <v>BENNINGTON, VT</v>
      </c>
    </row>
    <row r="1107" spans="1:4" x14ac:dyDescent="0.25">
      <c r="A1107" s="4" t="s">
        <v>1984</v>
      </c>
      <c r="B1107" s="3" t="s">
        <v>306</v>
      </c>
      <c r="C1107" s="3" t="s">
        <v>118</v>
      </c>
      <c r="D1107" s="3" t="str">
        <f t="shared" si="4"/>
        <v>YORK, VA</v>
      </c>
    </row>
    <row r="1108" spans="1:4" x14ac:dyDescent="0.25">
      <c r="A1108" s="6" t="s">
        <v>1986</v>
      </c>
      <c r="B1108" s="5" t="s">
        <v>1985</v>
      </c>
      <c r="C1108" s="5" t="s">
        <v>867</v>
      </c>
      <c r="D1108" s="5" t="str">
        <f t="shared" si="4"/>
        <v>RAVALLI, MT</v>
      </c>
    </row>
    <row r="1109" spans="1:4" x14ac:dyDescent="0.25">
      <c r="A1109" s="6" t="s">
        <v>1987</v>
      </c>
      <c r="B1109" s="5" t="s">
        <v>495</v>
      </c>
      <c r="C1109" s="5" t="s">
        <v>220</v>
      </c>
      <c r="D1109" s="5" t="str">
        <f t="shared" si="4"/>
        <v>CHESTERFIELD, SC</v>
      </c>
    </row>
    <row r="1110" spans="1:4" x14ac:dyDescent="0.25">
      <c r="A1110" s="4" t="s">
        <v>1989</v>
      </c>
      <c r="B1110" s="3" t="s">
        <v>1988</v>
      </c>
      <c r="C1110" s="3" t="s">
        <v>186</v>
      </c>
      <c r="D1110" s="3" t="str">
        <f t="shared" si="4"/>
        <v>TREMPEALEAU, WI</v>
      </c>
    </row>
    <row r="1111" spans="1:4" x14ac:dyDescent="0.25">
      <c r="A1111" s="6" t="s">
        <v>1991</v>
      </c>
      <c r="B1111" s="5" t="s">
        <v>1990</v>
      </c>
      <c r="C1111" s="5" t="s">
        <v>22</v>
      </c>
      <c r="D1111" s="5" t="str">
        <f t="shared" si="4"/>
        <v>SUWANNEE, FL</v>
      </c>
    </row>
    <row r="1112" spans="1:4" x14ac:dyDescent="0.25">
      <c r="A1112" s="4" t="s">
        <v>1992</v>
      </c>
      <c r="B1112" s="3" t="s">
        <v>28</v>
      </c>
      <c r="C1112" s="3" t="s">
        <v>519</v>
      </c>
      <c r="D1112" s="3" t="str">
        <f t="shared" si="4"/>
        <v>WAYNE, WV</v>
      </c>
    </row>
    <row r="1113" spans="1:4" x14ac:dyDescent="0.25">
      <c r="A1113" s="6" t="s">
        <v>1994</v>
      </c>
      <c r="B1113" s="5" t="s">
        <v>1993</v>
      </c>
      <c r="C1113" s="5" t="s">
        <v>5</v>
      </c>
      <c r="D1113" s="5" t="str">
        <f t="shared" si="4"/>
        <v>AUTAUGA, AL</v>
      </c>
    </row>
    <row r="1114" spans="1:4" x14ac:dyDescent="0.25">
      <c r="A1114" s="4" t="s">
        <v>1995</v>
      </c>
      <c r="B1114" s="3" t="s">
        <v>755</v>
      </c>
      <c r="C1114" s="3" t="s">
        <v>8</v>
      </c>
      <c r="D1114" s="3" t="str">
        <f t="shared" si="4"/>
        <v>HENRY, IL</v>
      </c>
    </row>
    <row r="1115" spans="1:4" x14ac:dyDescent="0.25">
      <c r="A1115" s="6" t="s">
        <v>1997</v>
      </c>
      <c r="B1115" s="5" t="s">
        <v>1996</v>
      </c>
      <c r="C1115" s="5" t="s">
        <v>94</v>
      </c>
      <c r="D1115" s="5" t="str">
        <f t="shared" si="4"/>
        <v>EDGECOMBE, NC</v>
      </c>
    </row>
    <row r="1116" spans="1:4" x14ac:dyDescent="0.25">
      <c r="A1116" s="4" t="s">
        <v>1999</v>
      </c>
      <c r="B1116" s="3" t="s">
        <v>1998</v>
      </c>
      <c r="C1116" s="3" t="s">
        <v>224</v>
      </c>
      <c r="D1116" s="3" t="str">
        <f t="shared" si="4"/>
        <v>FREMONT, CO</v>
      </c>
    </row>
    <row r="1117" spans="1:4" x14ac:dyDescent="0.25">
      <c r="A1117" s="6" t="s">
        <v>2001</v>
      </c>
      <c r="B1117" s="5" t="s">
        <v>2000</v>
      </c>
      <c r="C1117" s="5" t="s">
        <v>80</v>
      </c>
      <c r="D1117" s="5" t="str">
        <f t="shared" si="4"/>
        <v>PINE, MN</v>
      </c>
    </row>
    <row r="1118" spans="1:4" x14ac:dyDescent="0.25">
      <c r="A1118" s="4" t="s">
        <v>2003</v>
      </c>
      <c r="B1118" s="3" t="s">
        <v>2002</v>
      </c>
      <c r="C1118" s="3" t="s">
        <v>14</v>
      </c>
      <c r="D1118" s="3" t="str">
        <f t="shared" si="4"/>
        <v>LIVE OAK, TX</v>
      </c>
    </row>
    <row r="1119" spans="1:4" x14ac:dyDescent="0.25">
      <c r="A1119" s="6" t="s">
        <v>2004</v>
      </c>
      <c r="B1119" s="5" t="s">
        <v>1278</v>
      </c>
      <c r="C1119" s="5" t="s">
        <v>91</v>
      </c>
      <c r="D1119" s="5" t="str">
        <f t="shared" si="4"/>
        <v>LINCOLN, MO</v>
      </c>
    </row>
    <row r="1120" spans="1:4" x14ac:dyDescent="0.25">
      <c r="A1120" s="4" t="s">
        <v>2006</v>
      </c>
      <c r="B1120" s="3" t="s">
        <v>2005</v>
      </c>
      <c r="C1120" s="3" t="s">
        <v>118</v>
      </c>
      <c r="D1120" s="3" t="str">
        <f t="shared" si="4"/>
        <v>LYNCHBURG CITY, VA</v>
      </c>
    </row>
    <row r="1121" spans="1:4" x14ac:dyDescent="0.25">
      <c r="A1121" s="6" t="s">
        <v>2008</v>
      </c>
      <c r="B1121" s="5" t="s">
        <v>2007</v>
      </c>
      <c r="C1121" s="5" t="s">
        <v>339</v>
      </c>
      <c r="D1121" s="5" t="str">
        <f t="shared" si="4"/>
        <v>INDEPENDENCE, AR</v>
      </c>
    </row>
    <row r="1122" spans="1:4" x14ac:dyDescent="0.25">
      <c r="A1122" s="4" t="s">
        <v>2010</v>
      </c>
      <c r="B1122" s="3" t="s">
        <v>2009</v>
      </c>
      <c r="C1122" s="3" t="s">
        <v>94</v>
      </c>
      <c r="D1122" s="3" t="str">
        <f t="shared" si="4"/>
        <v>STOKES, NC</v>
      </c>
    </row>
    <row r="1123" spans="1:4" x14ac:dyDescent="0.25">
      <c r="A1123" s="6" t="s">
        <v>2011</v>
      </c>
      <c r="B1123" s="5" t="s">
        <v>1234</v>
      </c>
      <c r="C1123" s="5" t="s">
        <v>176</v>
      </c>
      <c r="D1123" s="5" t="str">
        <f t="shared" si="4"/>
        <v>FLOYD, KY</v>
      </c>
    </row>
    <row r="1124" spans="1:4" x14ac:dyDescent="0.25">
      <c r="A1124" s="4" t="s">
        <v>2013</v>
      </c>
      <c r="B1124" s="3" t="s">
        <v>2012</v>
      </c>
      <c r="C1124" s="3" t="s">
        <v>121</v>
      </c>
      <c r="D1124" s="3" t="str">
        <f t="shared" si="4"/>
        <v>MCMINN, TN</v>
      </c>
    </row>
    <row r="1125" spans="1:4" x14ac:dyDescent="0.25">
      <c r="A1125" s="6" t="s">
        <v>2014</v>
      </c>
      <c r="B1125" s="5" t="s">
        <v>1792</v>
      </c>
      <c r="C1125" s="5" t="s">
        <v>224</v>
      </c>
      <c r="D1125" s="5" t="str">
        <f t="shared" si="4"/>
        <v>GARFIELD, CO</v>
      </c>
    </row>
    <row r="1126" spans="1:4" x14ac:dyDescent="0.25">
      <c r="A1126" s="4" t="s">
        <v>2016</v>
      </c>
      <c r="B1126" s="3" t="s">
        <v>2015</v>
      </c>
      <c r="C1126" s="3" t="s">
        <v>220</v>
      </c>
      <c r="D1126" s="3" t="str">
        <f t="shared" si="4"/>
        <v>NEWBERRY, SC</v>
      </c>
    </row>
    <row r="1127" spans="1:4" x14ac:dyDescent="0.25">
      <c r="A1127" s="6" t="s">
        <v>2017</v>
      </c>
      <c r="B1127" s="5" t="s">
        <v>439</v>
      </c>
      <c r="C1127" s="5" t="s">
        <v>57</v>
      </c>
      <c r="D1127" s="5" t="str">
        <f t="shared" si="4"/>
        <v>UNION, OH</v>
      </c>
    </row>
    <row r="1128" spans="1:4" x14ac:dyDescent="0.25">
      <c r="A1128" s="4" t="s">
        <v>2018</v>
      </c>
      <c r="B1128" s="3" t="s">
        <v>1886</v>
      </c>
      <c r="C1128" s="3" t="s">
        <v>304</v>
      </c>
      <c r="D1128" s="3" t="str">
        <f t="shared" si="4"/>
        <v>WEBSTER, LA</v>
      </c>
    </row>
    <row r="1129" spans="1:4" x14ac:dyDescent="0.25">
      <c r="A1129" s="6" t="s">
        <v>2020</v>
      </c>
      <c r="B1129" s="5" t="s">
        <v>2019</v>
      </c>
      <c r="C1129" s="5" t="s">
        <v>253</v>
      </c>
      <c r="D1129" s="5" t="str">
        <f t="shared" si="4"/>
        <v>LEAVENWORTH, KS</v>
      </c>
    </row>
    <row r="1130" spans="1:4" x14ac:dyDescent="0.25">
      <c r="A1130" s="4" t="s">
        <v>2022</v>
      </c>
      <c r="B1130" s="3" t="s">
        <v>2021</v>
      </c>
      <c r="C1130" s="3" t="s">
        <v>57</v>
      </c>
      <c r="D1130" s="3" t="str">
        <f t="shared" si="4"/>
        <v>DARKE, OH</v>
      </c>
    </row>
    <row r="1131" spans="1:4" x14ac:dyDescent="0.25">
      <c r="A1131" s="6" t="s">
        <v>2024</v>
      </c>
      <c r="B1131" s="5" t="s">
        <v>2023</v>
      </c>
      <c r="C1131" s="5" t="s">
        <v>14</v>
      </c>
      <c r="D1131" s="5" t="str">
        <f t="shared" si="4"/>
        <v>GILLESPIE, TX</v>
      </c>
    </row>
    <row r="1132" spans="1:4" x14ac:dyDescent="0.25">
      <c r="A1132" s="4" t="s">
        <v>2026</v>
      </c>
      <c r="B1132" s="3" t="s">
        <v>2025</v>
      </c>
      <c r="C1132" s="3" t="s">
        <v>57</v>
      </c>
      <c r="D1132" s="3" t="str">
        <f t="shared" si="4"/>
        <v>MEIGS, OH</v>
      </c>
    </row>
    <row r="1133" spans="1:4" x14ac:dyDescent="0.25">
      <c r="A1133" s="6" t="s">
        <v>2028</v>
      </c>
      <c r="B1133" s="5" t="s">
        <v>2027</v>
      </c>
      <c r="C1133" s="5" t="s">
        <v>57</v>
      </c>
      <c r="D1133" s="5" t="str">
        <f t="shared" si="4"/>
        <v>AUGLAIZE, OH</v>
      </c>
    </row>
    <row r="1134" spans="1:4" x14ac:dyDescent="0.25">
      <c r="A1134" s="4" t="s">
        <v>2029</v>
      </c>
      <c r="B1134" s="3" t="s">
        <v>1124</v>
      </c>
      <c r="C1134" s="3" t="s">
        <v>124</v>
      </c>
      <c r="D1134" s="3" t="str">
        <f t="shared" si="4"/>
        <v>LAWRENCE, IN</v>
      </c>
    </row>
    <row r="1135" spans="1:4" x14ac:dyDescent="0.25">
      <c r="A1135" s="6" t="s">
        <v>2031</v>
      </c>
      <c r="B1135" s="5" t="s">
        <v>2030</v>
      </c>
      <c r="C1135" s="5" t="s">
        <v>57</v>
      </c>
      <c r="D1135" s="5" t="str">
        <f t="shared" si="4"/>
        <v>PERRY, OH</v>
      </c>
    </row>
    <row r="1136" spans="1:4" x14ac:dyDescent="0.25">
      <c r="A1136" s="4" t="s">
        <v>2033</v>
      </c>
      <c r="B1136" s="3" t="s">
        <v>2032</v>
      </c>
      <c r="C1136" s="3" t="s">
        <v>94</v>
      </c>
      <c r="D1136" s="3" t="str">
        <f t="shared" si="4"/>
        <v>BLADEN, NC</v>
      </c>
    </row>
    <row r="1137" spans="1:4" x14ac:dyDescent="0.25">
      <c r="A1137" s="6" t="s">
        <v>2035</v>
      </c>
      <c r="B1137" s="5" t="s">
        <v>2034</v>
      </c>
      <c r="C1137" s="5" t="s">
        <v>121</v>
      </c>
      <c r="D1137" s="5" t="str">
        <f t="shared" si="4"/>
        <v>TIPTON, TN</v>
      </c>
    </row>
    <row r="1138" spans="1:4" x14ac:dyDescent="0.25">
      <c r="A1138" s="4" t="s">
        <v>2036</v>
      </c>
      <c r="B1138" s="3" t="s">
        <v>1089</v>
      </c>
      <c r="C1138" s="3" t="s">
        <v>14</v>
      </c>
      <c r="D1138" s="3" t="str">
        <f t="shared" si="4"/>
        <v>WILSON, TX</v>
      </c>
    </row>
    <row r="1139" spans="1:4" x14ac:dyDescent="0.25">
      <c r="A1139" s="6" t="s">
        <v>2037</v>
      </c>
      <c r="B1139" s="5" t="s">
        <v>1327</v>
      </c>
      <c r="C1139" s="5" t="s">
        <v>564</v>
      </c>
      <c r="D1139" s="5" t="str">
        <f t="shared" si="4"/>
        <v>LOWNDES, MS</v>
      </c>
    </row>
    <row r="1140" spans="1:4" x14ac:dyDescent="0.25">
      <c r="A1140" s="4" t="s">
        <v>2039</v>
      </c>
      <c r="B1140" s="3" t="s">
        <v>2038</v>
      </c>
      <c r="C1140" s="3" t="s">
        <v>14</v>
      </c>
      <c r="D1140" s="3" t="str">
        <f t="shared" si="4"/>
        <v>PALO PINTO, TX</v>
      </c>
    </row>
    <row r="1141" spans="1:4" x14ac:dyDescent="0.25">
      <c r="A1141" s="6" t="s">
        <v>2040</v>
      </c>
      <c r="B1141" s="5" t="s">
        <v>266</v>
      </c>
      <c r="C1141" s="5" t="s">
        <v>80</v>
      </c>
      <c r="D1141" s="5" t="str">
        <f t="shared" si="4"/>
        <v>DOUGLAS, MN</v>
      </c>
    </row>
    <row r="1142" spans="1:4" x14ac:dyDescent="0.25">
      <c r="A1142" s="4" t="s">
        <v>2041</v>
      </c>
      <c r="B1142" s="3" t="s">
        <v>1116</v>
      </c>
      <c r="C1142" s="3" t="s">
        <v>176</v>
      </c>
      <c r="D1142" s="3" t="str">
        <f t="shared" si="4"/>
        <v>MARSHALL, KY</v>
      </c>
    </row>
    <row r="1143" spans="1:4" x14ac:dyDescent="0.25">
      <c r="A1143" s="6" t="s">
        <v>2043</v>
      </c>
      <c r="B1143" s="5" t="s">
        <v>2042</v>
      </c>
      <c r="C1143" s="5" t="s">
        <v>5</v>
      </c>
      <c r="D1143" s="5" t="str">
        <f t="shared" si="4"/>
        <v>COVINGTON, AL</v>
      </c>
    </row>
    <row r="1144" spans="1:4" x14ac:dyDescent="0.25">
      <c r="A1144" s="4" t="s">
        <v>2045</v>
      </c>
      <c r="B1144" s="3" t="s">
        <v>2044</v>
      </c>
      <c r="C1144" s="3" t="s">
        <v>121</v>
      </c>
      <c r="D1144" s="3" t="str">
        <f t="shared" si="4"/>
        <v>HAMBLEN, TN</v>
      </c>
    </row>
    <row r="1145" spans="1:4" x14ac:dyDescent="0.25">
      <c r="A1145" s="6" t="s">
        <v>2046</v>
      </c>
      <c r="B1145" s="5" t="s">
        <v>139</v>
      </c>
      <c r="C1145" s="5" t="s">
        <v>519</v>
      </c>
      <c r="D1145" s="5" t="str">
        <f t="shared" si="4"/>
        <v>JEFFERSON, WV</v>
      </c>
    </row>
    <row r="1146" spans="1:4" x14ac:dyDescent="0.25">
      <c r="A1146" s="4" t="s">
        <v>2048</v>
      </c>
      <c r="B1146" s="3" t="s">
        <v>2047</v>
      </c>
      <c r="C1146" s="3" t="s">
        <v>1364</v>
      </c>
      <c r="D1146" s="3" t="str">
        <f t="shared" si="4"/>
        <v>SWEETWATER, WY</v>
      </c>
    </row>
    <row r="1147" spans="1:4" x14ac:dyDescent="0.25">
      <c r="A1147" s="6" t="s">
        <v>2049</v>
      </c>
      <c r="B1147" s="5" t="s">
        <v>241</v>
      </c>
      <c r="C1147" s="5" t="s">
        <v>124</v>
      </c>
      <c r="D1147" s="5" t="str">
        <f t="shared" si="4"/>
        <v>DEKALB, IN</v>
      </c>
    </row>
    <row r="1148" spans="1:4" x14ac:dyDescent="0.25">
      <c r="A1148" s="4" t="s">
        <v>2051</v>
      </c>
      <c r="B1148" s="3" t="s">
        <v>2050</v>
      </c>
      <c r="C1148" s="3" t="s">
        <v>147</v>
      </c>
      <c r="D1148" s="3" t="str">
        <f t="shared" si="4"/>
        <v>BRYAN, OK</v>
      </c>
    </row>
    <row r="1149" spans="1:4" x14ac:dyDescent="0.25">
      <c r="A1149" s="6" t="s">
        <v>2052</v>
      </c>
      <c r="B1149" s="5" t="s">
        <v>1455</v>
      </c>
      <c r="C1149" s="5" t="s">
        <v>91</v>
      </c>
      <c r="D1149" s="5" t="str">
        <f t="shared" si="4"/>
        <v>NEWTON, MO</v>
      </c>
    </row>
    <row r="1150" spans="1:4" x14ac:dyDescent="0.25">
      <c r="A1150" s="4" t="s">
        <v>2054</v>
      </c>
      <c r="B1150" s="3" t="s">
        <v>2053</v>
      </c>
      <c r="C1150" s="3" t="s">
        <v>176</v>
      </c>
      <c r="D1150" s="3" t="str">
        <f t="shared" si="4"/>
        <v>HOPKINS, KY</v>
      </c>
    </row>
    <row r="1151" spans="1:4" x14ac:dyDescent="0.25">
      <c r="A1151" s="6" t="s">
        <v>2056</v>
      </c>
      <c r="B1151" s="5" t="s">
        <v>2055</v>
      </c>
      <c r="C1151" s="5" t="s">
        <v>124</v>
      </c>
      <c r="D1151" s="5" t="str">
        <f t="shared" si="4"/>
        <v>DEARBORN, IN</v>
      </c>
    </row>
    <row r="1152" spans="1:4" x14ac:dyDescent="0.25">
      <c r="A1152" s="4" t="s">
        <v>2058</v>
      </c>
      <c r="B1152" s="3" t="s">
        <v>2057</v>
      </c>
      <c r="C1152" s="3" t="s">
        <v>14</v>
      </c>
      <c r="D1152" s="3" t="str">
        <f t="shared" si="4"/>
        <v>UPSHUR, TX</v>
      </c>
    </row>
    <row r="1153" spans="1:4" x14ac:dyDescent="0.25">
      <c r="A1153" s="6" t="s">
        <v>2059</v>
      </c>
      <c r="B1153" s="5" t="s">
        <v>266</v>
      </c>
      <c r="C1153" s="5" t="s">
        <v>38</v>
      </c>
      <c r="D1153" s="5" t="str">
        <f t="shared" si="4"/>
        <v>DOUGLAS, WA</v>
      </c>
    </row>
    <row r="1154" spans="1:4" x14ac:dyDescent="0.25">
      <c r="A1154" s="4" t="s">
        <v>2060</v>
      </c>
      <c r="B1154" s="3" t="s">
        <v>120</v>
      </c>
      <c r="C1154" s="3" t="s">
        <v>57</v>
      </c>
      <c r="D1154" s="3" t="str">
        <f t="shared" si="4"/>
        <v>SHELBY, OH</v>
      </c>
    </row>
    <row r="1155" spans="1:4" x14ac:dyDescent="0.25">
      <c r="A1155" s="4" t="s">
        <v>2062</v>
      </c>
      <c r="B1155" s="3" t="s">
        <v>2061</v>
      </c>
      <c r="C1155" s="3" t="s">
        <v>29</v>
      </c>
      <c r="D1155" s="3" t="str">
        <f t="shared" si="4"/>
        <v>CHEBOYGAN, MI</v>
      </c>
    </row>
    <row r="1156" spans="1:4" x14ac:dyDescent="0.25">
      <c r="A1156" s="6" t="s">
        <v>2063</v>
      </c>
      <c r="B1156" s="5" t="s">
        <v>1278</v>
      </c>
      <c r="C1156" s="5" t="s">
        <v>186</v>
      </c>
      <c r="D1156" s="5" t="str">
        <f t="shared" si="4"/>
        <v>LINCOLN, WI</v>
      </c>
    </row>
    <row r="1157" spans="1:4" x14ac:dyDescent="0.25">
      <c r="A1157" s="4" t="s">
        <v>2064</v>
      </c>
      <c r="B1157" s="3" t="s">
        <v>328</v>
      </c>
      <c r="C1157" s="3" t="s">
        <v>564</v>
      </c>
      <c r="D1157" s="3" t="str">
        <f t="shared" si="4"/>
        <v>WASHINGTON, MS</v>
      </c>
    </row>
    <row r="1158" spans="1:4" x14ac:dyDescent="0.25">
      <c r="A1158" s="6" t="s">
        <v>2066</v>
      </c>
      <c r="B1158" s="5" t="s">
        <v>2065</v>
      </c>
      <c r="C1158" s="5" t="s">
        <v>121</v>
      </c>
      <c r="D1158" s="5" t="str">
        <f t="shared" si="4"/>
        <v>GIBSON, TN</v>
      </c>
    </row>
    <row r="1159" spans="1:4" x14ac:dyDescent="0.25">
      <c r="A1159" s="4" t="s">
        <v>2068</v>
      </c>
      <c r="B1159" s="3" t="s">
        <v>2067</v>
      </c>
      <c r="C1159" s="3" t="s">
        <v>186</v>
      </c>
      <c r="D1159" s="3" t="str">
        <f t="shared" si="4"/>
        <v>CALUMET, WI</v>
      </c>
    </row>
    <row r="1160" spans="1:4" x14ac:dyDescent="0.25">
      <c r="A1160" s="6" t="s">
        <v>2070</v>
      </c>
      <c r="B1160" s="5" t="s">
        <v>2069</v>
      </c>
      <c r="C1160" s="5" t="s">
        <v>38</v>
      </c>
      <c r="D1160" s="5" t="str">
        <f t="shared" si="4"/>
        <v>WALLA WALLA, WA</v>
      </c>
    </row>
    <row r="1161" spans="1:4" x14ac:dyDescent="0.25">
      <c r="A1161" s="4" t="s">
        <v>2072</v>
      </c>
      <c r="B1161" s="3" t="s">
        <v>2071</v>
      </c>
      <c r="C1161" s="3" t="s">
        <v>147</v>
      </c>
      <c r="D1161" s="3" t="str">
        <f t="shared" si="4"/>
        <v>MCCURTAIN, OK</v>
      </c>
    </row>
    <row r="1162" spans="1:4" x14ac:dyDescent="0.25">
      <c r="A1162" s="6" t="s">
        <v>2073</v>
      </c>
      <c r="B1162" s="5" t="s">
        <v>1750</v>
      </c>
      <c r="C1162" s="5" t="s">
        <v>519</v>
      </c>
      <c r="D1162" s="5" t="str">
        <f t="shared" si="4"/>
        <v>LOGAN, WV</v>
      </c>
    </row>
    <row r="1163" spans="1:4" x14ac:dyDescent="0.25">
      <c r="A1163" s="4" t="s">
        <v>2074</v>
      </c>
      <c r="B1163" s="3" t="s">
        <v>1087</v>
      </c>
      <c r="C1163" s="3" t="s">
        <v>277</v>
      </c>
      <c r="D1163" s="3" t="str">
        <f t="shared" si="4"/>
        <v>JASPER, IA</v>
      </c>
    </row>
    <row r="1164" spans="1:4" x14ac:dyDescent="0.25">
      <c r="A1164" s="6" t="s">
        <v>2075</v>
      </c>
      <c r="B1164" s="5" t="s">
        <v>328</v>
      </c>
      <c r="C1164" s="5" t="s">
        <v>147</v>
      </c>
      <c r="D1164" s="5" t="str">
        <f t="shared" si="4"/>
        <v>WASHINGTON, OK</v>
      </c>
    </row>
    <row r="1165" spans="1:4" x14ac:dyDescent="0.25">
      <c r="A1165" s="4" t="s">
        <v>2076</v>
      </c>
      <c r="B1165" s="3" t="s">
        <v>721</v>
      </c>
      <c r="C1165" s="3" t="s">
        <v>115</v>
      </c>
      <c r="D1165" s="3" t="str">
        <f t="shared" si="4"/>
        <v>LIBERTY, GA</v>
      </c>
    </row>
    <row r="1166" spans="1:4" x14ac:dyDescent="0.25">
      <c r="A1166" s="6" t="s">
        <v>2078</v>
      </c>
      <c r="B1166" s="5" t="s">
        <v>2077</v>
      </c>
      <c r="C1166" s="5" t="s">
        <v>304</v>
      </c>
      <c r="D1166" s="5" t="str">
        <f t="shared" si="4"/>
        <v>AVOYELLES, LA</v>
      </c>
    </row>
    <row r="1167" spans="1:4" x14ac:dyDescent="0.25">
      <c r="A1167" s="4" t="s">
        <v>2080</v>
      </c>
      <c r="B1167" s="3" t="s">
        <v>2079</v>
      </c>
      <c r="C1167" s="3" t="s">
        <v>8</v>
      </c>
      <c r="D1167" s="3" t="str">
        <f t="shared" si="4"/>
        <v>IROQUOIS, IL</v>
      </c>
    </row>
    <row r="1168" spans="1:4" x14ac:dyDescent="0.25">
      <c r="A1168" s="6" t="s">
        <v>2082</v>
      </c>
      <c r="B1168" s="5" t="s">
        <v>2081</v>
      </c>
      <c r="C1168" s="5" t="s">
        <v>186</v>
      </c>
      <c r="D1168" s="5" t="str">
        <f t="shared" si="4"/>
        <v>JUNEAU, WI</v>
      </c>
    </row>
    <row r="1169" spans="1:4" x14ac:dyDescent="0.25">
      <c r="A1169" s="4" t="s">
        <v>2084</v>
      </c>
      <c r="B1169" s="3" t="s">
        <v>2083</v>
      </c>
      <c r="C1169" s="3" t="s">
        <v>80</v>
      </c>
      <c r="D1169" s="3" t="str">
        <f t="shared" si="4"/>
        <v>GOODHUE, MN</v>
      </c>
    </row>
    <row r="1170" spans="1:4" x14ac:dyDescent="0.25">
      <c r="A1170" s="6" t="s">
        <v>2085</v>
      </c>
      <c r="B1170" s="5" t="s">
        <v>755</v>
      </c>
      <c r="C1170" s="5" t="s">
        <v>124</v>
      </c>
      <c r="D1170" s="5" t="str">
        <f t="shared" si="4"/>
        <v>HENRY, IN</v>
      </c>
    </row>
    <row r="1171" spans="1:4" x14ac:dyDescent="0.25">
      <c r="A1171" s="4" t="s">
        <v>2087</v>
      </c>
      <c r="B1171" s="3" t="s">
        <v>2086</v>
      </c>
      <c r="C1171" s="3" t="s">
        <v>29</v>
      </c>
      <c r="D1171" s="3" t="str">
        <f t="shared" si="4"/>
        <v>HOUGHTON, MI</v>
      </c>
    </row>
    <row r="1172" spans="1:4" x14ac:dyDescent="0.25">
      <c r="A1172" s="6" t="s">
        <v>2088</v>
      </c>
      <c r="B1172" s="5" t="s">
        <v>632</v>
      </c>
      <c r="C1172" s="5" t="s">
        <v>80</v>
      </c>
      <c r="D1172" s="5" t="str">
        <f t="shared" si="4"/>
        <v>CLAY, MN</v>
      </c>
    </row>
    <row r="1173" spans="1:4" x14ac:dyDescent="0.25">
      <c r="A1173" s="4" t="s">
        <v>2089</v>
      </c>
      <c r="B1173" s="3" t="s">
        <v>1021</v>
      </c>
      <c r="C1173" s="3" t="s">
        <v>339</v>
      </c>
      <c r="D1173" s="3" t="str">
        <f t="shared" si="4"/>
        <v>COLUMBIA, AR</v>
      </c>
    </row>
    <row r="1174" spans="1:4" x14ac:dyDescent="0.25">
      <c r="A1174" s="6" t="s">
        <v>2090</v>
      </c>
      <c r="B1174" s="5" t="s">
        <v>328</v>
      </c>
      <c r="C1174" s="5" t="s">
        <v>304</v>
      </c>
      <c r="D1174" s="5" t="str">
        <f t="shared" si="4"/>
        <v>WASHINGTON, LA</v>
      </c>
    </row>
    <row r="1175" spans="1:4" x14ac:dyDescent="0.25">
      <c r="A1175" s="4" t="s">
        <v>2091</v>
      </c>
      <c r="B1175" s="3" t="s">
        <v>324</v>
      </c>
      <c r="C1175" s="3" t="s">
        <v>47</v>
      </c>
      <c r="D1175" s="3" t="str">
        <f t="shared" si="4"/>
        <v>GENESEE, NY</v>
      </c>
    </row>
    <row r="1176" spans="1:4" x14ac:dyDescent="0.25">
      <c r="A1176" s="6" t="s">
        <v>2093</v>
      </c>
      <c r="B1176" s="5" t="s">
        <v>2092</v>
      </c>
      <c r="C1176" s="5" t="s">
        <v>277</v>
      </c>
      <c r="D1176" s="5" t="str">
        <f t="shared" si="4"/>
        <v>DES MOINES, IA</v>
      </c>
    </row>
    <row r="1177" spans="1:4" x14ac:dyDescent="0.25">
      <c r="A1177" s="4" t="s">
        <v>2095</v>
      </c>
      <c r="B1177" s="3" t="s">
        <v>2094</v>
      </c>
      <c r="C1177" s="3" t="s">
        <v>186</v>
      </c>
      <c r="D1177" s="3" t="str">
        <f t="shared" si="4"/>
        <v>IOWA, WI</v>
      </c>
    </row>
    <row r="1178" spans="1:4" x14ac:dyDescent="0.25">
      <c r="A1178" s="6" t="s">
        <v>2097</v>
      </c>
      <c r="B1178" s="5" t="s">
        <v>2096</v>
      </c>
      <c r="C1178" s="5" t="s">
        <v>80</v>
      </c>
      <c r="D1178" s="5" t="str">
        <f t="shared" si="4"/>
        <v>MORRISON, MN</v>
      </c>
    </row>
    <row r="1179" spans="1:4" x14ac:dyDescent="0.25">
      <c r="A1179" s="4" t="s">
        <v>2099</v>
      </c>
      <c r="B1179" s="3" t="s">
        <v>2098</v>
      </c>
      <c r="C1179" s="3" t="s">
        <v>224</v>
      </c>
      <c r="D1179" s="3" t="str">
        <f t="shared" si="4"/>
        <v>ROUTT, CO</v>
      </c>
    </row>
    <row r="1180" spans="1:4" x14ac:dyDescent="0.25">
      <c r="A1180" s="6" t="s">
        <v>2100</v>
      </c>
      <c r="B1180" s="5" t="s">
        <v>630</v>
      </c>
      <c r="C1180" s="5" t="s">
        <v>564</v>
      </c>
      <c r="D1180" s="5" t="str">
        <f t="shared" si="4"/>
        <v>WARREN, MS</v>
      </c>
    </row>
    <row r="1181" spans="1:4" x14ac:dyDescent="0.25">
      <c r="A1181" s="4" t="s">
        <v>2102</v>
      </c>
      <c r="B1181" s="3" t="s">
        <v>2101</v>
      </c>
      <c r="C1181" s="3" t="s">
        <v>52</v>
      </c>
      <c r="D1181" s="3" t="str">
        <f t="shared" si="4"/>
        <v>SUSQUEHANNA, PA</v>
      </c>
    </row>
    <row r="1182" spans="1:4" x14ac:dyDescent="0.25">
      <c r="A1182" s="6" t="s">
        <v>2103</v>
      </c>
      <c r="B1182" s="5" t="s">
        <v>940</v>
      </c>
      <c r="C1182" s="5" t="s">
        <v>339</v>
      </c>
      <c r="D1182" s="5" t="str">
        <f t="shared" si="4"/>
        <v>BOONE, AR</v>
      </c>
    </row>
    <row r="1183" spans="1:4" x14ac:dyDescent="0.25">
      <c r="A1183" s="4" t="s">
        <v>2104</v>
      </c>
      <c r="B1183" s="3" t="s">
        <v>805</v>
      </c>
      <c r="C1183" s="3" t="s">
        <v>176</v>
      </c>
      <c r="D1183" s="3" t="str">
        <f t="shared" si="4"/>
        <v>GRAYSON, KY</v>
      </c>
    </row>
    <row r="1184" spans="1:4" x14ac:dyDescent="0.25">
      <c r="A1184" s="6" t="s">
        <v>2106</v>
      </c>
      <c r="B1184" s="5" t="s">
        <v>2105</v>
      </c>
      <c r="C1184" s="5" t="s">
        <v>147</v>
      </c>
      <c r="D1184" s="5" t="str">
        <f t="shared" si="4"/>
        <v>KAY, OK</v>
      </c>
    </row>
    <row r="1185" spans="1:4" x14ac:dyDescent="0.25">
      <c r="A1185" s="4" t="s">
        <v>2108</v>
      </c>
      <c r="B1185" s="3" t="s">
        <v>2107</v>
      </c>
      <c r="C1185" s="3" t="s">
        <v>29</v>
      </c>
      <c r="D1185" s="3" t="str">
        <f t="shared" si="4"/>
        <v>CHARLEVOIX, MI</v>
      </c>
    </row>
    <row r="1186" spans="1:4" x14ac:dyDescent="0.25">
      <c r="A1186" s="6" t="s">
        <v>2110</v>
      </c>
      <c r="B1186" s="5" t="s">
        <v>2109</v>
      </c>
      <c r="C1186" s="5" t="s">
        <v>29</v>
      </c>
      <c r="D1186" s="5" t="str">
        <f t="shared" si="4"/>
        <v>OGEMAW, MI</v>
      </c>
    </row>
    <row r="1187" spans="1:4" x14ac:dyDescent="0.25">
      <c r="A1187" s="4" t="s">
        <v>2111</v>
      </c>
      <c r="B1187" s="3" t="s">
        <v>523</v>
      </c>
      <c r="C1187" s="3" t="s">
        <v>52</v>
      </c>
      <c r="D1187" s="3" t="str">
        <f t="shared" si="4"/>
        <v>GREENE, PA</v>
      </c>
    </row>
    <row r="1188" spans="1:4" x14ac:dyDescent="0.25">
      <c r="A1188" s="6" t="s">
        <v>2112</v>
      </c>
      <c r="B1188" s="5" t="s">
        <v>128</v>
      </c>
      <c r="C1188" s="5" t="s">
        <v>94</v>
      </c>
      <c r="D1188" s="5" t="str">
        <f t="shared" si="4"/>
        <v>MONTGOMERY, NC</v>
      </c>
    </row>
    <row r="1189" spans="1:4" x14ac:dyDescent="0.25">
      <c r="A1189" s="6" t="s">
        <v>2113</v>
      </c>
      <c r="B1189" s="5" t="s">
        <v>1411</v>
      </c>
      <c r="C1189" s="5" t="s">
        <v>417</v>
      </c>
      <c r="D1189" s="5" t="str">
        <f t="shared" si="4"/>
        <v>COOS, NH</v>
      </c>
    </row>
    <row r="1190" spans="1:4" x14ac:dyDescent="0.25">
      <c r="A1190" s="4" t="s">
        <v>2114</v>
      </c>
      <c r="B1190" s="3" t="s">
        <v>714</v>
      </c>
      <c r="C1190" s="3" t="s">
        <v>277</v>
      </c>
      <c r="D1190" s="3" t="str">
        <f t="shared" si="4"/>
        <v>CLAYTON, IA</v>
      </c>
    </row>
    <row r="1191" spans="1:4" x14ac:dyDescent="0.25">
      <c r="A1191" s="6" t="s">
        <v>2116</v>
      </c>
      <c r="B1191" s="5" t="s">
        <v>2115</v>
      </c>
      <c r="C1191" s="5" t="s">
        <v>129</v>
      </c>
      <c r="D1191" s="5" t="str">
        <f t="shared" si="4"/>
        <v>GARRETT, MD</v>
      </c>
    </row>
    <row r="1192" spans="1:4" x14ac:dyDescent="0.25">
      <c r="A1192" s="4" t="s">
        <v>2118</v>
      </c>
      <c r="B1192" s="3" t="s">
        <v>2117</v>
      </c>
      <c r="C1192" s="3" t="s">
        <v>339</v>
      </c>
      <c r="D1192" s="3" t="str">
        <f t="shared" si="4"/>
        <v>MILLER, AR</v>
      </c>
    </row>
    <row r="1193" spans="1:4" x14ac:dyDescent="0.25">
      <c r="A1193" s="6" t="s">
        <v>2120</v>
      </c>
      <c r="B1193" s="5" t="s">
        <v>2119</v>
      </c>
      <c r="C1193" s="5" t="s">
        <v>5</v>
      </c>
      <c r="D1193" s="5" t="str">
        <f t="shared" si="4"/>
        <v>DALE, AL</v>
      </c>
    </row>
    <row r="1194" spans="1:4" x14ac:dyDescent="0.25">
      <c r="A1194" s="4" t="s">
        <v>2121</v>
      </c>
      <c r="B1194" s="3" t="s">
        <v>437</v>
      </c>
      <c r="C1194" s="3" t="s">
        <v>5</v>
      </c>
      <c r="D1194" s="3" t="str">
        <f t="shared" si="4"/>
        <v>ESCAMBIA, AL</v>
      </c>
    </row>
    <row r="1195" spans="1:4" x14ac:dyDescent="0.25">
      <c r="A1195" s="6" t="s">
        <v>2122</v>
      </c>
      <c r="B1195" s="5" t="s">
        <v>120</v>
      </c>
      <c r="C1195" s="5" t="s">
        <v>124</v>
      </c>
      <c r="D1195" s="5" t="str">
        <f t="shared" si="4"/>
        <v>SHELBY, IN</v>
      </c>
    </row>
    <row r="1196" spans="1:4" x14ac:dyDescent="0.25">
      <c r="A1196" s="4" t="s">
        <v>2123</v>
      </c>
      <c r="B1196" s="3" t="s">
        <v>211</v>
      </c>
      <c r="C1196" s="3" t="s">
        <v>121</v>
      </c>
      <c r="D1196" s="3" t="str">
        <f t="shared" si="4"/>
        <v>MONROE, TN</v>
      </c>
    </row>
    <row r="1197" spans="1:4" x14ac:dyDescent="0.25">
      <c r="A1197" s="6" t="s">
        <v>2124</v>
      </c>
      <c r="B1197" s="5" t="s">
        <v>1061</v>
      </c>
      <c r="C1197" s="5" t="s">
        <v>91</v>
      </c>
      <c r="D1197" s="5" t="str">
        <f t="shared" si="4"/>
        <v>MORGAN, MO</v>
      </c>
    </row>
    <row r="1198" spans="1:4" x14ac:dyDescent="0.25">
      <c r="A1198" s="4" t="s">
        <v>2126</v>
      </c>
      <c r="B1198" s="3" t="s">
        <v>2125</v>
      </c>
      <c r="C1198" s="3" t="s">
        <v>17</v>
      </c>
      <c r="D1198" s="3" t="str">
        <f t="shared" si="4"/>
        <v>LASSEN, CA</v>
      </c>
    </row>
    <row r="1199" spans="1:4" x14ac:dyDescent="0.25">
      <c r="A1199" s="6" t="s">
        <v>2127</v>
      </c>
      <c r="B1199" s="5" t="s">
        <v>1323</v>
      </c>
      <c r="C1199" s="5" t="s">
        <v>115</v>
      </c>
      <c r="D1199" s="5" t="str">
        <f t="shared" si="4"/>
        <v>LAURENS, GA</v>
      </c>
    </row>
    <row r="1200" spans="1:4" x14ac:dyDescent="0.25">
      <c r="A1200" s="4" t="s">
        <v>2129</v>
      </c>
      <c r="B1200" s="3" t="s">
        <v>2128</v>
      </c>
      <c r="C1200" s="3" t="s">
        <v>94</v>
      </c>
      <c r="D1200" s="3" t="str">
        <f t="shared" si="4"/>
        <v>TRANSYLVANIA, NC</v>
      </c>
    </row>
    <row r="1201" spans="1:4" x14ac:dyDescent="0.25">
      <c r="A1201" s="6" t="s">
        <v>2130</v>
      </c>
      <c r="B1201" s="5" t="s">
        <v>664</v>
      </c>
      <c r="C1201" s="5" t="s">
        <v>57</v>
      </c>
      <c r="D1201" s="5" t="str">
        <f t="shared" si="4"/>
        <v>PUTNAM, OH</v>
      </c>
    </row>
    <row r="1202" spans="1:4" x14ac:dyDescent="0.25">
      <c r="A1202" s="4" t="s">
        <v>2131</v>
      </c>
      <c r="B1202" s="3" t="s">
        <v>1371</v>
      </c>
      <c r="C1202" s="3" t="s">
        <v>57</v>
      </c>
      <c r="D1202" s="3" t="str">
        <f t="shared" si="4"/>
        <v>CLINTON, OH</v>
      </c>
    </row>
    <row r="1203" spans="1:4" x14ac:dyDescent="0.25">
      <c r="A1203" s="6" t="s">
        <v>2132</v>
      </c>
      <c r="B1203" s="5" t="s">
        <v>266</v>
      </c>
      <c r="C1203" s="5" t="s">
        <v>354</v>
      </c>
      <c r="D1203" s="5" t="str">
        <f t="shared" si="4"/>
        <v>DOUGLAS, NV</v>
      </c>
    </row>
    <row r="1204" spans="1:4" x14ac:dyDescent="0.25">
      <c r="A1204" s="4" t="s">
        <v>2133</v>
      </c>
      <c r="B1204" s="3" t="s">
        <v>523</v>
      </c>
      <c r="C1204" s="3" t="s">
        <v>339</v>
      </c>
      <c r="D1204" s="3" t="str">
        <f t="shared" si="4"/>
        <v>GREENE, AR</v>
      </c>
    </row>
    <row r="1205" spans="1:4" x14ac:dyDescent="0.25">
      <c r="A1205" s="6" t="s">
        <v>2134</v>
      </c>
      <c r="B1205" s="5" t="s">
        <v>35</v>
      </c>
      <c r="C1205" s="5" t="s">
        <v>5</v>
      </c>
      <c r="D1205" s="5" t="str">
        <f t="shared" si="4"/>
        <v>DALLAS, AL</v>
      </c>
    </row>
    <row r="1206" spans="1:4" x14ac:dyDescent="0.25">
      <c r="A1206" s="4" t="s">
        <v>2136</v>
      </c>
      <c r="B1206" s="3" t="s">
        <v>2135</v>
      </c>
      <c r="C1206" s="3" t="s">
        <v>5</v>
      </c>
      <c r="D1206" s="3" t="str">
        <f t="shared" si="4"/>
        <v>CHILTON, AL</v>
      </c>
    </row>
    <row r="1207" spans="1:4" x14ac:dyDescent="0.25">
      <c r="A1207" s="6" t="s">
        <v>2137</v>
      </c>
      <c r="B1207" s="5" t="s">
        <v>556</v>
      </c>
      <c r="C1207" s="5" t="s">
        <v>564</v>
      </c>
      <c r="D1207" s="5" t="str">
        <f t="shared" si="4"/>
        <v>LAFAYETTE, MS</v>
      </c>
    </row>
    <row r="1208" spans="1:4" x14ac:dyDescent="0.25">
      <c r="A1208" s="4" t="s">
        <v>2139</v>
      </c>
      <c r="B1208" s="3" t="s">
        <v>2138</v>
      </c>
      <c r="C1208" s="3" t="s">
        <v>186</v>
      </c>
      <c r="D1208" s="3" t="str">
        <f t="shared" si="4"/>
        <v>LANGLADE, WI</v>
      </c>
    </row>
    <row r="1209" spans="1:4" x14ac:dyDescent="0.25">
      <c r="A1209" s="6" t="s">
        <v>2141</v>
      </c>
      <c r="B1209" s="5" t="s">
        <v>2140</v>
      </c>
      <c r="C1209" s="5" t="s">
        <v>14</v>
      </c>
      <c r="D1209" s="5" t="str">
        <f t="shared" si="4"/>
        <v>JIM WELLS, TX</v>
      </c>
    </row>
    <row r="1210" spans="1:4" x14ac:dyDescent="0.25">
      <c r="A1210" s="4" t="s">
        <v>2142</v>
      </c>
      <c r="B1210" s="3" t="s">
        <v>49</v>
      </c>
      <c r="C1210" s="3" t="s">
        <v>277</v>
      </c>
      <c r="D1210" s="3" t="str">
        <f t="shared" si="4"/>
        <v>LEE, IA</v>
      </c>
    </row>
    <row r="1211" spans="1:4" x14ac:dyDescent="0.25">
      <c r="A1211" s="6" t="s">
        <v>2143</v>
      </c>
      <c r="B1211" s="5" t="s">
        <v>1750</v>
      </c>
      <c r="C1211" s="5" t="s">
        <v>147</v>
      </c>
      <c r="D1211" s="5" t="str">
        <f t="shared" si="4"/>
        <v>LOGAN, OK</v>
      </c>
    </row>
    <row r="1212" spans="1:4" x14ac:dyDescent="0.25">
      <c r="A1212" s="4" t="s">
        <v>2144</v>
      </c>
      <c r="B1212" s="3" t="s">
        <v>969</v>
      </c>
      <c r="C1212" s="3" t="s">
        <v>57</v>
      </c>
      <c r="D1212" s="3" t="str">
        <f t="shared" si="4"/>
        <v>CARROLL, OH</v>
      </c>
    </row>
    <row r="1213" spans="1:4" x14ac:dyDescent="0.25">
      <c r="A1213" s="6" t="s">
        <v>2145</v>
      </c>
      <c r="B1213" s="5" t="s">
        <v>704</v>
      </c>
      <c r="C1213" s="5" t="s">
        <v>47</v>
      </c>
      <c r="D1213" s="5" t="str">
        <f t="shared" si="4"/>
        <v>LIVINGSTON, NY</v>
      </c>
    </row>
    <row r="1214" spans="1:4" x14ac:dyDescent="0.25">
      <c r="A1214" s="4" t="s">
        <v>2147</v>
      </c>
      <c r="B1214" s="3" t="s">
        <v>2146</v>
      </c>
      <c r="C1214" s="3" t="s">
        <v>118</v>
      </c>
      <c r="D1214" s="3" t="str">
        <f t="shared" si="4"/>
        <v>HENRICO, VA</v>
      </c>
    </row>
    <row r="1215" spans="1:4" x14ac:dyDescent="0.25">
      <c r="A1215" s="4" t="s">
        <v>2149</v>
      </c>
      <c r="B1215" s="3" t="s">
        <v>2148</v>
      </c>
      <c r="C1215" s="3" t="s">
        <v>80</v>
      </c>
      <c r="D1215" s="3" t="str">
        <f t="shared" si="4"/>
        <v>CHISAGO, MN</v>
      </c>
    </row>
    <row r="1216" spans="1:4" x14ac:dyDescent="0.25">
      <c r="A1216" s="6" t="s">
        <v>2151</v>
      </c>
      <c r="B1216" s="5" t="s">
        <v>2150</v>
      </c>
      <c r="C1216" s="5" t="s">
        <v>52</v>
      </c>
      <c r="D1216" s="5" t="str">
        <f t="shared" si="4"/>
        <v>HUNTINGDON, PA</v>
      </c>
    </row>
    <row r="1217" spans="1:4" x14ac:dyDescent="0.25">
      <c r="A1217" s="4" t="s">
        <v>2153</v>
      </c>
      <c r="B1217" s="3" t="s">
        <v>2152</v>
      </c>
      <c r="C1217" s="3" t="s">
        <v>57</v>
      </c>
      <c r="D1217" s="3" t="str">
        <f t="shared" si="4"/>
        <v>PICKAWAY, OH</v>
      </c>
    </row>
    <row r="1218" spans="1:4" x14ac:dyDescent="0.25">
      <c r="A1218" s="6" t="s">
        <v>2155</v>
      </c>
      <c r="B1218" s="5" t="s">
        <v>2154</v>
      </c>
      <c r="C1218" s="5" t="s">
        <v>186</v>
      </c>
      <c r="D1218" s="5" t="str">
        <f t="shared" si="4"/>
        <v>GREEN, WI</v>
      </c>
    </row>
    <row r="1219" spans="1:4" x14ac:dyDescent="0.25">
      <c r="A1219" s="4" t="s">
        <v>2156</v>
      </c>
      <c r="B1219" s="3" t="s">
        <v>1573</v>
      </c>
      <c r="C1219" s="3" t="s">
        <v>121</v>
      </c>
      <c r="D1219" s="3" t="str">
        <f t="shared" si="4"/>
        <v>CAMPBELL, TN</v>
      </c>
    </row>
    <row r="1220" spans="1:4" x14ac:dyDescent="0.25">
      <c r="A1220" s="6" t="s">
        <v>2158</v>
      </c>
      <c r="B1220" s="5" t="s">
        <v>2157</v>
      </c>
      <c r="C1220" s="5" t="s">
        <v>147</v>
      </c>
      <c r="D1220" s="5" t="str">
        <f t="shared" si="4"/>
        <v>STEPHENS, OK</v>
      </c>
    </row>
    <row r="1221" spans="1:4" x14ac:dyDescent="0.25">
      <c r="A1221" s="4" t="s">
        <v>2160</v>
      </c>
      <c r="B1221" s="3" t="s">
        <v>2159</v>
      </c>
      <c r="C1221" s="3" t="s">
        <v>57</v>
      </c>
      <c r="D1221" s="3" t="str">
        <f t="shared" si="4"/>
        <v>GALLIA, OH</v>
      </c>
    </row>
    <row r="1222" spans="1:4" x14ac:dyDescent="0.25">
      <c r="A1222" s="6" t="s">
        <v>2162</v>
      </c>
      <c r="B1222" s="5" t="s">
        <v>2161</v>
      </c>
      <c r="C1222" s="5" t="s">
        <v>80</v>
      </c>
      <c r="D1222" s="5" t="str">
        <f t="shared" si="4"/>
        <v>RICE, MN</v>
      </c>
    </row>
    <row r="1223" spans="1:4" x14ac:dyDescent="0.25">
      <c r="A1223" s="4" t="s">
        <v>2163</v>
      </c>
      <c r="B1223" s="3" t="s">
        <v>73</v>
      </c>
      <c r="C1223" s="3" t="s">
        <v>879</v>
      </c>
      <c r="D1223" s="3" t="str">
        <f t="shared" si="4"/>
        <v>FRANKLIN, VT</v>
      </c>
    </row>
    <row r="1224" spans="1:4" x14ac:dyDescent="0.25">
      <c r="A1224" s="6" t="s">
        <v>2165</v>
      </c>
      <c r="B1224" s="5" t="s">
        <v>2164</v>
      </c>
      <c r="C1224" s="5" t="s">
        <v>147</v>
      </c>
      <c r="D1224" s="5" t="str">
        <f t="shared" si="4"/>
        <v>MCINTOSH, OK</v>
      </c>
    </row>
    <row r="1225" spans="1:4" x14ac:dyDescent="0.25">
      <c r="A1225" s="4" t="s">
        <v>2167</v>
      </c>
      <c r="B1225" s="3" t="s">
        <v>2166</v>
      </c>
      <c r="C1225" s="3" t="s">
        <v>29</v>
      </c>
      <c r="D1225" s="3" t="str">
        <f t="shared" si="4"/>
        <v>PRESQUE ISLE, MI</v>
      </c>
    </row>
    <row r="1226" spans="1:4" x14ac:dyDescent="0.25">
      <c r="A1226" s="6" t="s">
        <v>2169</v>
      </c>
      <c r="B1226" s="5" t="s">
        <v>2168</v>
      </c>
      <c r="C1226" s="5" t="s">
        <v>118</v>
      </c>
      <c r="D1226" s="5" t="str">
        <f t="shared" si="4"/>
        <v>LOUISA, VA</v>
      </c>
    </row>
    <row r="1227" spans="1:4" x14ac:dyDescent="0.25">
      <c r="A1227" s="4" t="s">
        <v>2171</v>
      </c>
      <c r="B1227" s="3" t="s">
        <v>2170</v>
      </c>
      <c r="C1227" s="3" t="s">
        <v>29</v>
      </c>
      <c r="D1227" s="3" t="str">
        <f t="shared" si="4"/>
        <v>GLADWIN, MI</v>
      </c>
    </row>
    <row r="1228" spans="1:4" x14ac:dyDescent="0.25">
      <c r="A1228" s="6" t="s">
        <v>2172</v>
      </c>
      <c r="B1228" s="5" t="s">
        <v>1678</v>
      </c>
      <c r="C1228" s="5" t="s">
        <v>186</v>
      </c>
      <c r="D1228" s="5" t="str">
        <f t="shared" si="4"/>
        <v>RUSK, WI</v>
      </c>
    </row>
    <row r="1229" spans="1:4" x14ac:dyDescent="0.25">
      <c r="A1229" s="4" t="s">
        <v>2174</v>
      </c>
      <c r="B1229" s="3" t="s">
        <v>2173</v>
      </c>
      <c r="C1229" s="3" t="s">
        <v>14</v>
      </c>
      <c r="D1229" s="3" t="str">
        <f t="shared" si="4"/>
        <v>CORYELL, TX</v>
      </c>
    </row>
    <row r="1230" spans="1:4" x14ac:dyDescent="0.25">
      <c r="A1230" s="6" t="s">
        <v>2176</v>
      </c>
      <c r="B1230" s="5" t="s">
        <v>2175</v>
      </c>
      <c r="C1230" s="5" t="s">
        <v>29</v>
      </c>
      <c r="D1230" s="5" t="str">
        <f t="shared" si="4"/>
        <v>OCEANA, MI</v>
      </c>
    </row>
    <row r="1231" spans="1:4" x14ac:dyDescent="0.25">
      <c r="A1231" s="4" t="s">
        <v>2177</v>
      </c>
      <c r="B1231" s="3" t="s">
        <v>284</v>
      </c>
      <c r="C1231" s="3" t="s">
        <v>277</v>
      </c>
      <c r="D1231" s="3" t="str">
        <f t="shared" si="4"/>
        <v>PLYMOUTH, IA</v>
      </c>
    </row>
    <row r="1232" spans="1:4" x14ac:dyDescent="0.25">
      <c r="A1232" s="6" t="s">
        <v>2179</v>
      </c>
      <c r="B1232" s="5" t="s">
        <v>2178</v>
      </c>
      <c r="C1232" s="5" t="s">
        <v>52</v>
      </c>
      <c r="D1232" s="5" t="str">
        <f t="shared" si="4"/>
        <v>TIOGA, PA</v>
      </c>
    </row>
    <row r="1233" spans="1:4" x14ac:dyDescent="0.25">
      <c r="A1233" s="4" t="s">
        <v>2181</v>
      </c>
      <c r="B1233" s="3" t="s">
        <v>2180</v>
      </c>
      <c r="C1233" s="3" t="s">
        <v>52</v>
      </c>
      <c r="D1233" s="3" t="str">
        <f t="shared" si="4"/>
        <v>MCKEAN, PA</v>
      </c>
    </row>
    <row r="1234" spans="1:4" x14ac:dyDescent="0.25">
      <c r="A1234" s="6" t="s">
        <v>2182</v>
      </c>
      <c r="B1234" s="5" t="s">
        <v>1021</v>
      </c>
      <c r="C1234" s="5" t="s">
        <v>170</v>
      </c>
      <c r="D1234" s="5" t="str">
        <f t="shared" si="4"/>
        <v>COLUMBIA, OR</v>
      </c>
    </row>
    <row r="1235" spans="1:4" x14ac:dyDescent="0.25">
      <c r="A1235" s="4" t="s">
        <v>2183</v>
      </c>
      <c r="B1235" s="3" t="s">
        <v>1278</v>
      </c>
      <c r="C1235" s="3" t="s">
        <v>304</v>
      </c>
      <c r="D1235" s="3" t="str">
        <f t="shared" si="4"/>
        <v>LINCOLN, LA</v>
      </c>
    </row>
    <row r="1236" spans="1:4" x14ac:dyDescent="0.25">
      <c r="A1236" s="6" t="s">
        <v>2185</v>
      </c>
      <c r="B1236" s="5" t="s">
        <v>2184</v>
      </c>
      <c r="C1236" s="5" t="s">
        <v>115</v>
      </c>
      <c r="D1236" s="5" t="str">
        <f t="shared" si="4"/>
        <v>EFFINGHAM, GA</v>
      </c>
    </row>
    <row r="1237" spans="1:4" x14ac:dyDescent="0.25">
      <c r="A1237" s="4" t="s">
        <v>2186</v>
      </c>
      <c r="B1237" s="3" t="s">
        <v>108</v>
      </c>
      <c r="C1237" s="3" t="s">
        <v>80</v>
      </c>
      <c r="D1237" s="3" t="str">
        <f t="shared" si="4"/>
        <v>POLK, MN</v>
      </c>
    </row>
    <row r="1238" spans="1:4" x14ac:dyDescent="0.25">
      <c r="A1238" s="6" t="s">
        <v>2188</v>
      </c>
      <c r="B1238" s="5" t="s">
        <v>2187</v>
      </c>
      <c r="C1238" s="5" t="s">
        <v>14</v>
      </c>
      <c r="D1238" s="5" t="str">
        <f t="shared" si="4"/>
        <v>GRIMES, TX</v>
      </c>
    </row>
    <row r="1239" spans="1:4" x14ac:dyDescent="0.25">
      <c r="A1239" s="4" t="s">
        <v>2190</v>
      </c>
      <c r="B1239" s="3" t="s">
        <v>2189</v>
      </c>
      <c r="C1239" s="3" t="s">
        <v>29</v>
      </c>
      <c r="D1239" s="3" t="str">
        <f t="shared" si="4"/>
        <v>GRATIOT, MI</v>
      </c>
    </row>
    <row r="1240" spans="1:4" x14ac:dyDescent="0.25">
      <c r="A1240" s="6" t="s">
        <v>2192</v>
      </c>
      <c r="B1240" s="5" t="s">
        <v>2191</v>
      </c>
      <c r="C1240" s="5" t="s">
        <v>80</v>
      </c>
      <c r="D1240" s="5" t="str">
        <f t="shared" si="4"/>
        <v>KANDIYOHI, MN</v>
      </c>
    </row>
    <row r="1241" spans="1:4" x14ac:dyDescent="0.25">
      <c r="A1241" s="4" t="s">
        <v>2193</v>
      </c>
      <c r="B1241" s="3" t="s">
        <v>49</v>
      </c>
      <c r="C1241" s="3" t="s">
        <v>8</v>
      </c>
      <c r="D1241" s="3" t="str">
        <f t="shared" si="4"/>
        <v>LEE, IL</v>
      </c>
    </row>
    <row r="1242" spans="1:4" x14ac:dyDescent="0.25">
      <c r="A1242" s="6" t="s">
        <v>2194</v>
      </c>
      <c r="B1242" s="5" t="s">
        <v>1707</v>
      </c>
      <c r="C1242" s="5" t="s">
        <v>176</v>
      </c>
      <c r="D1242" s="5" t="str">
        <f t="shared" si="4"/>
        <v>CHRISTIAN, KY</v>
      </c>
    </row>
    <row r="1243" spans="1:4" x14ac:dyDescent="0.25">
      <c r="A1243" s="4" t="s">
        <v>2196</v>
      </c>
      <c r="B1243" s="3" t="s">
        <v>2195</v>
      </c>
      <c r="C1243" s="3" t="s">
        <v>80</v>
      </c>
      <c r="D1243" s="3" t="str">
        <f t="shared" si="4"/>
        <v>HUBBARD, MN</v>
      </c>
    </row>
    <row r="1244" spans="1:4" x14ac:dyDescent="0.25">
      <c r="A1244" s="6" t="s">
        <v>2197</v>
      </c>
      <c r="B1244" s="5" t="s">
        <v>568</v>
      </c>
      <c r="C1244" s="5" t="s">
        <v>57</v>
      </c>
      <c r="D1244" s="5" t="str">
        <f t="shared" si="4"/>
        <v>JACKSON, OH</v>
      </c>
    </row>
    <row r="1245" spans="1:4" x14ac:dyDescent="0.25">
      <c r="A1245" s="4" t="s">
        <v>2199</v>
      </c>
      <c r="B1245" s="3" t="s">
        <v>2198</v>
      </c>
      <c r="C1245" s="3" t="s">
        <v>277</v>
      </c>
      <c r="D1245" s="3" t="str">
        <f t="shared" si="4"/>
        <v>DICKINSON, IA</v>
      </c>
    </row>
    <row r="1246" spans="1:4" x14ac:dyDescent="0.25">
      <c r="A1246" s="6" t="s">
        <v>2200</v>
      </c>
      <c r="B1246" s="5" t="s">
        <v>393</v>
      </c>
      <c r="C1246" s="5" t="s">
        <v>91</v>
      </c>
      <c r="D1246" s="5" t="str">
        <f t="shared" si="4"/>
        <v>BUTLER, MO</v>
      </c>
    </row>
    <row r="1247" spans="1:4" x14ac:dyDescent="0.25">
      <c r="A1247" s="4" t="s">
        <v>2202</v>
      </c>
      <c r="B1247" s="3" t="s">
        <v>2201</v>
      </c>
      <c r="C1247" s="3" t="s">
        <v>94</v>
      </c>
      <c r="D1247" s="3" t="str">
        <f t="shared" si="4"/>
        <v>YADKIN, NC</v>
      </c>
    </row>
    <row r="1248" spans="1:4" x14ac:dyDescent="0.25">
      <c r="A1248" s="6" t="s">
        <v>2204</v>
      </c>
      <c r="B1248" s="5" t="s">
        <v>2203</v>
      </c>
      <c r="C1248" s="5" t="s">
        <v>14</v>
      </c>
      <c r="D1248" s="5" t="str">
        <f t="shared" si="4"/>
        <v>TRINITY, TX</v>
      </c>
    </row>
    <row r="1249" spans="1:4" x14ac:dyDescent="0.25">
      <c r="A1249" s="6" t="s">
        <v>2205</v>
      </c>
      <c r="B1249" s="5" t="s">
        <v>1567</v>
      </c>
      <c r="C1249" s="5" t="s">
        <v>29</v>
      </c>
      <c r="D1249" s="5" t="str">
        <f t="shared" si="4"/>
        <v>OTSEGO, MI</v>
      </c>
    </row>
    <row r="1250" spans="1:4" x14ac:dyDescent="0.25">
      <c r="A1250" s="6" t="s">
        <v>2207</v>
      </c>
      <c r="B1250" s="5" t="s">
        <v>2206</v>
      </c>
      <c r="C1250" s="5" t="s">
        <v>519</v>
      </c>
      <c r="D1250" s="5" t="str">
        <f t="shared" si="4"/>
        <v>MINGO, WV</v>
      </c>
    </row>
    <row r="1251" spans="1:4" x14ac:dyDescent="0.25">
      <c r="A1251" s="4" t="s">
        <v>2209</v>
      </c>
      <c r="B1251" s="3" t="s">
        <v>2208</v>
      </c>
      <c r="C1251" s="3" t="s">
        <v>519</v>
      </c>
      <c r="D1251" s="3" t="str">
        <f t="shared" si="4"/>
        <v>NICHOLAS, WV</v>
      </c>
    </row>
    <row r="1252" spans="1:4" x14ac:dyDescent="0.25">
      <c r="A1252" s="6" t="s">
        <v>2211</v>
      </c>
      <c r="B1252" s="5" t="s">
        <v>2210</v>
      </c>
      <c r="C1252" s="5" t="s">
        <v>5</v>
      </c>
      <c r="D1252" s="5" t="str">
        <f t="shared" si="4"/>
        <v>CLARKE, AL</v>
      </c>
    </row>
    <row r="1253" spans="1:4" x14ac:dyDescent="0.25">
      <c r="A1253" s="4" t="s">
        <v>2213</v>
      </c>
      <c r="B1253" s="3" t="s">
        <v>2212</v>
      </c>
      <c r="C1253" s="3" t="s">
        <v>339</v>
      </c>
      <c r="D1253" s="3" t="str">
        <f t="shared" si="4"/>
        <v>CRITTENDEN, AR</v>
      </c>
    </row>
    <row r="1254" spans="1:4" x14ac:dyDescent="0.25">
      <c r="A1254" s="6" t="s">
        <v>2214</v>
      </c>
      <c r="B1254" s="5" t="s">
        <v>114</v>
      </c>
      <c r="C1254" s="5" t="s">
        <v>8</v>
      </c>
      <c r="D1254" s="5" t="str">
        <f t="shared" si="4"/>
        <v>FULTON, IL</v>
      </c>
    </row>
    <row r="1255" spans="1:4" x14ac:dyDescent="0.25">
      <c r="A1255" s="4" t="s">
        <v>2215</v>
      </c>
      <c r="B1255" s="3" t="s">
        <v>702</v>
      </c>
      <c r="C1255" s="3" t="s">
        <v>339</v>
      </c>
      <c r="D1255" s="3" t="str">
        <f t="shared" si="4"/>
        <v>OUACHITA, AR</v>
      </c>
    </row>
    <row r="1256" spans="1:4" x14ac:dyDescent="0.25">
      <c r="A1256" s="6" t="s">
        <v>2216</v>
      </c>
      <c r="B1256" s="5" t="s">
        <v>630</v>
      </c>
      <c r="C1256" s="5" t="s">
        <v>52</v>
      </c>
      <c r="D1256" s="5" t="str">
        <f t="shared" si="4"/>
        <v>WARREN, PA</v>
      </c>
    </row>
    <row r="1257" spans="1:4" x14ac:dyDescent="0.25">
      <c r="A1257" s="4" t="s">
        <v>2218</v>
      </c>
      <c r="B1257" s="3" t="s">
        <v>2217</v>
      </c>
      <c r="C1257" s="3" t="s">
        <v>57</v>
      </c>
      <c r="D1257" s="3" t="str">
        <f t="shared" si="4"/>
        <v>MORROW, OH</v>
      </c>
    </row>
    <row r="1258" spans="1:4" x14ac:dyDescent="0.25">
      <c r="A1258" s="6" t="s">
        <v>2220</v>
      </c>
      <c r="B1258" s="5" t="s">
        <v>2219</v>
      </c>
      <c r="C1258" s="5" t="s">
        <v>94</v>
      </c>
      <c r="D1258" s="5" t="str">
        <f t="shared" si="4"/>
        <v>PERSON, NC</v>
      </c>
    </row>
    <row r="1259" spans="1:4" x14ac:dyDescent="0.25">
      <c r="A1259" s="4" t="s">
        <v>2221</v>
      </c>
      <c r="B1259" s="3" t="s">
        <v>712</v>
      </c>
      <c r="C1259" s="3" t="s">
        <v>417</v>
      </c>
      <c r="D1259" s="3" t="str">
        <f t="shared" si="4"/>
        <v>SULLIVAN, NH</v>
      </c>
    </row>
    <row r="1260" spans="1:4" x14ac:dyDescent="0.25">
      <c r="A1260" s="6" t="s">
        <v>2222</v>
      </c>
      <c r="B1260" s="5" t="s">
        <v>211</v>
      </c>
      <c r="C1260" s="5" t="s">
        <v>564</v>
      </c>
      <c r="D1260" s="5" t="str">
        <f t="shared" si="4"/>
        <v>MONROE, MS</v>
      </c>
    </row>
    <row r="1261" spans="1:4" x14ac:dyDescent="0.25">
      <c r="A1261" s="4" t="s">
        <v>2224</v>
      </c>
      <c r="B1261" s="3" t="s">
        <v>2223</v>
      </c>
      <c r="C1261" s="3" t="s">
        <v>8</v>
      </c>
      <c r="D1261" s="3" t="str">
        <f t="shared" si="4"/>
        <v>STEPHENSON, IL</v>
      </c>
    </row>
    <row r="1262" spans="1:4" x14ac:dyDescent="0.25">
      <c r="A1262" s="6" t="s">
        <v>2226</v>
      </c>
      <c r="B1262" s="5" t="s">
        <v>2225</v>
      </c>
      <c r="C1262" s="5" t="s">
        <v>29</v>
      </c>
      <c r="D1262" s="5" t="str">
        <f t="shared" si="4"/>
        <v>BRANCH, MI</v>
      </c>
    </row>
    <row r="1263" spans="1:4" x14ac:dyDescent="0.25">
      <c r="A1263" s="4" t="s">
        <v>2227</v>
      </c>
      <c r="B1263" s="3" t="s">
        <v>488</v>
      </c>
      <c r="C1263" s="3" t="s">
        <v>57</v>
      </c>
      <c r="D1263" s="3" t="str">
        <f t="shared" si="4"/>
        <v>MERCER, OH</v>
      </c>
    </row>
    <row r="1264" spans="1:4" x14ac:dyDescent="0.25">
      <c r="A1264" s="6" t="s">
        <v>2229</v>
      </c>
      <c r="B1264" s="5" t="s">
        <v>2228</v>
      </c>
      <c r="C1264" s="5" t="s">
        <v>22</v>
      </c>
      <c r="D1264" s="5" t="str">
        <f t="shared" si="4"/>
        <v>GADSDEN, FL</v>
      </c>
    </row>
    <row r="1265" spans="1:4" x14ac:dyDescent="0.25">
      <c r="A1265" s="4" t="s">
        <v>2231</v>
      </c>
      <c r="B1265" s="3" t="s">
        <v>2230</v>
      </c>
      <c r="C1265" s="3" t="s">
        <v>17</v>
      </c>
      <c r="D1265" s="3" t="str">
        <f t="shared" si="4"/>
        <v>MODOC, CA</v>
      </c>
    </row>
    <row r="1266" spans="1:4" x14ac:dyDescent="0.25">
      <c r="A1266" s="6" t="s">
        <v>2232</v>
      </c>
      <c r="B1266" s="5" t="s">
        <v>123</v>
      </c>
      <c r="C1266" s="5" t="s">
        <v>220</v>
      </c>
      <c r="D1266" s="5" t="str">
        <f t="shared" si="4"/>
        <v>MARION, SC</v>
      </c>
    </row>
    <row r="1267" spans="1:4" x14ac:dyDescent="0.25">
      <c r="A1267" s="4" t="s">
        <v>2233</v>
      </c>
      <c r="B1267" s="3" t="s">
        <v>541</v>
      </c>
      <c r="C1267" s="3" t="s">
        <v>8</v>
      </c>
      <c r="D1267" s="3" t="str">
        <f t="shared" si="4"/>
        <v>WOODFORD, IL</v>
      </c>
    </row>
    <row r="1268" spans="1:4" x14ac:dyDescent="0.25">
      <c r="A1268" s="6" t="s">
        <v>2235</v>
      </c>
      <c r="B1268" s="5" t="s">
        <v>2234</v>
      </c>
      <c r="C1268" s="5" t="s">
        <v>52</v>
      </c>
      <c r="D1268" s="5" t="str">
        <f t="shared" si="4"/>
        <v>CLARION, PA</v>
      </c>
    </row>
    <row r="1269" spans="1:4" x14ac:dyDescent="0.25">
      <c r="A1269" s="4" t="s">
        <v>2237</v>
      </c>
      <c r="B1269" s="3" t="s">
        <v>2236</v>
      </c>
      <c r="C1269" s="3" t="s">
        <v>115</v>
      </c>
      <c r="D1269" s="3" t="str">
        <f t="shared" si="4"/>
        <v>GORDON, GA</v>
      </c>
    </row>
    <row r="1270" spans="1:4" x14ac:dyDescent="0.25">
      <c r="A1270" s="6" t="s">
        <v>2239</v>
      </c>
      <c r="B1270" s="5" t="s">
        <v>2238</v>
      </c>
      <c r="C1270" s="5" t="s">
        <v>304</v>
      </c>
      <c r="D1270" s="5" t="str">
        <f t="shared" si="4"/>
        <v>DE SOTO, LA</v>
      </c>
    </row>
    <row r="1271" spans="1:4" x14ac:dyDescent="0.25">
      <c r="A1271" s="4" t="s">
        <v>2241</v>
      </c>
      <c r="B1271" s="3" t="s">
        <v>2240</v>
      </c>
      <c r="C1271" s="3" t="s">
        <v>232</v>
      </c>
      <c r="D1271" s="3" t="str">
        <f t="shared" si="4"/>
        <v>CURRY, NM</v>
      </c>
    </row>
    <row r="1272" spans="1:4" x14ac:dyDescent="0.25">
      <c r="A1272" s="6" t="s">
        <v>2243</v>
      </c>
      <c r="B1272" s="5" t="s">
        <v>2242</v>
      </c>
      <c r="C1272" s="5" t="s">
        <v>8</v>
      </c>
      <c r="D1272" s="5" t="str">
        <f t="shared" si="4"/>
        <v>GRUNDY, IL</v>
      </c>
    </row>
    <row r="1273" spans="1:4" x14ac:dyDescent="0.25">
      <c r="A1273" s="4" t="s">
        <v>2244</v>
      </c>
      <c r="B1273" s="3" t="s">
        <v>592</v>
      </c>
      <c r="C1273" s="3" t="s">
        <v>14</v>
      </c>
      <c r="D1273" s="3" t="str">
        <f t="shared" si="4"/>
        <v>FAYETTE, TX</v>
      </c>
    </row>
    <row r="1274" spans="1:4" x14ac:dyDescent="0.25">
      <c r="A1274" s="6" t="s">
        <v>2246</v>
      </c>
      <c r="B1274" s="5" t="s">
        <v>2245</v>
      </c>
      <c r="C1274" s="5" t="s">
        <v>277</v>
      </c>
      <c r="D1274" s="5" t="str">
        <f t="shared" si="4"/>
        <v>MUSCATINE, IA</v>
      </c>
    </row>
    <row r="1275" spans="1:4" x14ac:dyDescent="0.25">
      <c r="A1275" s="4" t="s">
        <v>2247</v>
      </c>
      <c r="B1275" s="3" t="s">
        <v>807</v>
      </c>
      <c r="C1275" s="3" t="s">
        <v>267</v>
      </c>
      <c r="D1275" s="3" t="str">
        <f t="shared" si="4"/>
        <v>HALL, NE</v>
      </c>
    </row>
    <row r="1276" spans="1:4" x14ac:dyDescent="0.25">
      <c r="A1276" s="6" t="s">
        <v>2248</v>
      </c>
      <c r="B1276" s="5" t="s">
        <v>328</v>
      </c>
      <c r="C1276" s="5" t="s">
        <v>472</v>
      </c>
      <c r="D1276" s="5" t="str">
        <f t="shared" si="4"/>
        <v>WASHINGTON, ME</v>
      </c>
    </row>
    <row r="1277" spans="1:4" x14ac:dyDescent="0.25">
      <c r="A1277" s="4" t="s">
        <v>2250</v>
      </c>
      <c r="B1277" s="3" t="s">
        <v>2249</v>
      </c>
      <c r="C1277" s="3" t="s">
        <v>57</v>
      </c>
      <c r="D1277" s="3" t="str">
        <f t="shared" ref="D1277:D1531" si="5">B1277&amp;", "&amp;C1277</f>
        <v>PREBLE, OH</v>
      </c>
    </row>
    <row r="1278" spans="1:4" x14ac:dyDescent="0.25">
      <c r="A1278" s="6" t="s">
        <v>2252</v>
      </c>
      <c r="B1278" s="5" t="s">
        <v>2251</v>
      </c>
      <c r="C1278" s="5" t="s">
        <v>176</v>
      </c>
      <c r="D1278" s="5" t="str">
        <f t="shared" si="5"/>
        <v>WHITLEY, KY</v>
      </c>
    </row>
    <row r="1279" spans="1:4" x14ac:dyDescent="0.25">
      <c r="A1279" s="4" t="s">
        <v>2253</v>
      </c>
      <c r="B1279" s="3" t="s">
        <v>1195</v>
      </c>
      <c r="C1279" s="3" t="s">
        <v>14</v>
      </c>
      <c r="D1279" s="3" t="str">
        <f t="shared" si="5"/>
        <v>KENDALL, TX</v>
      </c>
    </row>
    <row r="1280" spans="1:4" x14ac:dyDescent="0.25">
      <c r="A1280" s="6" t="s">
        <v>2255</v>
      </c>
      <c r="B1280" s="5" t="s">
        <v>2254</v>
      </c>
      <c r="C1280" s="5" t="s">
        <v>224</v>
      </c>
      <c r="D1280" s="5" t="str">
        <f t="shared" si="5"/>
        <v>GRAND, CO</v>
      </c>
    </row>
    <row r="1281" spans="1:4" x14ac:dyDescent="0.25">
      <c r="A1281" s="4" t="s">
        <v>2256</v>
      </c>
      <c r="B1281" s="3" t="s">
        <v>1191</v>
      </c>
      <c r="C1281" s="3" t="s">
        <v>29</v>
      </c>
      <c r="D1281" s="3" t="str">
        <f t="shared" si="5"/>
        <v>MASON, MI</v>
      </c>
    </row>
    <row r="1282" spans="1:4" x14ac:dyDescent="0.25">
      <c r="A1282" s="6" t="s">
        <v>2257</v>
      </c>
      <c r="B1282" s="5" t="s">
        <v>1278</v>
      </c>
      <c r="C1282" s="5" t="s">
        <v>232</v>
      </c>
      <c r="D1282" s="5" t="str">
        <f t="shared" si="5"/>
        <v>LINCOLN, NM</v>
      </c>
    </row>
    <row r="1283" spans="1:4" x14ac:dyDescent="0.25">
      <c r="A1283" s="4" t="s">
        <v>2259</v>
      </c>
      <c r="B1283" s="3" t="s">
        <v>2258</v>
      </c>
      <c r="C1283" s="3" t="s">
        <v>342</v>
      </c>
      <c r="D1283" s="3" t="str">
        <f t="shared" si="5"/>
        <v>BINGHAM, ID</v>
      </c>
    </row>
    <row r="1284" spans="1:4" x14ac:dyDescent="0.25">
      <c r="A1284" s="6" t="s">
        <v>2260</v>
      </c>
      <c r="B1284" s="5" t="s">
        <v>123</v>
      </c>
      <c r="C1284" s="5" t="s">
        <v>277</v>
      </c>
      <c r="D1284" s="5" t="str">
        <f t="shared" si="5"/>
        <v>MARION, IA</v>
      </c>
    </row>
    <row r="1285" spans="1:4" x14ac:dyDescent="0.25">
      <c r="A1285" s="4" t="s">
        <v>2262</v>
      </c>
      <c r="B1285" s="3" t="s">
        <v>2261</v>
      </c>
      <c r="C1285" s="3" t="s">
        <v>29</v>
      </c>
      <c r="D1285" s="3" t="str">
        <f t="shared" si="5"/>
        <v>MENOMINEE, MI</v>
      </c>
    </row>
    <row r="1286" spans="1:4" x14ac:dyDescent="0.25">
      <c r="A1286" s="6" t="s">
        <v>2263</v>
      </c>
      <c r="B1286" s="5" t="s">
        <v>704</v>
      </c>
      <c r="C1286" s="5" t="s">
        <v>8</v>
      </c>
      <c r="D1286" s="5" t="str">
        <f t="shared" si="5"/>
        <v>LIVINGSTON, IL</v>
      </c>
    </row>
    <row r="1287" spans="1:4" x14ac:dyDescent="0.25">
      <c r="A1287" s="4" t="s">
        <v>2265</v>
      </c>
      <c r="B1287" s="3" t="s">
        <v>2264</v>
      </c>
      <c r="C1287" s="3" t="s">
        <v>8</v>
      </c>
      <c r="D1287" s="3" t="str">
        <f t="shared" si="5"/>
        <v>BUREAU, IL</v>
      </c>
    </row>
    <row r="1288" spans="1:4" x14ac:dyDescent="0.25">
      <c r="A1288" s="6" t="s">
        <v>2267</v>
      </c>
      <c r="B1288" s="5" t="s">
        <v>2266</v>
      </c>
      <c r="C1288" s="5" t="s">
        <v>115</v>
      </c>
      <c r="D1288" s="5" t="str">
        <f t="shared" si="5"/>
        <v>FANNIN, GA</v>
      </c>
    </row>
    <row r="1289" spans="1:4" x14ac:dyDescent="0.25">
      <c r="A1289" s="4" t="s">
        <v>2269</v>
      </c>
      <c r="B1289" s="3" t="s">
        <v>2268</v>
      </c>
      <c r="C1289" s="3" t="s">
        <v>124</v>
      </c>
      <c r="D1289" s="3" t="str">
        <f t="shared" si="5"/>
        <v>LAGRANGE, IN</v>
      </c>
    </row>
    <row r="1290" spans="1:4" x14ac:dyDescent="0.25">
      <c r="A1290" s="6" t="s">
        <v>2270</v>
      </c>
      <c r="B1290" s="5" t="s">
        <v>1371</v>
      </c>
      <c r="C1290" s="5" t="s">
        <v>8</v>
      </c>
      <c r="D1290" s="5" t="str">
        <f t="shared" si="5"/>
        <v>CLINTON, IL</v>
      </c>
    </row>
    <row r="1291" spans="1:4" x14ac:dyDescent="0.25">
      <c r="A1291" s="4" t="s">
        <v>2272</v>
      </c>
      <c r="B1291" s="3" t="s">
        <v>2271</v>
      </c>
      <c r="C1291" s="3" t="s">
        <v>8</v>
      </c>
      <c r="D1291" s="3" t="str">
        <f t="shared" si="5"/>
        <v>COLES, IL</v>
      </c>
    </row>
    <row r="1292" spans="1:4" x14ac:dyDescent="0.25">
      <c r="A1292" s="6" t="s">
        <v>2274</v>
      </c>
      <c r="B1292" s="5" t="s">
        <v>2273</v>
      </c>
      <c r="C1292" s="5" t="s">
        <v>121</v>
      </c>
      <c r="D1292" s="5" t="str">
        <f t="shared" si="5"/>
        <v>DICKSON, TN</v>
      </c>
    </row>
    <row r="1293" spans="1:4" x14ac:dyDescent="0.25">
      <c r="A1293" s="4" t="s">
        <v>2275</v>
      </c>
      <c r="B1293" s="3" t="s">
        <v>623</v>
      </c>
      <c r="C1293" s="3" t="s">
        <v>901</v>
      </c>
      <c r="D1293" s="3" t="str">
        <f t="shared" si="5"/>
        <v>BROWN, SD</v>
      </c>
    </row>
    <row r="1294" spans="1:4" x14ac:dyDescent="0.25">
      <c r="A1294" s="6" t="s">
        <v>2276</v>
      </c>
      <c r="B1294" s="5" t="s">
        <v>1376</v>
      </c>
      <c r="C1294" s="5" t="s">
        <v>118</v>
      </c>
      <c r="D1294" s="5" t="str">
        <f t="shared" si="5"/>
        <v>WISE, VA</v>
      </c>
    </row>
    <row r="1295" spans="1:4" x14ac:dyDescent="0.25">
      <c r="A1295" s="4" t="s">
        <v>2277</v>
      </c>
      <c r="B1295" s="3" t="s">
        <v>630</v>
      </c>
      <c r="C1295" s="3" t="s">
        <v>118</v>
      </c>
      <c r="D1295" s="3" t="str">
        <f t="shared" si="5"/>
        <v>WARREN, VA</v>
      </c>
    </row>
    <row r="1296" spans="1:4" x14ac:dyDescent="0.25">
      <c r="A1296" s="6" t="s">
        <v>2279</v>
      </c>
      <c r="B1296" s="5" t="s">
        <v>2278</v>
      </c>
      <c r="C1296" s="5" t="s">
        <v>14</v>
      </c>
      <c r="D1296" s="5" t="str">
        <f t="shared" si="5"/>
        <v>MAVERICK, TX</v>
      </c>
    </row>
    <row r="1297" spans="1:4" x14ac:dyDescent="0.25">
      <c r="A1297" s="6" t="s">
        <v>2280</v>
      </c>
      <c r="B1297" s="5" t="s">
        <v>1325</v>
      </c>
      <c r="C1297" s="5" t="s">
        <v>121</v>
      </c>
      <c r="D1297" s="5" t="str">
        <f t="shared" si="5"/>
        <v>HARDIN, TN</v>
      </c>
    </row>
    <row r="1298" spans="1:4" x14ac:dyDescent="0.25">
      <c r="A1298" s="4" t="s">
        <v>2281</v>
      </c>
      <c r="B1298" s="3" t="s">
        <v>1051</v>
      </c>
      <c r="C1298" s="3" t="s">
        <v>564</v>
      </c>
      <c r="D1298" s="3" t="str">
        <f t="shared" si="5"/>
        <v>PIKE, MS</v>
      </c>
    </row>
    <row r="1299" spans="1:4" x14ac:dyDescent="0.25">
      <c r="A1299" s="6" t="s">
        <v>2282</v>
      </c>
      <c r="B1299" s="5" t="s">
        <v>568</v>
      </c>
      <c r="C1299" s="5" t="s">
        <v>186</v>
      </c>
      <c r="D1299" s="5" t="str">
        <f t="shared" si="5"/>
        <v>JACKSON, WI</v>
      </c>
    </row>
    <row r="1300" spans="1:4" x14ac:dyDescent="0.25">
      <c r="A1300" s="4" t="s">
        <v>2283</v>
      </c>
      <c r="B1300" s="3" t="s">
        <v>897</v>
      </c>
      <c r="C1300" s="3" t="s">
        <v>124</v>
      </c>
      <c r="D1300" s="3" t="str">
        <f t="shared" si="5"/>
        <v>CASS, IN</v>
      </c>
    </row>
    <row r="1301" spans="1:4" x14ac:dyDescent="0.25">
      <c r="A1301" s="4" t="s">
        <v>2284</v>
      </c>
      <c r="B1301" s="3" t="s">
        <v>328</v>
      </c>
      <c r="C1301" s="3" t="s">
        <v>91</v>
      </c>
      <c r="D1301" s="3" t="str">
        <f t="shared" si="5"/>
        <v>WASHINGTON, MO</v>
      </c>
    </row>
    <row r="1302" spans="1:4" x14ac:dyDescent="0.25">
      <c r="A1302" s="6" t="s">
        <v>2285</v>
      </c>
      <c r="B1302" s="5" t="s">
        <v>784</v>
      </c>
      <c r="C1302" s="5" t="s">
        <v>8</v>
      </c>
      <c r="D1302" s="5" t="str">
        <f t="shared" si="5"/>
        <v>RANDOLPH, IL</v>
      </c>
    </row>
    <row r="1303" spans="1:4" x14ac:dyDescent="0.25">
      <c r="A1303" s="4" t="s">
        <v>2287</v>
      </c>
      <c r="B1303" s="3" t="s">
        <v>2286</v>
      </c>
      <c r="C1303" s="3" t="s">
        <v>124</v>
      </c>
      <c r="D1303" s="3" t="str">
        <f t="shared" si="5"/>
        <v>NOBLE, IN</v>
      </c>
    </row>
    <row r="1304" spans="1:4" x14ac:dyDescent="0.25">
      <c r="A1304" s="6" t="s">
        <v>2288</v>
      </c>
      <c r="B1304" s="5" t="s">
        <v>137</v>
      </c>
      <c r="C1304" s="5" t="s">
        <v>186</v>
      </c>
      <c r="D1304" s="5" t="str">
        <f t="shared" si="5"/>
        <v>PIERCE, WI</v>
      </c>
    </row>
    <row r="1305" spans="1:4" x14ac:dyDescent="0.25">
      <c r="A1305" s="4" t="s">
        <v>2290</v>
      </c>
      <c r="B1305" s="3" t="s">
        <v>2289</v>
      </c>
      <c r="C1305" s="3" t="s">
        <v>304</v>
      </c>
      <c r="D1305" s="3" t="str">
        <f t="shared" si="5"/>
        <v>NATCHITOCHES, LA</v>
      </c>
    </row>
    <row r="1306" spans="1:4" x14ac:dyDescent="0.25">
      <c r="A1306" s="6" t="s">
        <v>2291</v>
      </c>
      <c r="B1306" s="5" t="s">
        <v>1278</v>
      </c>
      <c r="C1306" s="5" t="s">
        <v>901</v>
      </c>
      <c r="D1306" s="5" t="str">
        <f t="shared" si="5"/>
        <v>LINCOLN, SD</v>
      </c>
    </row>
    <row r="1307" spans="1:4" x14ac:dyDescent="0.25">
      <c r="A1307" s="4" t="s">
        <v>2293</v>
      </c>
      <c r="B1307" s="3" t="s">
        <v>2292</v>
      </c>
      <c r="C1307" s="3" t="s">
        <v>342</v>
      </c>
      <c r="D1307" s="3" t="str">
        <f t="shared" si="5"/>
        <v>NEZ PERCE, ID</v>
      </c>
    </row>
    <row r="1308" spans="1:4" x14ac:dyDescent="0.25">
      <c r="A1308" s="6" t="s">
        <v>2295</v>
      </c>
      <c r="B1308" s="5" t="s">
        <v>2294</v>
      </c>
      <c r="C1308" s="5" t="s">
        <v>147</v>
      </c>
      <c r="D1308" s="5" t="str">
        <f t="shared" si="5"/>
        <v>OKMULGEE, OK</v>
      </c>
    </row>
    <row r="1309" spans="1:4" x14ac:dyDescent="0.25">
      <c r="A1309" s="6" t="s">
        <v>2297</v>
      </c>
      <c r="B1309" s="5" t="s">
        <v>2296</v>
      </c>
      <c r="C1309" s="5" t="s">
        <v>118</v>
      </c>
      <c r="D1309" s="5" t="str">
        <f t="shared" si="5"/>
        <v>RICHMOND CITY, VA</v>
      </c>
    </row>
    <row r="1310" spans="1:4" x14ac:dyDescent="0.25">
      <c r="A1310" s="4" t="s">
        <v>2298</v>
      </c>
      <c r="B1310" s="3" t="s">
        <v>602</v>
      </c>
      <c r="C1310" s="3" t="s">
        <v>14</v>
      </c>
      <c r="D1310" s="3" t="str">
        <f t="shared" si="5"/>
        <v>HOWARD, TX</v>
      </c>
    </row>
    <row r="1311" spans="1:4" x14ac:dyDescent="0.25">
      <c r="A1311" s="6" t="s">
        <v>2299</v>
      </c>
      <c r="B1311" s="5" t="s">
        <v>407</v>
      </c>
      <c r="C1311" s="5" t="s">
        <v>91</v>
      </c>
      <c r="D1311" s="5" t="str">
        <f t="shared" si="5"/>
        <v>JOHNSON, MO</v>
      </c>
    </row>
    <row r="1312" spans="1:4" x14ac:dyDescent="0.25">
      <c r="A1312" s="4" t="s">
        <v>2300</v>
      </c>
      <c r="B1312" s="3" t="s">
        <v>2266</v>
      </c>
      <c r="C1312" s="3" t="s">
        <v>14</v>
      </c>
      <c r="D1312" s="3" t="str">
        <f t="shared" si="5"/>
        <v>FANNIN, TX</v>
      </c>
    </row>
    <row r="1313" spans="1:4" x14ac:dyDescent="0.25">
      <c r="A1313" s="6" t="s">
        <v>2301</v>
      </c>
      <c r="B1313" s="5" t="s">
        <v>1652</v>
      </c>
      <c r="C1313" s="5" t="s">
        <v>57</v>
      </c>
      <c r="D1313" s="5" t="str">
        <f t="shared" si="5"/>
        <v>WILLIAMS, OH</v>
      </c>
    </row>
    <row r="1314" spans="1:4" x14ac:dyDescent="0.25">
      <c r="A1314" s="4" t="s">
        <v>2303</v>
      </c>
      <c r="B1314" s="3" t="s">
        <v>2302</v>
      </c>
      <c r="C1314" s="3" t="s">
        <v>472</v>
      </c>
      <c r="D1314" s="3" t="str">
        <f t="shared" si="5"/>
        <v>WALDO, ME</v>
      </c>
    </row>
    <row r="1315" spans="1:4" x14ac:dyDescent="0.25">
      <c r="A1315" s="6" t="s">
        <v>2305</v>
      </c>
      <c r="B1315" s="5" t="s">
        <v>2304</v>
      </c>
      <c r="C1315" s="5" t="s">
        <v>277</v>
      </c>
      <c r="D1315" s="5" t="str">
        <f t="shared" si="5"/>
        <v>KOSSUTH, IA</v>
      </c>
    </row>
    <row r="1316" spans="1:4" x14ac:dyDescent="0.25">
      <c r="A1316" s="4" t="s">
        <v>2307</v>
      </c>
      <c r="B1316" s="3" t="s">
        <v>2306</v>
      </c>
      <c r="C1316" s="3" t="s">
        <v>342</v>
      </c>
      <c r="D1316" s="3" t="str">
        <f t="shared" si="5"/>
        <v>SHOSHONE, ID</v>
      </c>
    </row>
    <row r="1317" spans="1:4" x14ac:dyDescent="0.25">
      <c r="A1317" s="6" t="s">
        <v>2309</v>
      </c>
      <c r="B1317" s="5" t="s">
        <v>2308</v>
      </c>
      <c r="C1317" s="5" t="s">
        <v>186</v>
      </c>
      <c r="D1317" s="5" t="str">
        <f t="shared" si="5"/>
        <v>PRICE, WI</v>
      </c>
    </row>
    <row r="1318" spans="1:4" x14ac:dyDescent="0.25">
      <c r="A1318" s="6" t="s">
        <v>2311</v>
      </c>
      <c r="B1318" s="5" t="s">
        <v>2310</v>
      </c>
      <c r="C1318" s="5" t="s">
        <v>147</v>
      </c>
      <c r="D1318" s="5" t="str">
        <f t="shared" si="5"/>
        <v>MAYES, OK</v>
      </c>
    </row>
    <row r="1319" spans="1:4" x14ac:dyDescent="0.25">
      <c r="A1319" s="4" t="s">
        <v>2313</v>
      </c>
      <c r="B1319" s="3" t="s">
        <v>2312</v>
      </c>
      <c r="C1319" s="3" t="s">
        <v>17</v>
      </c>
      <c r="D1319" s="3" t="str">
        <f t="shared" si="5"/>
        <v>AMADOR, CA</v>
      </c>
    </row>
    <row r="1320" spans="1:4" x14ac:dyDescent="0.25">
      <c r="A1320" s="4" t="s">
        <v>2315</v>
      </c>
      <c r="B1320" s="3" t="s">
        <v>2314</v>
      </c>
      <c r="C1320" s="3" t="s">
        <v>224</v>
      </c>
      <c r="D1320" s="3" t="str">
        <f t="shared" si="5"/>
        <v>BROOMFIELD, CO</v>
      </c>
    </row>
    <row r="1321" spans="1:4" x14ac:dyDescent="0.25">
      <c r="A1321" s="6" t="s">
        <v>2317</v>
      </c>
      <c r="B1321" s="5" t="s">
        <v>2316</v>
      </c>
      <c r="C1321" s="5" t="s">
        <v>29</v>
      </c>
      <c r="D1321" s="5" t="str">
        <f t="shared" si="5"/>
        <v>WEXFORD, MI</v>
      </c>
    </row>
    <row r="1322" spans="1:4" x14ac:dyDescent="0.25">
      <c r="A1322" s="4" t="s">
        <v>2318</v>
      </c>
      <c r="B1322" s="3" t="s">
        <v>419</v>
      </c>
      <c r="C1322" s="3" t="s">
        <v>304</v>
      </c>
      <c r="D1322" s="3" t="str">
        <f t="shared" si="5"/>
        <v>ST CHARLES, LA</v>
      </c>
    </row>
    <row r="1323" spans="1:4" x14ac:dyDescent="0.25">
      <c r="A1323" s="6" t="s">
        <v>2319</v>
      </c>
      <c r="B1323" s="5" t="s">
        <v>815</v>
      </c>
      <c r="C1323" s="5" t="s">
        <v>253</v>
      </c>
      <c r="D1323" s="5" t="str">
        <f t="shared" si="5"/>
        <v>SALINE, KS</v>
      </c>
    </row>
    <row r="1324" spans="1:4" x14ac:dyDescent="0.25">
      <c r="A1324" s="4" t="s">
        <v>2320</v>
      </c>
      <c r="B1324" s="3" t="s">
        <v>1806</v>
      </c>
      <c r="C1324" s="3" t="s">
        <v>91</v>
      </c>
      <c r="D1324" s="3" t="str">
        <f t="shared" si="5"/>
        <v>BARRY, MO</v>
      </c>
    </row>
    <row r="1325" spans="1:4" x14ac:dyDescent="0.25">
      <c r="A1325" s="6" t="s">
        <v>2322</v>
      </c>
      <c r="B1325" s="5" t="s">
        <v>2321</v>
      </c>
      <c r="C1325" s="5" t="s">
        <v>224</v>
      </c>
      <c r="D1325" s="5" t="str">
        <f t="shared" si="5"/>
        <v>TELLER, CO</v>
      </c>
    </row>
    <row r="1326" spans="1:4" x14ac:dyDescent="0.25">
      <c r="A1326" s="4" t="s">
        <v>2323</v>
      </c>
      <c r="B1326" s="3" t="s">
        <v>627</v>
      </c>
      <c r="C1326" s="3" t="s">
        <v>124</v>
      </c>
      <c r="D1326" s="3" t="str">
        <f t="shared" si="5"/>
        <v>HARRISON, IN</v>
      </c>
    </row>
    <row r="1327" spans="1:4" x14ac:dyDescent="0.25">
      <c r="A1327" s="6" t="s">
        <v>2324</v>
      </c>
      <c r="B1327" s="5" t="s">
        <v>128</v>
      </c>
      <c r="C1327" s="5" t="s">
        <v>47</v>
      </c>
      <c r="D1327" s="5" t="str">
        <f t="shared" si="5"/>
        <v>MONTGOMERY, NY</v>
      </c>
    </row>
    <row r="1328" spans="1:4" x14ac:dyDescent="0.25">
      <c r="A1328" s="4" t="s">
        <v>2326</v>
      </c>
      <c r="B1328" s="3" t="s">
        <v>2325</v>
      </c>
      <c r="C1328" s="3" t="s">
        <v>519</v>
      </c>
      <c r="D1328" s="3" t="str">
        <f t="shared" si="5"/>
        <v>OHIO, WV</v>
      </c>
    </row>
    <row r="1329" spans="1:4" x14ac:dyDescent="0.25">
      <c r="A1329" s="6" t="s">
        <v>2328</v>
      </c>
      <c r="B1329" s="5" t="s">
        <v>2327</v>
      </c>
      <c r="C1329" s="5" t="s">
        <v>29</v>
      </c>
      <c r="D1329" s="5" t="str">
        <f t="shared" si="5"/>
        <v>MANISTEE, MI</v>
      </c>
    </row>
    <row r="1330" spans="1:4" x14ac:dyDescent="0.25">
      <c r="A1330" s="4" t="s">
        <v>2330</v>
      </c>
      <c r="B1330" s="3" t="s">
        <v>2329</v>
      </c>
      <c r="C1330" s="3" t="s">
        <v>121</v>
      </c>
      <c r="D1330" s="3" t="str">
        <f t="shared" si="5"/>
        <v>COCKE, TN</v>
      </c>
    </row>
    <row r="1331" spans="1:4" x14ac:dyDescent="0.25">
      <c r="A1331" s="6" t="s">
        <v>2332</v>
      </c>
      <c r="B1331" s="5" t="s">
        <v>2331</v>
      </c>
      <c r="C1331" s="5" t="s">
        <v>267</v>
      </c>
      <c r="D1331" s="5" t="str">
        <f t="shared" si="5"/>
        <v>BUFFALO, NE</v>
      </c>
    </row>
    <row r="1332" spans="1:4" x14ac:dyDescent="0.25">
      <c r="A1332" s="4" t="s">
        <v>2333</v>
      </c>
      <c r="B1332" s="3" t="s">
        <v>664</v>
      </c>
      <c r="C1332" s="3" t="s">
        <v>124</v>
      </c>
      <c r="D1332" s="3" t="str">
        <f t="shared" si="5"/>
        <v>PUTNAM, IN</v>
      </c>
    </row>
    <row r="1333" spans="1:4" x14ac:dyDescent="0.25">
      <c r="A1333" s="6" t="s">
        <v>2334</v>
      </c>
      <c r="B1333" s="5" t="s">
        <v>823</v>
      </c>
      <c r="C1333" s="5" t="s">
        <v>57</v>
      </c>
      <c r="D1333" s="5" t="str">
        <f t="shared" si="5"/>
        <v>CHAMPAIGN, OH</v>
      </c>
    </row>
    <row r="1334" spans="1:4" x14ac:dyDescent="0.25">
      <c r="A1334" s="4" t="s">
        <v>2336</v>
      </c>
      <c r="B1334" s="3" t="s">
        <v>2335</v>
      </c>
      <c r="C1334" s="3" t="s">
        <v>14</v>
      </c>
      <c r="D1334" s="3" t="str">
        <f t="shared" si="5"/>
        <v>PECOS, TX</v>
      </c>
    </row>
    <row r="1335" spans="1:4" x14ac:dyDescent="0.25">
      <c r="A1335" s="6" t="s">
        <v>2337</v>
      </c>
      <c r="B1335" s="5" t="s">
        <v>1797</v>
      </c>
      <c r="C1335" s="5" t="s">
        <v>304</v>
      </c>
      <c r="D1335" s="5" t="str">
        <f t="shared" si="5"/>
        <v>VERNON, LA</v>
      </c>
    </row>
    <row r="1336" spans="1:4" x14ac:dyDescent="0.25">
      <c r="A1336" s="4" t="s">
        <v>2338</v>
      </c>
      <c r="B1336" s="3" t="s">
        <v>969</v>
      </c>
      <c r="C1336" s="3" t="s">
        <v>339</v>
      </c>
      <c r="D1336" s="3" t="str">
        <f t="shared" si="5"/>
        <v>CARROLL, AR</v>
      </c>
    </row>
    <row r="1337" spans="1:4" x14ac:dyDescent="0.25">
      <c r="A1337" s="6" t="s">
        <v>2339</v>
      </c>
      <c r="B1337" s="5" t="s">
        <v>128</v>
      </c>
      <c r="C1337" s="5" t="s">
        <v>8</v>
      </c>
      <c r="D1337" s="5" t="str">
        <f t="shared" si="5"/>
        <v>MONTGOMERY, IL</v>
      </c>
    </row>
    <row r="1338" spans="1:4" x14ac:dyDescent="0.25">
      <c r="A1338" s="4" t="s">
        <v>2341</v>
      </c>
      <c r="B1338" s="3" t="s">
        <v>2340</v>
      </c>
      <c r="C1338" s="3" t="s">
        <v>129</v>
      </c>
      <c r="D1338" s="3" t="str">
        <f t="shared" si="5"/>
        <v>QUEEN ANNES, MD</v>
      </c>
    </row>
    <row r="1339" spans="1:4" x14ac:dyDescent="0.25">
      <c r="A1339" s="6" t="s">
        <v>2343</v>
      </c>
      <c r="B1339" s="5" t="s">
        <v>2342</v>
      </c>
      <c r="C1339" s="5" t="s">
        <v>91</v>
      </c>
      <c r="D1339" s="5" t="str">
        <f t="shared" si="5"/>
        <v>CALLAWAY, MO</v>
      </c>
    </row>
    <row r="1340" spans="1:4" x14ac:dyDescent="0.25">
      <c r="A1340" s="4" t="s">
        <v>2345</v>
      </c>
      <c r="B1340" s="3" t="s">
        <v>2344</v>
      </c>
      <c r="C1340" s="3" t="s">
        <v>17</v>
      </c>
      <c r="D1340" s="3" t="str">
        <f t="shared" si="5"/>
        <v>PLUMAS, CA</v>
      </c>
    </row>
    <row r="1341" spans="1:4" x14ac:dyDescent="0.25">
      <c r="A1341" s="6" t="s">
        <v>2346</v>
      </c>
      <c r="B1341" s="5" t="s">
        <v>73</v>
      </c>
      <c r="C1341" s="5" t="s">
        <v>472</v>
      </c>
      <c r="D1341" s="5" t="str">
        <f t="shared" si="5"/>
        <v>FRANKLIN, ME</v>
      </c>
    </row>
    <row r="1342" spans="1:4" x14ac:dyDescent="0.25">
      <c r="A1342" s="4" t="s">
        <v>2348</v>
      </c>
      <c r="B1342" s="3" t="s">
        <v>2347</v>
      </c>
      <c r="C1342" s="3" t="s">
        <v>94</v>
      </c>
      <c r="D1342" s="3" t="str">
        <f t="shared" si="5"/>
        <v>AVERY, NC</v>
      </c>
    </row>
    <row r="1343" spans="1:4" x14ac:dyDescent="0.25">
      <c r="A1343" s="6" t="s">
        <v>2350</v>
      </c>
      <c r="B1343" s="5" t="s">
        <v>2349</v>
      </c>
      <c r="C1343" s="5" t="s">
        <v>14</v>
      </c>
      <c r="D1343" s="5" t="str">
        <f t="shared" si="5"/>
        <v>ARANSAS, TX</v>
      </c>
    </row>
    <row r="1344" spans="1:4" x14ac:dyDescent="0.25">
      <c r="A1344" s="4" t="s">
        <v>2351</v>
      </c>
      <c r="B1344" s="3" t="s">
        <v>439</v>
      </c>
      <c r="C1344" s="3" t="s">
        <v>304</v>
      </c>
      <c r="D1344" s="3" t="str">
        <f t="shared" si="5"/>
        <v>UNION, LA</v>
      </c>
    </row>
    <row r="1345" spans="1:4" x14ac:dyDescent="0.25">
      <c r="A1345" s="6" t="s">
        <v>2352</v>
      </c>
      <c r="B1345" s="5" t="s">
        <v>2178</v>
      </c>
      <c r="C1345" s="5" t="s">
        <v>47</v>
      </c>
      <c r="D1345" s="5" t="str">
        <f t="shared" si="5"/>
        <v>TIOGA, NY</v>
      </c>
    </row>
    <row r="1346" spans="1:4" x14ac:dyDescent="0.25">
      <c r="A1346" s="4" t="s">
        <v>2354</v>
      </c>
      <c r="B1346" s="3" t="s">
        <v>2353</v>
      </c>
      <c r="C1346" s="3" t="s">
        <v>57</v>
      </c>
      <c r="D1346" s="3" t="str">
        <f t="shared" si="5"/>
        <v>DEFIANCE, OH</v>
      </c>
    </row>
    <row r="1347" spans="1:4" x14ac:dyDescent="0.25">
      <c r="A1347" s="6" t="s">
        <v>2355</v>
      </c>
      <c r="B1347" s="5" t="s">
        <v>331</v>
      </c>
      <c r="C1347" s="5" t="s">
        <v>118</v>
      </c>
      <c r="D1347" s="5" t="str">
        <f t="shared" si="5"/>
        <v>WESTMORELAND, VA</v>
      </c>
    </row>
    <row r="1348" spans="1:4" x14ac:dyDescent="0.25">
      <c r="A1348" s="4" t="s">
        <v>2357</v>
      </c>
      <c r="B1348" s="3" t="s">
        <v>2356</v>
      </c>
      <c r="C1348" s="3" t="s">
        <v>176</v>
      </c>
      <c r="D1348" s="3" t="str">
        <f t="shared" si="5"/>
        <v>OLDHAM, KY</v>
      </c>
    </row>
    <row r="1349" spans="1:4" x14ac:dyDescent="0.25">
      <c r="A1349" s="6" t="s">
        <v>2359</v>
      </c>
      <c r="B1349" s="5" t="s">
        <v>2358</v>
      </c>
      <c r="C1349" s="5" t="s">
        <v>5</v>
      </c>
      <c r="D1349" s="5" t="str">
        <f t="shared" si="5"/>
        <v>WINSTON, AL</v>
      </c>
    </row>
    <row r="1350" spans="1:4" x14ac:dyDescent="0.25">
      <c r="A1350" s="4" t="s">
        <v>2360</v>
      </c>
      <c r="B1350" s="3" t="s">
        <v>755</v>
      </c>
      <c r="C1350" s="3" t="s">
        <v>121</v>
      </c>
      <c r="D1350" s="3" t="str">
        <f t="shared" si="5"/>
        <v>HENRY, TN</v>
      </c>
    </row>
    <row r="1351" spans="1:4" x14ac:dyDescent="0.25">
      <c r="A1351" s="6" t="s">
        <v>2361</v>
      </c>
      <c r="B1351" s="5" t="s">
        <v>940</v>
      </c>
      <c r="C1351" s="5" t="s">
        <v>277</v>
      </c>
      <c r="D1351" s="5" t="str">
        <f t="shared" si="5"/>
        <v>BOONE, IA</v>
      </c>
    </row>
    <row r="1352" spans="1:4" x14ac:dyDescent="0.25">
      <c r="A1352" s="4" t="s">
        <v>2362</v>
      </c>
      <c r="B1352" s="3" t="s">
        <v>112</v>
      </c>
      <c r="C1352" s="3" t="s">
        <v>8</v>
      </c>
      <c r="D1352" s="3" t="str">
        <f t="shared" si="5"/>
        <v>HAMILTON, IL</v>
      </c>
    </row>
    <row r="1353" spans="1:4" x14ac:dyDescent="0.25">
      <c r="A1353" s="6" t="s">
        <v>2364</v>
      </c>
      <c r="B1353" s="5" t="s">
        <v>2363</v>
      </c>
      <c r="C1353" s="5" t="s">
        <v>14</v>
      </c>
      <c r="D1353" s="5" t="str">
        <f t="shared" si="5"/>
        <v>PANOLA, TX</v>
      </c>
    </row>
    <row r="1354" spans="1:4" x14ac:dyDescent="0.25">
      <c r="A1354" s="4" t="s">
        <v>2365</v>
      </c>
      <c r="B1354" s="3" t="s">
        <v>1116</v>
      </c>
      <c r="C1354" s="3" t="s">
        <v>277</v>
      </c>
      <c r="D1354" s="3" t="str">
        <f t="shared" si="5"/>
        <v>MARSHALL, IA</v>
      </c>
    </row>
    <row r="1355" spans="1:4" x14ac:dyDescent="0.25">
      <c r="A1355" s="6" t="s">
        <v>2366</v>
      </c>
      <c r="B1355" s="5" t="s">
        <v>940</v>
      </c>
      <c r="C1355" s="5" t="s">
        <v>8</v>
      </c>
      <c r="D1355" s="5" t="str">
        <f t="shared" si="5"/>
        <v>BOONE, IL</v>
      </c>
    </row>
    <row r="1356" spans="1:4" x14ac:dyDescent="0.25">
      <c r="A1356" s="4" t="s">
        <v>2368</v>
      </c>
      <c r="B1356" s="3" t="s">
        <v>2367</v>
      </c>
      <c r="C1356" s="3" t="s">
        <v>22</v>
      </c>
      <c r="D1356" s="3" t="str">
        <f t="shared" si="5"/>
        <v>WAKULLA, FL</v>
      </c>
    </row>
    <row r="1357" spans="1:4" x14ac:dyDescent="0.25">
      <c r="A1357" s="6" t="s">
        <v>2370</v>
      </c>
      <c r="B1357" s="5" t="s">
        <v>2369</v>
      </c>
      <c r="C1357" s="5" t="s">
        <v>14</v>
      </c>
      <c r="D1357" s="5" t="str">
        <f t="shared" si="5"/>
        <v>ERATH, TX</v>
      </c>
    </row>
    <row r="1358" spans="1:4" x14ac:dyDescent="0.25">
      <c r="A1358" s="4" t="s">
        <v>2372</v>
      </c>
      <c r="B1358" s="3" t="s">
        <v>2371</v>
      </c>
      <c r="C1358" s="3" t="s">
        <v>14</v>
      </c>
      <c r="D1358" s="3" t="str">
        <f t="shared" si="5"/>
        <v>TYLER, TX</v>
      </c>
    </row>
    <row r="1359" spans="1:4" x14ac:dyDescent="0.25">
      <c r="A1359" s="6" t="s">
        <v>2374</v>
      </c>
      <c r="B1359" s="5" t="s">
        <v>2373</v>
      </c>
      <c r="C1359" s="5" t="s">
        <v>94</v>
      </c>
      <c r="D1359" s="5" t="str">
        <f t="shared" si="5"/>
        <v>HOKE, NC</v>
      </c>
    </row>
    <row r="1360" spans="1:4" x14ac:dyDescent="0.25">
      <c r="A1360" s="4" t="s">
        <v>2375</v>
      </c>
      <c r="B1360" s="3" t="s">
        <v>568</v>
      </c>
      <c r="C1360" s="3" t="s">
        <v>124</v>
      </c>
      <c r="D1360" s="3" t="str">
        <f t="shared" si="5"/>
        <v>JACKSON, IN</v>
      </c>
    </row>
    <row r="1361" spans="1:4" x14ac:dyDescent="0.25">
      <c r="A1361" s="6" t="s">
        <v>2377</v>
      </c>
      <c r="B1361" s="5" t="s">
        <v>2376</v>
      </c>
      <c r="C1361" s="5" t="s">
        <v>94</v>
      </c>
      <c r="D1361" s="5" t="str">
        <f t="shared" si="5"/>
        <v>VANCE, NC</v>
      </c>
    </row>
    <row r="1362" spans="1:4" x14ac:dyDescent="0.25">
      <c r="A1362" s="4" t="s">
        <v>2379</v>
      </c>
      <c r="B1362" s="3" t="s">
        <v>2378</v>
      </c>
      <c r="C1362" s="3" t="s">
        <v>304</v>
      </c>
      <c r="D1362" s="3" t="str">
        <f t="shared" si="5"/>
        <v>ST BERNARD, LA</v>
      </c>
    </row>
    <row r="1363" spans="1:4" x14ac:dyDescent="0.25">
      <c r="A1363" s="4" t="s">
        <v>2380</v>
      </c>
      <c r="B1363" s="3" t="s">
        <v>959</v>
      </c>
      <c r="C1363" s="3" t="s">
        <v>91</v>
      </c>
      <c r="D1363" s="3" t="str">
        <f t="shared" si="5"/>
        <v>WRIGHT, MO</v>
      </c>
    </row>
    <row r="1364" spans="1:4" x14ac:dyDescent="0.25">
      <c r="A1364" s="6" t="s">
        <v>2381</v>
      </c>
      <c r="B1364" s="5" t="s">
        <v>73</v>
      </c>
      <c r="C1364" s="5" t="s">
        <v>121</v>
      </c>
      <c r="D1364" s="5" t="str">
        <f t="shared" si="5"/>
        <v>FRANKLIN, TN</v>
      </c>
    </row>
    <row r="1365" spans="1:4" x14ac:dyDescent="0.25">
      <c r="A1365" s="4" t="s">
        <v>2382</v>
      </c>
      <c r="B1365" s="3" t="s">
        <v>1116</v>
      </c>
      <c r="C1365" s="3" t="s">
        <v>519</v>
      </c>
      <c r="D1365" s="3" t="str">
        <f t="shared" si="5"/>
        <v>MARSHALL, WV</v>
      </c>
    </row>
    <row r="1366" spans="1:4" x14ac:dyDescent="0.25">
      <c r="A1366" s="6" t="s">
        <v>2384</v>
      </c>
      <c r="B1366" s="5" t="s">
        <v>2383</v>
      </c>
      <c r="C1366" s="5" t="s">
        <v>80</v>
      </c>
      <c r="D1366" s="5" t="str">
        <f t="shared" si="5"/>
        <v>WINONA, MN</v>
      </c>
    </row>
    <row r="1367" spans="1:4" x14ac:dyDescent="0.25">
      <c r="A1367" s="4" t="s">
        <v>2385</v>
      </c>
      <c r="B1367" s="3" t="s">
        <v>123</v>
      </c>
      <c r="C1367" s="3" t="s">
        <v>5</v>
      </c>
      <c r="D1367" s="3" t="str">
        <f t="shared" si="5"/>
        <v>MARION, AL</v>
      </c>
    </row>
    <row r="1368" spans="1:4" x14ac:dyDescent="0.25">
      <c r="A1368" s="6" t="s">
        <v>2387</v>
      </c>
      <c r="B1368" s="5" t="s">
        <v>2386</v>
      </c>
      <c r="C1368" s="5" t="s">
        <v>118</v>
      </c>
      <c r="D1368" s="5" t="str">
        <f t="shared" si="5"/>
        <v>DANVILLE CITY, VA</v>
      </c>
    </row>
    <row r="1369" spans="1:4" x14ac:dyDescent="0.25">
      <c r="A1369" s="4" t="s">
        <v>2389</v>
      </c>
      <c r="B1369" s="3" t="s">
        <v>2388</v>
      </c>
      <c r="C1369" s="3" t="s">
        <v>14</v>
      </c>
      <c r="D1369" s="3" t="str">
        <f t="shared" si="5"/>
        <v>FREESTONE, TX</v>
      </c>
    </row>
    <row r="1370" spans="1:4" x14ac:dyDescent="0.25">
      <c r="A1370" s="4" t="s">
        <v>2390</v>
      </c>
      <c r="B1370" s="3" t="s">
        <v>1707</v>
      </c>
      <c r="C1370" s="3" t="s">
        <v>8</v>
      </c>
      <c r="D1370" s="3" t="str">
        <f t="shared" si="5"/>
        <v>CHRISTIAN, IL</v>
      </c>
    </row>
    <row r="1371" spans="1:4" x14ac:dyDescent="0.25">
      <c r="A1371" s="6" t="s">
        <v>2391</v>
      </c>
      <c r="B1371" s="5" t="s">
        <v>1278</v>
      </c>
      <c r="C1371" s="5" t="s">
        <v>147</v>
      </c>
      <c r="D1371" s="5" t="str">
        <f t="shared" si="5"/>
        <v>LINCOLN, OK</v>
      </c>
    </row>
    <row r="1372" spans="1:4" x14ac:dyDescent="0.25">
      <c r="A1372" s="4" t="s">
        <v>2392</v>
      </c>
      <c r="B1372" s="3" t="s">
        <v>955</v>
      </c>
      <c r="C1372" s="3" t="s">
        <v>186</v>
      </c>
      <c r="D1372" s="3" t="str">
        <f t="shared" si="5"/>
        <v>TAYLOR, WI</v>
      </c>
    </row>
    <row r="1373" spans="1:4" x14ac:dyDescent="0.25">
      <c r="A1373" s="6" t="s">
        <v>2393</v>
      </c>
      <c r="B1373" s="5" t="s">
        <v>2198</v>
      </c>
      <c r="C1373" s="5" t="s">
        <v>29</v>
      </c>
      <c r="D1373" s="5" t="str">
        <f t="shared" si="5"/>
        <v>DICKINSON, MI</v>
      </c>
    </row>
    <row r="1374" spans="1:4" x14ac:dyDescent="0.25">
      <c r="A1374" s="4" t="s">
        <v>2395</v>
      </c>
      <c r="B1374" s="3" t="s">
        <v>2394</v>
      </c>
      <c r="C1374" s="3" t="s">
        <v>80</v>
      </c>
      <c r="D1374" s="3" t="str">
        <f t="shared" si="5"/>
        <v>TODD, MN</v>
      </c>
    </row>
    <row r="1375" spans="1:4" x14ac:dyDescent="0.25">
      <c r="A1375" s="6" t="s">
        <v>2396</v>
      </c>
      <c r="B1375" s="5" t="s">
        <v>1036</v>
      </c>
      <c r="C1375" s="5" t="s">
        <v>14</v>
      </c>
      <c r="D1375" s="5" t="str">
        <f t="shared" si="5"/>
        <v>HOUSTON, TX</v>
      </c>
    </row>
    <row r="1376" spans="1:4" x14ac:dyDescent="0.25">
      <c r="A1376" s="4" t="s">
        <v>2397</v>
      </c>
      <c r="B1376" s="3" t="s">
        <v>1278</v>
      </c>
      <c r="C1376" s="3" t="s">
        <v>867</v>
      </c>
      <c r="D1376" s="3" t="str">
        <f t="shared" si="5"/>
        <v>LINCOLN, MT</v>
      </c>
    </row>
    <row r="1377" spans="1:4" x14ac:dyDescent="0.25">
      <c r="A1377" s="6" t="s">
        <v>2399</v>
      </c>
      <c r="B1377" s="5" t="s">
        <v>2398</v>
      </c>
      <c r="C1377" s="5" t="s">
        <v>121</v>
      </c>
      <c r="D1377" s="5" t="str">
        <f t="shared" si="5"/>
        <v>RHEA, TN</v>
      </c>
    </row>
    <row r="1378" spans="1:4" x14ac:dyDescent="0.25">
      <c r="A1378" s="4" t="s">
        <v>2401</v>
      </c>
      <c r="B1378" s="3" t="s">
        <v>2400</v>
      </c>
      <c r="C1378" s="3" t="s">
        <v>47</v>
      </c>
      <c r="D1378" s="3" t="str">
        <f t="shared" si="5"/>
        <v>WYOMING, NY</v>
      </c>
    </row>
    <row r="1379" spans="1:4" x14ac:dyDescent="0.25">
      <c r="A1379" s="6" t="s">
        <v>2403</v>
      </c>
      <c r="B1379" s="5" t="s">
        <v>2402</v>
      </c>
      <c r="C1379" s="5" t="s">
        <v>304</v>
      </c>
      <c r="D1379" s="5" t="str">
        <f t="shared" si="5"/>
        <v>SABINE, LA</v>
      </c>
    </row>
    <row r="1380" spans="1:4" x14ac:dyDescent="0.25">
      <c r="A1380" s="4" t="s">
        <v>2405</v>
      </c>
      <c r="B1380" s="3" t="s">
        <v>2404</v>
      </c>
      <c r="C1380" s="3" t="s">
        <v>29</v>
      </c>
      <c r="D1380" s="3" t="str">
        <f t="shared" si="5"/>
        <v>LEELANAU, MI</v>
      </c>
    </row>
    <row r="1381" spans="1:4" x14ac:dyDescent="0.25">
      <c r="A1381" s="6" t="s">
        <v>2406</v>
      </c>
      <c r="B1381" s="5" t="s">
        <v>523</v>
      </c>
      <c r="C1381" s="5" t="s">
        <v>124</v>
      </c>
      <c r="D1381" s="5" t="str">
        <f t="shared" si="5"/>
        <v>GREENE, IN</v>
      </c>
    </row>
    <row r="1382" spans="1:4" x14ac:dyDescent="0.25">
      <c r="A1382" s="4" t="s">
        <v>2408</v>
      </c>
      <c r="B1382" s="3" t="s">
        <v>2407</v>
      </c>
      <c r="C1382" s="3" t="s">
        <v>14</v>
      </c>
      <c r="D1382" s="3" t="str">
        <f t="shared" si="5"/>
        <v>BURLESON, TX</v>
      </c>
    </row>
    <row r="1383" spans="1:4" x14ac:dyDescent="0.25">
      <c r="A1383" s="4" t="s">
        <v>2409</v>
      </c>
      <c r="B1383" s="3" t="s">
        <v>592</v>
      </c>
      <c r="C1383" s="3" t="s">
        <v>8</v>
      </c>
      <c r="D1383" s="3" t="str">
        <f t="shared" si="5"/>
        <v>FAYETTE, IL</v>
      </c>
    </row>
    <row r="1384" spans="1:4" x14ac:dyDescent="0.25">
      <c r="A1384" s="6" t="s">
        <v>2411</v>
      </c>
      <c r="B1384" s="5" t="s">
        <v>2410</v>
      </c>
      <c r="C1384" s="5" t="s">
        <v>94</v>
      </c>
      <c r="D1384" s="5" t="str">
        <f t="shared" si="5"/>
        <v>CURRITUCK, NC</v>
      </c>
    </row>
    <row r="1385" spans="1:4" x14ac:dyDescent="0.25">
      <c r="A1385" s="4" t="s">
        <v>2412</v>
      </c>
      <c r="B1385" s="3" t="s">
        <v>784</v>
      </c>
      <c r="C1385" s="3" t="s">
        <v>519</v>
      </c>
      <c r="D1385" s="3" t="str">
        <f t="shared" si="5"/>
        <v>RANDOLPH, WV</v>
      </c>
    </row>
    <row r="1386" spans="1:4" x14ac:dyDescent="0.25">
      <c r="A1386" s="6" t="s">
        <v>2414</v>
      </c>
      <c r="B1386" s="5" t="s">
        <v>2413</v>
      </c>
      <c r="C1386" s="5" t="s">
        <v>232</v>
      </c>
      <c r="D1386" s="5" t="str">
        <f t="shared" si="5"/>
        <v>CIBOLA, NM</v>
      </c>
    </row>
    <row r="1387" spans="1:4" x14ac:dyDescent="0.25">
      <c r="A1387" s="4" t="s">
        <v>2415</v>
      </c>
      <c r="B1387" s="3" t="s">
        <v>903</v>
      </c>
      <c r="C1387" s="3" t="s">
        <v>14</v>
      </c>
      <c r="D1387" s="3" t="str">
        <f t="shared" si="5"/>
        <v>CALHOUN, TX</v>
      </c>
    </row>
    <row r="1388" spans="1:4" x14ac:dyDescent="0.25">
      <c r="A1388" s="4" t="s">
        <v>2416</v>
      </c>
      <c r="B1388" s="3" t="s">
        <v>192</v>
      </c>
      <c r="C1388" s="3" t="s">
        <v>867</v>
      </c>
      <c r="D1388" s="3" t="str">
        <f t="shared" si="5"/>
        <v>LAKE, MT</v>
      </c>
    </row>
    <row r="1389" spans="1:4" x14ac:dyDescent="0.25">
      <c r="A1389" s="6" t="s">
        <v>2417</v>
      </c>
      <c r="B1389" s="5" t="s">
        <v>2053</v>
      </c>
      <c r="C1389" s="5" t="s">
        <v>14</v>
      </c>
      <c r="D1389" s="5" t="str">
        <f t="shared" si="5"/>
        <v>HOPKINS, TX</v>
      </c>
    </row>
    <row r="1390" spans="1:4" x14ac:dyDescent="0.25">
      <c r="A1390" s="4" t="s">
        <v>2419</v>
      </c>
      <c r="B1390" s="3" t="s">
        <v>2418</v>
      </c>
      <c r="C1390" s="3" t="s">
        <v>52</v>
      </c>
      <c r="D1390" s="3" t="str">
        <f t="shared" si="5"/>
        <v>ELK, PA</v>
      </c>
    </row>
    <row r="1391" spans="1:4" x14ac:dyDescent="0.25">
      <c r="A1391" s="6" t="s">
        <v>2420</v>
      </c>
      <c r="B1391" s="5" t="s">
        <v>439</v>
      </c>
      <c r="C1391" s="5" t="s">
        <v>115</v>
      </c>
      <c r="D1391" s="5" t="str">
        <f t="shared" si="5"/>
        <v>UNION, GA</v>
      </c>
    </row>
    <row r="1392" spans="1:4" x14ac:dyDescent="0.25">
      <c r="A1392" s="6" t="s">
        <v>2421</v>
      </c>
      <c r="B1392" s="5" t="s">
        <v>627</v>
      </c>
      <c r="C1392" s="5" t="s">
        <v>277</v>
      </c>
      <c r="D1392" s="5" t="str">
        <f t="shared" si="5"/>
        <v>HARRISON, IA</v>
      </c>
    </row>
    <row r="1393" spans="1:4" x14ac:dyDescent="0.25">
      <c r="A1393" s="4" t="s">
        <v>2423</v>
      </c>
      <c r="B1393" s="3" t="s">
        <v>2422</v>
      </c>
      <c r="C1393" s="3" t="s">
        <v>304</v>
      </c>
      <c r="D1393" s="3" t="str">
        <f t="shared" si="5"/>
        <v>PLAQUEMINES, LA</v>
      </c>
    </row>
    <row r="1394" spans="1:4" x14ac:dyDescent="0.25">
      <c r="A1394" s="6" t="s">
        <v>2424</v>
      </c>
      <c r="B1394" s="5" t="s">
        <v>1124</v>
      </c>
      <c r="C1394" s="5" t="s">
        <v>121</v>
      </c>
      <c r="D1394" s="5" t="str">
        <f t="shared" si="5"/>
        <v>LAWRENCE, TN</v>
      </c>
    </row>
    <row r="1395" spans="1:4" x14ac:dyDescent="0.25">
      <c r="A1395" s="4" t="s">
        <v>2425</v>
      </c>
      <c r="B1395" s="3" t="s">
        <v>1278</v>
      </c>
      <c r="C1395" s="3" t="s">
        <v>564</v>
      </c>
      <c r="D1395" s="3" t="str">
        <f t="shared" si="5"/>
        <v>LINCOLN, MS</v>
      </c>
    </row>
    <row r="1396" spans="1:4" x14ac:dyDescent="0.25">
      <c r="A1396" s="6" t="s">
        <v>2426</v>
      </c>
      <c r="B1396" s="5" t="s">
        <v>1116</v>
      </c>
      <c r="C1396" s="5" t="s">
        <v>564</v>
      </c>
      <c r="D1396" s="5" t="str">
        <f t="shared" si="5"/>
        <v>MARSHALL, MS</v>
      </c>
    </row>
    <row r="1397" spans="1:4" x14ac:dyDescent="0.25">
      <c r="A1397" s="4" t="s">
        <v>2427</v>
      </c>
      <c r="B1397" s="3" t="s">
        <v>1068</v>
      </c>
      <c r="C1397" s="3" t="s">
        <v>47</v>
      </c>
      <c r="D1397" s="3" t="str">
        <f t="shared" si="5"/>
        <v>LEWIS, NY</v>
      </c>
    </row>
    <row r="1398" spans="1:4" x14ac:dyDescent="0.25">
      <c r="A1398" s="4" t="s">
        <v>2428</v>
      </c>
      <c r="B1398" s="3" t="s">
        <v>1998</v>
      </c>
      <c r="C1398" s="3" t="s">
        <v>1364</v>
      </c>
      <c r="D1398" s="3" t="str">
        <f t="shared" si="5"/>
        <v>FREMONT, WY</v>
      </c>
    </row>
    <row r="1399" spans="1:4" x14ac:dyDescent="0.25">
      <c r="A1399" s="6" t="s">
        <v>2429</v>
      </c>
      <c r="B1399" s="5" t="s">
        <v>784</v>
      </c>
      <c r="C1399" s="5" t="s">
        <v>5</v>
      </c>
      <c r="D1399" s="5" t="str">
        <f t="shared" si="5"/>
        <v>RANDOLPH, AL</v>
      </c>
    </row>
    <row r="1400" spans="1:4" x14ac:dyDescent="0.25">
      <c r="A1400" s="4" t="s">
        <v>2431</v>
      </c>
      <c r="B1400" s="3" t="s">
        <v>2430</v>
      </c>
      <c r="C1400" s="3" t="s">
        <v>339</v>
      </c>
      <c r="D1400" s="3" t="str">
        <f t="shared" si="5"/>
        <v>HOT SPRING, AR</v>
      </c>
    </row>
    <row r="1401" spans="1:4" x14ac:dyDescent="0.25">
      <c r="A1401" s="6" t="s">
        <v>2433</v>
      </c>
      <c r="B1401" s="5" t="s">
        <v>2432</v>
      </c>
      <c r="C1401" s="5" t="s">
        <v>253</v>
      </c>
      <c r="D1401" s="5" t="str">
        <f t="shared" si="5"/>
        <v>RILEY, KS</v>
      </c>
    </row>
    <row r="1402" spans="1:4" x14ac:dyDescent="0.25">
      <c r="A1402" s="4" t="s">
        <v>2434</v>
      </c>
      <c r="B1402" s="3" t="s">
        <v>535</v>
      </c>
      <c r="C1402" s="3" t="s">
        <v>118</v>
      </c>
      <c r="D1402" s="3" t="str">
        <f t="shared" si="5"/>
        <v>GLOUCESTER, VA</v>
      </c>
    </row>
    <row r="1403" spans="1:4" x14ac:dyDescent="0.25">
      <c r="A1403" s="6" t="s">
        <v>2435</v>
      </c>
      <c r="B1403" s="5" t="s">
        <v>1812</v>
      </c>
      <c r="C1403" s="5" t="s">
        <v>5</v>
      </c>
      <c r="D1403" s="5" t="str">
        <f t="shared" si="5"/>
        <v>CHAMBERS, AL</v>
      </c>
    </row>
    <row r="1404" spans="1:4" x14ac:dyDescent="0.25">
      <c r="A1404" s="4" t="s">
        <v>2437</v>
      </c>
      <c r="B1404" s="3" t="s">
        <v>2436</v>
      </c>
      <c r="C1404" s="3" t="s">
        <v>94</v>
      </c>
      <c r="D1404" s="3" t="str">
        <f t="shared" si="5"/>
        <v>DAVIE, NC</v>
      </c>
    </row>
    <row r="1405" spans="1:4" x14ac:dyDescent="0.25">
      <c r="A1405" s="6" t="s">
        <v>2438</v>
      </c>
      <c r="B1405" s="5" t="s">
        <v>114</v>
      </c>
      <c r="C1405" s="5" t="s">
        <v>57</v>
      </c>
      <c r="D1405" s="5" t="str">
        <f t="shared" si="5"/>
        <v>FULTON, OH</v>
      </c>
    </row>
    <row r="1406" spans="1:4" x14ac:dyDescent="0.25">
      <c r="A1406" s="4" t="s">
        <v>2440</v>
      </c>
      <c r="B1406" s="3" t="s">
        <v>2439</v>
      </c>
      <c r="C1406" s="3" t="s">
        <v>176</v>
      </c>
      <c r="D1406" s="3" t="str">
        <f t="shared" si="5"/>
        <v>BARREN, KY</v>
      </c>
    </row>
    <row r="1407" spans="1:4" x14ac:dyDescent="0.25">
      <c r="A1407" s="6" t="s">
        <v>2442</v>
      </c>
      <c r="B1407" s="5" t="s">
        <v>2441</v>
      </c>
      <c r="C1407" s="5" t="s">
        <v>94</v>
      </c>
      <c r="D1407" s="5" t="str">
        <f t="shared" si="5"/>
        <v>ALEXANDER, NC</v>
      </c>
    </row>
    <row r="1408" spans="1:4" x14ac:dyDescent="0.25">
      <c r="A1408" s="4" t="s">
        <v>2444</v>
      </c>
      <c r="B1408" s="3" t="s">
        <v>2443</v>
      </c>
      <c r="C1408" s="3" t="s">
        <v>118</v>
      </c>
      <c r="D1408" s="3" t="str">
        <f t="shared" si="5"/>
        <v>CAROLINE, VA</v>
      </c>
    </row>
    <row r="1409" spans="1:4" x14ac:dyDescent="0.25">
      <c r="A1409" s="6" t="s">
        <v>2445</v>
      </c>
      <c r="B1409" s="5" t="s">
        <v>1278</v>
      </c>
      <c r="C1409" s="5" t="s">
        <v>267</v>
      </c>
      <c r="D1409" s="5" t="str">
        <f t="shared" si="5"/>
        <v>LINCOLN, NE</v>
      </c>
    </row>
    <row r="1410" spans="1:4" x14ac:dyDescent="0.25">
      <c r="A1410" s="4" t="s">
        <v>2447</v>
      </c>
      <c r="B1410" s="3" t="s">
        <v>2446</v>
      </c>
      <c r="C1410" s="3" t="s">
        <v>304</v>
      </c>
      <c r="D1410" s="3" t="str">
        <f t="shared" si="5"/>
        <v>BEAUREGARD, LA</v>
      </c>
    </row>
    <row r="1411" spans="1:4" x14ac:dyDescent="0.25">
      <c r="A1411" s="6" t="s">
        <v>2449</v>
      </c>
      <c r="B1411" s="5" t="s">
        <v>2448</v>
      </c>
      <c r="C1411" s="5" t="s">
        <v>91</v>
      </c>
      <c r="D1411" s="5" t="str">
        <f t="shared" si="5"/>
        <v>PETTIS, MO</v>
      </c>
    </row>
    <row r="1412" spans="1:4" x14ac:dyDescent="0.25">
      <c r="A1412" s="4" t="s">
        <v>2451</v>
      </c>
      <c r="B1412" s="3" t="s">
        <v>2450</v>
      </c>
      <c r="C1412" s="3" t="s">
        <v>147</v>
      </c>
      <c r="D1412" s="3" t="str">
        <f t="shared" si="5"/>
        <v>PONTOTOC, OK</v>
      </c>
    </row>
    <row r="1413" spans="1:4" x14ac:dyDescent="0.25">
      <c r="A1413" s="4" t="s">
        <v>2453</v>
      </c>
      <c r="B1413" s="3" t="s">
        <v>2452</v>
      </c>
      <c r="C1413" s="3" t="s">
        <v>115</v>
      </c>
      <c r="D1413" s="3" t="str">
        <f t="shared" si="5"/>
        <v>THOMAS, GA</v>
      </c>
    </row>
    <row r="1414" spans="1:4" x14ac:dyDescent="0.25">
      <c r="A1414" s="6" t="s">
        <v>2454</v>
      </c>
      <c r="B1414" s="5" t="s">
        <v>630</v>
      </c>
      <c r="C1414" s="5" t="s">
        <v>91</v>
      </c>
      <c r="D1414" s="5" t="str">
        <f t="shared" si="5"/>
        <v>WARREN, MO</v>
      </c>
    </row>
    <row r="1415" spans="1:4" x14ac:dyDescent="0.25">
      <c r="A1415" s="6" t="s">
        <v>2455</v>
      </c>
      <c r="B1415" s="5" t="s">
        <v>2331</v>
      </c>
      <c r="C1415" s="5" t="s">
        <v>186</v>
      </c>
      <c r="D1415" s="5" t="str">
        <f t="shared" si="5"/>
        <v>BUFFALO, WI</v>
      </c>
    </row>
    <row r="1416" spans="1:4" x14ac:dyDescent="0.25">
      <c r="A1416" s="4" t="s">
        <v>2457</v>
      </c>
      <c r="B1416" s="3" t="s">
        <v>2456</v>
      </c>
      <c r="C1416" s="3" t="s">
        <v>339</v>
      </c>
      <c r="D1416" s="3" t="str">
        <f t="shared" si="5"/>
        <v>PHILLIPS, AR</v>
      </c>
    </row>
    <row r="1417" spans="1:4" x14ac:dyDescent="0.25">
      <c r="A1417" s="6" t="s">
        <v>2458</v>
      </c>
      <c r="B1417" s="5" t="s">
        <v>108</v>
      </c>
      <c r="C1417" s="5" t="s">
        <v>115</v>
      </c>
      <c r="D1417" s="5" t="str">
        <f t="shared" si="5"/>
        <v>POLK, GA</v>
      </c>
    </row>
    <row r="1418" spans="1:4" x14ac:dyDescent="0.25">
      <c r="A1418" s="4" t="s">
        <v>2459</v>
      </c>
      <c r="B1418" s="3" t="s">
        <v>466</v>
      </c>
      <c r="C1418" s="3" t="s">
        <v>147</v>
      </c>
      <c r="D1418" s="3" t="str">
        <f t="shared" si="5"/>
        <v>CADDO, OK</v>
      </c>
    </row>
    <row r="1419" spans="1:4" x14ac:dyDescent="0.25">
      <c r="A1419" s="6" t="s">
        <v>2461</v>
      </c>
      <c r="B1419" s="5" t="s">
        <v>2460</v>
      </c>
      <c r="C1419" s="5" t="s">
        <v>14</v>
      </c>
      <c r="D1419" s="5" t="str">
        <f t="shared" si="5"/>
        <v>REEVES, TX</v>
      </c>
    </row>
    <row r="1420" spans="1:4" x14ac:dyDescent="0.25">
      <c r="A1420" s="4" t="s">
        <v>2463</v>
      </c>
      <c r="B1420" s="3" t="s">
        <v>2462</v>
      </c>
      <c r="C1420" s="3" t="s">
        <v>47</v>
      </c>
      <c r="D1420" s="3" t="str">
        <f t="shared" si="5"/>
        <v>CORTLAND, NY</v>
      </c>
    </row>
    <row r="1421" spans="1:4" x14ac:dyDescent="0.25">
      <c r="A1421" s="6" t="s">
        <v>2465</v>
      </c>
      <c r="B1421" s="5" t="s">
        <v>2464</v>
      </c>
      <c r="C1421" s="5" t="s">
        <v>115</v>
      </c>
      <c r="D1421" s="5" t="str">
        <f t="shared" si="5"/>
        <v>WARE, GA</v>
      </c>
    </row>
    <row r="1422" spans="1:4" x14ac:dyDescent="0.25">
      <c r="A1422" s="4" t="s">
        <v>2467</v>
      </c>
      <c r="B1422" s="3" t="s">
        <v>2466</v>
      </c>
      <c r="C1422" s="3" t="s">
        <v>342</v>
      </c>
      <c r="D1422" s="3" t="str">
        <f t="shared" si="5"/>
        <v>VALLEY, ID</v>
      </c>
    </row>
    <row r="1423" spans="1:4" x14ac:dyDescent="0.25">
      <c r="A1423" s="6" t="s">
        <v>2469</v>
      </c>
      <c r="B1423" s="5" t="s">
        <v>2468</v>
      </c>
      <c r="C1423" s="5" t="s">
        <v>121</v>
      </c>
      <c r="D1423" s="5" t="str">
        <f t="shared" si="5"/>
        <v>CLAIBORNE, TN</v>
      </c>
    </row>
    <row r="1424" spans="1:4" x14ac:dyDescent="0.25">
      <c r="A1424" s="4" t="s">
        <v>2470</v>
      </c>
      <c r="B1424" s="3" t="s">
        <v>1265</v>
      </c>
      <c r="C1424" s="3" t="s">
        <v>14</v>
      </c>
      <c r="D1424" s="3" t="str">
        <f t="shared" si="5"/>
        <v>CALDWELL, TX</v>
      </c>
    </row>
    <row r="1425" spans="1:4" x14ac:dyDescent="0.25">
      <c r="A1425" s="6" t="s">
        <v>2471</v>
      </c>
      <c r="B1425" s="5" t="s">
        <v>1124</v>
      </c>
      <c r="C1425" s="5" t="s">
        <v>5</v>
      </c>
      <c r="D1425" s="5" t="str">
        <f t="shared" si="5"/>
        <v>LAWRENCE, AL</v>
      </c>
    </row>
    <row r="1426" spans="1:4" x14ac:dyDescent="0.25">
      <c r="A1426" s="4" t="s">
        <v>2472</v>
      </c>
      <c r="B1426" s="3" t="s">
        <v>1051</v>
      </c>
      <c r="C1426" s="3" t="s">
        <v>57</v>
      </c>
      <c r="D1426" s="3" t="str">
        <f t="shared" si="5"/>
        <v>PIKE, OH</v>
      </c>
    </row>
    <row r="1427" spans="1:4" x14ac:dyDescent="0.25">
      <c r="A1427" s="6" t="s">
        <v>2474</v>
      </c>
      <c r="B1427" s="5" t="s">
        <v>2473</v>
      </c>
      <c r="C1427" s="5" t="s">
        <v>220</v>
      </c>
      <c r="D1427" s="5" t="str">
        <f t="shared" si="5"/>
        <v>DILLON, SC</v>
      </c>
    </row>
    <row r="1428" spans="1:4" x14ac:dyDescent="0.25">
      <c r="A1428" s="4" t="s">
        <v>2476</v>
      </c>
      <c r="B1428" s="3" t="s">
        <v>2475</v>
      </c>
      <c r="C1428" s="3" t="s">
        <v>14</v>
      </c>
      <c r="D1428" s="3" t="str">
        <f t="shared" si="5"/>
        <v>MONTAGUE, TX</v>
      </c>
    </row>
    <row r="1429" spans="1:4" x14ac:dyDescent="0.25">
      <c r="A1429" s="6" t="s">
        <v>2478</v>
      </c>
      <c r="B1429" s="5" t="s">
        <v>2477</v>
      </c>
      <c r="C1429" s="5" t="s">
        <v>118</v>
      </c>
      <c r="D1429" s="5" t="str">
        <f t="shared" si="5"/>
        <v>CULPEPER, VA</v>
      </c>
    </row>
    <row r="1430" spans="1:4" x14ac:dyDescent="0.25">
      <c r="A1430" s="4" t="s">
        <v>2479</v>
      </c>
      <c r="B1430" s="3" t="s">
        <v>592</v>
      </c>
      <c r="C1430" s="3" t="s">
        <v>121</v>
      </c>
      <c r="D1430" s="3" t="str">
        <f t="shared" si="5"/>
        <v>FAYETTE, TN</v>
      </c>
    </row>
    <row r="1431" spans="1:4" x14ac:dyDescent="0.25">
      <c r="A1431" s="6" t="s">
        <v>2480</v>
      </c>
      <c r="B1431" s="5" t="s">
        <v>2363</v>
      </c>
      <c r="C1431" s="5" t="s">
        <v>564</v>
      </c>
      <c r="D1431" s="5" t="str">
        <f t="shared" si="5"/>
        <v>PANOLA, MS</v>
      </c>
    </row>
    <row r="1432" spans="1:4" x14ac:dyDescent="0.25">
      <c r="A1432" s="4" t="s">
        <v>2481</v>
      </c>
      <c r="B1432" s="3" t="s">
        <v>2030</v>
      </c>
      <c r="C1432" s="3" t="s">
        <v>52</v>
      </c>
      <c r="D1432" s="3" t="str">
        <f t="shared" si="5"/>
        <v>PERRY, PA</v>
      </c>
    </row>
    <row r="1433" spans="1:4" x14ac:dyDescent="0.25">
      <c r="A1433" s="6" t="s">
        <v>2483</v>
      </c>
      <c r="B1433" s="5" t="s">
        <v>2482</v>
      </c>
      <c r="C1433" s="5" t="s">
        <v>52</v>
      </c>
      <c r="D1433" s="5" t="str">
        <f t="shared" si="5"/>
        <v>MIFFLIN, PA</v>
      </c>
    </row>
    <row r="1434" spans="1:4" x14ac:dyDescent="0.25">
      <c r="A1434" s="4" t="s">
        <v>2484</v>
      </c>
      <c r="B1434" s="3" t="s">
        <v>2184</v>
      </c>
      <c r="C1434" s="3" t="s">
        <v>8</v>
      </c>
      <c r="D1434" s="3" t="str">
        <f t="shared" si="5"/>
        <v>EFFINGHAM, IL</v>
      </c>
    </row>
    <row r="1435" spans="1:4" x14ac:dyDescent="0.25">
      <c r="A1435" s="6" t="s">
        <v>2486</v>
      </c>
      <c r="B1435" s="5" t="s">
        <v>2485</v>
      </c>
      <c r="C1435" s="5" t="s">
        <v>115</v>
      </c>
      <c r="D1435" s="5" t="str">
        <f t="shared" si="5"/>
        <v>HABERSHAM, GA</v>
      </c>
    </row>
    <row r="1436" spans="1:4" x14ac:dyDescent="0.25">
      <c r="A1436" s="4" t="s">
        <v>2488</v>
      </c>
      <c r="B1436" s="3" t="s">
        <v>2487</v>
      </c>
      <c r="C1436" s="3" t="s">
        <v>640</v>
      </c>
      <c r="D1436" s="3" t="str">
        <f t="shared" si="5"/>
        <v>YUKON-KOYUKUK, AK</v>
      </c>
    </row>
    <row r="1437" spans="1:4" x14ac:dyDescent="0.25">
      <c r="A1437" s="6" t="s">
        <v>2489</v>
      </c>
      <c r="B1437" s="5" t="s">
        <v>123</v>
      </c>
      <c r="C1437" s="5" t="s">
        <v>339</v>
      </c>
      <c r="D1437" s="5" t="str">
        <f t="shared" si="5"/>
        <v>MARION, AR</v>
      </c>
    </row>
    <row r="1438" spans="1:4" x14ac:dyDescent="0.25">
      <c r="A1438" s="4" t="s">
        <v>2490</v>
      </c>
      <c r="B1438" s="3" t="s">
        <v>1081</v>
      </c>
      <c r="C1438" s="3" t="s">
        <v>253</v>
      </c>
      <c r="D1438" s="3" t="str">
        <f t="shared" si="5"/>
        <v>CRAWFORD, KS</v>
      </c>
    </row>
    <row r="1439" spans="1:4" x14ac:dyDescent="0.25">
      <c r="A1439" s="6" t="s">
        <v>2492</v>
      </c>
      <c r="B1439" s="5" t="s">
        <v>2491</v>
      </c>
      <c r="C1439" s="5" t="s">
        <v>115</v>
      </c>
      <c r="D1439" s="5" t="str">
        <f t="shared" si="5"/>
        <v>BRANTLEY, GA</v>
      </c>
    </row>
    <row r="1440" spans="1:4" x14ac:dyDescent="0.25">
      <c r="A1440" s="4" t="s">
        <v>2493</v>
      </c>
      <c r="B1440" s="3" t="s">
        <v>632</v>
      </c>
      <c r="C1440" s="3" t="s">
        <v>124</v>
      </c>
      <c r="D1440" s="3" t="str">
        <f t="shared" si="5"/>
        <v>CLAY, IN</v>
      </c>
    </row>
    <row r="1441" spans="1:4" x14ac:dyDescent="0.25">
      <c r="A1441" s="6" t="s">
        <v>2495</v>
      </c>
      <c r="B1441" s="5" t="s">
        <v>2494</v>
      </c>
      <c r="C1441" s="5" t="s">
        <v>564</v>
      </c>
      <c r="D1441" s="5" t="str">
        <f t="shared" si="5"/>
        <v>BOLIVAR, MS</v>
      </c>
    </row>
    <row r="1442" spans="1:4" x14ac:dyDescent="0.25">
      <c r="A1442" s="4" t="s">
        <v>2497</v>
      </c>
      <c r="B1442" s="3" t="s">
        <v>2496</v>
      </c>
      <c r="C1442" s="3" t="s">
        <v>304</v>
      </c>
      <c r="D1442" s="3" t="str">
        <f t="shared" si="5"/>
        <v>ST JOHN THE BAPTIST, LA</v>
      </c>
    </row>
    <row r="1443" spans="1:4" x14ac:dyDescent="0.25">
      <c r="A1443" s="6" t="s">
        <v>2498</v>
      </c>
      <c r="B1443" s="5" t="s">
        <v>568</v>
      </c>
      <c r="C1443" s="5" t="s">
        <v>277</v>
      </c>
      <c r="D1443" s="5" t="str">
        <f t="shared" si="5"/>
        <v>JACKSON, IA</v>
      </c>
    </row>
    <row r="1444" spans="1:4" x14ac:dyDescent="0.25">
      <c r="A1444" s="4" t="s">
        <v>2500</v>
      </c>
      <c r="B1444" s="3" t="s">
        <v>2499</v>
      </c>
      <c r="C1444" s="3" t="s">
        <v>147</v>
      </c>
      <c r="D1444" s="3" t="str">
        <f t="shared" si="5"/>
        <v>MCCLAIN, OK</v>
      </c>
    </row>
    <row r="1445" spans="1:4" x14ac:dyDescent="0.25">
      <c r="A1445" s="6" t="s">
        <v>2501</v>
      </c>
      <c r="B1445" s="5" t="s">
        <v>2400</v>
      </c>
      <c r="C1445" s="5" t="s">
        <v>519</v>
      </c>
      <c r="D1445" s="5" t="str">
        <f t="shared" si="5"/>
        <v>WYOMING, WV</v>
      </c>
    </row>
    <row r="1446" spans="1:4" x14ac:dyDescent="0.25">
      <c r="A1446" s="4" t="s">
        <v>2503</v>
      </c>
      <c r="B1446" s="3" t="s">
        <v>2502</v>
      </c>
      <c r="C1446" s="3" t="s">
        <v>342</v>
      </c>
      <c r="D1446" s="3" t="str">
        <f t="shared" si="5"/>
        <v>BLAINE, ID</v>
      </c>
    </row>
    <row r="1447" spans="1:4" x14ac:dyDescent="0.25">
      <c r="A1447" s="6" t="s">
        <v>2504</v>
      </c>
      <c r="B1447" s="5" t="s">
        <v>120</v>
      </c>
      <c r="C1447" s="5" t="s">
        <v>14</v>
      </c>
      <c r="D1447" s="5" t="str">
        <f t="shared" si="5"/>
        <v>SHELBY, TX</v>
      </c>
    </row>
    <row r="1448" spans="1:4" x14ac:dyDescent="0.25">
      <c r="A1448" s="4" t="s">
        <v>2506</v>
      </c>
      <c r="B1448" s="3" t="s">
        <v>2505</v>
      </c>
      <c r="C1448" s="3" t="s">
        <v>118</v>
      </c>
      <c r="D1448" s="3" t="str">
        <f t="shared" si="5"/>
        <v>ALBEMARLE, VA</v>
      </c>
    </row>
    <row r="1449" spans="1:4" x14ac:dyDescent="0.25">
      <c r="A1449" s="4" t="s">
        <v>2507</v>
      </c>
      <c r="B1449" s="3" t="s">
        <v>211</v>
      </c>
      <c r="C1449" s="3" t="s">
        <v>57</v>
      </c>
      <c r="D1449" s="3" t="str">
        <f t="shared" si="5"/>
        <v>MONROE, OH</v>
      </c>
    </row>
    <row r="1450" spans="1:4" x14ac:dyDescent="0.25">
      <c r="A1450" s="6" t="s">
        <v>2509</v>
      </c>
      <c r="B1450" s="5" t="s">
        <v>2508</v>
      </c>
      <c r="C1450" s="5" t="s">
        <v>147</v>
      </c>
      <c r="D1450" s="5" t="str">
        <f t="shared" si="5"/>
        <v>GARVIN, OK</v>
      </c>
    </row>
    <row r="1451" spans="1:4" x14ac:dyDescent="0.25">
      <c r="A1451" s="4" t="s">
        <v>2510</v>
      </c>
      <c r="B1451" s="3" t="s">
        <v>120</v>
      </c>
      <c r="C1451" s="3" t="s">
        <v>176</v>
      </c>
      <c r="D1451" s="3" t="str">
        <f t="shared" si="5"/>
        <v>SHELBY, KY</v>
      </c>
    </row>
    <row r="1452" spans="1:4" x14ac:dyDescent="0.25">
      <c r="A1452" s="6" t="s">
        <v>2511</v>
      </c>
      <c r="B1452" s="5" t="s">
        <v>1087</v>
      </c>
      <c r="C1452" s="5" t="s">
        <v>220</v>
      </c>
      <c r="D1452" s="5" t="str">
        <f t="shared" si="5"/>
        <v>JASPER, SC</v>
      </c>
    </row>
    <row r="1453" spans="1:4" x14ac:dyDescent="0.25">
      <c r="A1453" s="4" t="s">
        <v>2512</v>
      </c>
      <c r="B1453" s="3" t="s">
        <v>1081</v>
      </c>
      <c r="C1453" s="3" t="s">
        <v>277</v>
      </c>
      <c r="D1453" s="3" t="str">
        <f t="shared" si="5"/>
        <v>CRAWFORD, IA</v>
      </c>
    </row>
    <row r="1454" spans="1:4" x14ac:dyDescent="0.25">
      <c r="A1454" s="6" t="s">
        <v>2514</v>
      </c>
      <c r="B1454" s="5" t="s">
        <v>2513</v>
      </c>
      <c r="C1454" s="5" t="s">
        <v>29</v>
      </c>
      <c r="D1454" s="5" t="str">
        <f t="shared" si="5"/>
        <v>ALPENA, MI</v>
      </c>
    </row>
    <row r="1455" spans="1:4" x14ac:dyDescent="0.25">
      <c r="A1455" s="4" t="s">
        <v>2515</v>
      </c>
      <c r="B1455" s="3" t="s">
        <v>326</v>
      </c>
      <c r="C1455" s="3" t="s">
        <v>220</v>
      </c>
      <c r="D1455" s="3" t="str">
        <f t="shared" si="5"/>
        <v>CHESTER, SC</v>
      </c>
    </row>
    <row r="1456" spans="1:4" x14ac:dyDescent="0.25">
      <c r="A1456" s="6" t="s">
        <v>2516</v>
      </c>
      <c r="B1456" s="5" t="s">
        <v>1371</v>
      </c>
      <c r="C1456" s="5" t="s">
        <v>52</v>
      </c>
      <c r="D1456" s="5" t="str">
        <f t="shared" si="5"/>
        <v>CLINTON, PA</v>
      </c>
    </row>
    <row r="1457" spans="1:4" x14ac:dyDescent="0.25">
      <c r="A1457" s="4" t="s">
        <v>2517</v>
      </c>
      <c r="B1457" s="3" t="s">
        <v>1859</v>
      </c>
      <c r="C1457" s="3" t="s">
        <v>118</v>
      </c>
      <c r="D1457" s="3" t="str">
        <f t="shared" si="5"/>
        <v>RUSSELL, VA</v>
      </c>
    </row>
    <row r="1458" spans="1:4" x14ac:dyDescent="0.25">
      <c r="A1458" s="6" t="s">
        <v>2518</v>
      </c>
      <c r="B1458" s="5" t="s">
        <v>1857</v>
      </c>
      <c r="C1458" s="5" t="s">
        <v>115</v>
      </c>
      <c r="D1458" s="5" t="str">
        <f t="shared" si="5"/>
        <v>COFFEE, GA</v>
      </c>
    </row>
    <row r="1459" spans="1:4" x14ac:dyDescent="0.25">
      <c r="A1459" s="4" t="s">
        <v>2520</v>
      </c>
      <c r="B1459" s="3" t="s">
        <v>2519</v>
      </c>
      <c r="C1459" s="3" t="s">
        <v>277</v>
      </c>
      <c r="D1459" s="3" t="str">
        <f t="shared" si="5"/>
        <v>TAMA, IA</v>
      </c>
    </row>
    <row r="1460" spans="1:4" x14ac:dyDescent="0.25">
      <c r="A1460" s="6" t="s">
        <v>2521</v>
      </c>
      <c r="B1460" s="5" t="s">
        <v>799</v>
      </c>
      <c r="C1460" s="5" t="s">
        <v>91</v>
      </c>
      <c r="D1460" s="5" t="str">
        <f t="shared" si="5"/>
        <v>SCOTT, MO</v>
      </c>
    </row>
    <row r="1461" spans="1:4" x14ac:dyDescent="0.25">
      <c r="A1461" s="4" t="s">
        <v>2523</v>
      </c>
      <c r="B1461" s="3" t="s">
        <v>2522</v>
      </c>
      <c r="C1461" s="3" t="s">
        <v>176</v>
      </c>
      <c r="D1461" s="3" t="str">
        <f t="shared" si="5"/>
        <v>GREENUP, KY</v>
      </c>
    </row>
    <row r="1462" spans="1:4" x14ac:dyDescent="0.25">
      <c r="A1462" s="6" t="s">
        <v>2525</v>
      </c>
      <c r="B1462" s="5" t="s">
        <v>2524</v>
      </c>
      <c r="C1462" s="5" t="s">
        <v>277</v>
      </c>
      <c r="D1462" s="5" t="str">
        <f t="shared" si="5"/>
        <v>MAHASKA, IA</v>
      </c>
    </row>
    <row r="1463" spans="1:4" x14ac:dyDescent="0.25">
      <c r="A1463" s="6" t="s">
        <v>2526</v>
      </c>
      <c r="B1463" s="5" t="s">
        <v>128</v>
      </c>
      <c r="C1463" s="5" t="s">
        <v>253</v>
      </c>
      <c r="D1463" s="5" t="str">
        <f t="shared" si="5"/>
        <v>MONTGOMERY, KS</v>
      </c>
    </row>
    <row r="1464" spans="1:4" x14ac:dyDescent="0.25">
      <c r="A1464" s="4" t="s">
        <v>2528</v>
      </c>
      <c r="B1464" s="3" t="s">
        <v>2527</v>
      </c>
      <c r="C1464" s="3" t="s">
        <v>115</v>
      </c>
      <c r="D1464" s="3" t="str">
        <f t="shared" si="5"/>
        <v>COLQUITT, GA</v>
      </c>
    </row>
    <row r="1465" spans="1:4" x14ac:dyDescent="0.25">
      <c r="A1465" s="6" t="s">
        <v>2529</v>
      </c>
      <c r="B1465" s="5" t="s">
        <v>749</v>
      </c>
      <c r="C1465" s="5" t="s">
        <v>129</v>
      </c>
      <c r="D1465" s="5" t="str">
        <f t="shared" si="5"/>
        <v>DORCHESTER, MD</v>
      </c>
    </row>
    <row r="1466" spans="1:4" x14ac:dyDescent="0.25">
      <c r="A1466" s="4" t="s">
        <v>2530</v>
      </c>
      <c r="B1466" s="3" t="s">
        <v>1624</v>
      </c>
      <c r="C1466" s="3" t="s">
        <v>277</v>
      </c>
      <c r="D1466" s="3" t="str">
        <f t="shared" si="5"/>
        <v>JONES, IA</v>
      </c>
    </row>
    <row r="1467" spans="1:4" x14ac:dyDescent="0.25">
      <c r="A1467" s="6" t="s">
        <v>2532</v>
      </c>
      <c r="B1467" s="5" t="s">
        <v>2531</v>
      </c>
      <c r="C1467" s="5" t="s">
        <v>14</v>
      </c>
      <c r="D1467" s="5" t="str">
        <f t="shared" si="5"/>
        <v>AUSTIN, TX</v>
      </c>
    </row>
    <row r="1468" spans="1:4" x14ac:dyDescent="0.25">
      <c r="A1468" s="4" t="s">
        <v>2534</v>
      </c>
      <c r="B1468" s="3" t="s">
        <v>2533</v>
      </c>
      <c r="C1468" s="3" t="s">
        <v>304</v>
      </c>
      <c r="D1468" s="3" t="str">
        <f t="shared" si="5"/>
        <v>EVANGELINE, LA</v>
      </c>
    </row>
    <row r="1469" spans="1:4" x14ac:dyDescent="0.25">
      <c r="A1469" s="6" t="s">
        <v>2535</v>
      </c>
      <c r="B1469" s="5" t="s">
        <v>552</v>
      </c>
      <c r="C1469" s="5" t="s">
        <v>147</v>
      </c>
      <c r="D1469" s="5" t="str">
        <f t="shared" si="5"/>
        <v>OTTAWA, OK</v>
      </c>
    </row>
    <row r="1470" spans="1:4" x14ac:dyDescent="0.25">
      <c r="A1470" s="4" t="s">
        <v>2537</v>
      </c>
      <c r="B1470" s="3" t="s">
        <v>2536</v>
      </c>
      <c r="C1470" s="3" t="s">
        <v>80</v>
      </c>
      <c r="D1470" s="3" t="str">
        <f t="shared" si="5"/>
        <v>FREEBORN, MN</v>
      </c>
    </row>
    <row r="1471" spans="1:4" x14ac:dyDescent="0.25">
      <c r="A1471" s="6" t="s">
        <v>2539</v>
      </c>
      <c r="B1471" s="5" t="s">
        <v>2538</v>
      </c>
      <c r="C1471" s="5" t="s">
        <v>220</v>
      </c>
      <c r="D1471" s="5" t="str">
        <f t="shared" si="5"/>
        <v>MARLBORO, SC</v>
      </c>
    </row>
    <row r="1472" spans="1:4" x14ac:dyDescent="0.25">
      <c r="A1472" s="4" t="s">
        <v>2541</v>
      </c>
      <c r="B1472" s="3" t="s">
        <v>2540</v>
      </c>
      <c r="C1472" s="3" t="s">
        <v>47</v>
      </c>
      <c r="D1472" s="3" t="str">
        <f t="shared" si="5"/>
        <v>SCHOHARIE, NY</v>
      </c>
    </row>
    <row r="1473" spans="1:4" x14ac:dyDescent="0.25">
      <c r="A1473" s="6" t="s">
        <v>2543</v>
      </c>
      <c r="B1473" s="5" t="s">
        <v>2542</v>
      </c>
      <c r="C1473" s="5" t="s">
        <v>867</v>
      </c>
      <c r="D1473" s="5" t="str">
        <f t="shared" si="5"/>
        <v>SILVER BOW, MT</v>
      </c>
    </row>
    <row r="1474" spans="1:4" x14ac:dyDescent="0.25">
      <c r="A1474" s="4" t="s">
        <v>2544</v>
      </c>
      <c r="B1474" s="3" t="s">
        <v>630</v>
      </c>
      <c r="C1474" s="3" t="s">
        <v>121</v>
      </c>
      <c r="D1474" s="3" t="str">
        <f t="shared" si="5"/>
        <v>WARREN, TN</v>
      </c>
    </row>
    <row r="1475" spans="1:4" x14ac:dyDescent="0.25">
      <c r="A1475" s="6" t="s">
        <v>2545</v>
      </c>
      <c r="B1475" s="5" t="s">
        <v>351</v>
      </c>
      <c r="C1475" s="5" t="s">
        <v>57</v>
      </c>
      <c r="D1475" s="5" t="str">
        <f t="shared" si="5"/>
        <v>ADAMS, OH</v>
      </c>
    </row>
    <row r="1476" spans="1:4" x14ac:dyDescent="0.25">
      <c r="A1476" s="4" t="s">
        <v>2547</v>
      </c>
      <c r="B1476" s="3" t="s">
        <v>2546</v>
      </c>
      <c r="C1476" s="3" t="s">
        <v>342</v>
      </c>
      <c r="D1476" s="3" t="str">
        <f t="shared" si="5"/>
        <v>IDAHO, ID</v>
      </c>
    </row>
    <row r="1477" spans="1:4" x14ac:dyDescent="0.25">
      <c r="A1477" s="6" t="s">
        <v>2548</v>
      </c>
      <c r="B1477" s="5" t="s">
        <v>211</v>
      </c>
      <c r="C1477" s="5" t="s">
        <v>5</v>
      </c>
      <c r="D1477" s="5" t="str">
        <f t="shared" si="5"/>
        <v>MONROE, AL</v>
      </c>
    </row>
    <row r="1478" spans="1:4" x14ac:dyDescent="0.25">
      <c r="A1478" s="4" t="s">
        <v>2550</v>
      </c>
      <c r="B1478" s="3" t="s">
        <v>2549</v>
      </c>
      <c r="C1478" s="3" t="s">
        <v>5</v>
      </c>
      <c r="D1478" s="3" t="str">
        <f t="shared" si="5"/>
        <v>BARBOUR, AL</v>
      </c>
    </row>
    <row r="1479" spans="1:4" x14ac:dyDescent="0.25">
      <c r="A1479" s="6" t="s">
        <v>2552</v>
      </c>
      <c r="B1479" s="5" t="s">
        <v>2551</v>
      </c>
      <c r="C1479" s="5" t="s">
        <v>564</v>
      </c>
      <c r="D1479" s="5" t="str">
        <f t="shared" si="5"/>
        <v>OKTIBBEHA, MS</v>
      </c>
    </row>
    <row r="1480" spans="1:4" x14ac:dyDescent="0.25">
      <c r="A1480" s="4" t="s">
        <v>2554</v>
      </c>
      <c r="B1480" s="3" t="s">
        <v>2553</v>
      </c>
      <c r="C1480" s="3" t="s">
        <v>91</v>
      </c>
      <c r="D1480" s="3" t="str">
        <f t="shared" si="5"/>
        <v>HOWELL, MO</v>
      </c>
    </row>
    <row r="1481" spans="1:4" x14ac:dyDescent="0.25">
      <c r="A1481" s="6" t="s">
        <v>2556</v>
      </c>
      <c r="B1481" s="5" t="s">
        <v>2555</v>
      </c>
      <c r="C1481" s="5" t="s">
        <v>176</v>
      </c>
      <c r="D1481" s="5" t="str">
        <f t="shared" si="5"/>
        <v>NELSON, KY</v>
      </c>
    </row>
    <row r="1482" spans="1:4" x14ac:dyDescent="0.25">
      <c r="A1482" s="4" t="s">
        <v>2558</v>
      </c>
      <c r="B1482" s="3" t="s">
        <v>2557</v>
      </c>
      <c r="C1482" s="3" t="s">
        <v>898</v>
      </c>
      <c r="D1482" s="3" t="str">
        <f t="shared" si="5"/>
        <v>STUTSMAN, ND</v>
      </c>
    </row>
    <row r="1483" spans="1:4" x14ac:dyDescent="0.25">
      <c r="A1483" s="6" t="s">
        <v>2559</v>
      </c>
      <c r="B1483" s="5" t="s">
        <v>128</v>
      </c>
      <c r="C1483" s="5" t="s">
        <v>124</v>
      </c>
      <c r="D1483" s="5" t="str">
        <f t="shared" si="5"/>
        <v>MONTGOMERY, IN</v>
      </c>
    </row>
    <row r="1484" spans="1:4" x14ac:dyDescent="0.25">
      <c r="A1484" s="4" t="s">
        <v>2561</v>
      </c>
      <c r="B1484" s="3" t="s">
        <v>2560</v>
      </c>
      <c r="C1484" s="3" t="s">
        <v>898</v>
      </c>
      <c r="D1484" s="3" t="str">
        <f t="shared" si="5"/>
        <v>MORTON, ND</v>
      </c>
    </row>
    <row r="1485" spans="1:4" x14ac:dyDescent="0.25">
      <c r="A1485" s="6" t="s">
        <v>2562</v>
      </c>
      <c r="B1485" s="5" t="s">
        <v>969</v>
      </c>
      <c r="C1485" s="5" t="s">
        <v>277</v>
      </c>
      <c r="D1485" s="5" t="str">
        <f t="shared" si="5"/>
        <v>CARROLL, IA</v>
      </c>
    </row>
    <row r="1486" spans="1:4" x14ac:dyDescent="0.25">
      <c r="A1486" s="4" t="s">
        <v>2564</v>
      </c>
      <c r="B1486" s="3" t="s">
        <v>2563</v>
      </c>
      <c r="C1486" s="3" t="s">
        <v>14</v>
      </c>
      <c r="D1486" s="3" t="str">
        <f t="shared" si="5"/>
        <v>UVALDE, TX</v>
      </c>
    </row>
    <row r="1487" spans="1:4" x14ac:dyDescent="0.25">
      <c r="A1487" s="4" t="s">
        <v>2565</v>
      </c>
      <c r="B1487" s="3" t="s">
        <v>799</v>
      </c>
      <c r="C1487" s="3" t="s">
        <v>176</v>
      </c>
      <c r="D1487" s="3" t="str">
        <f t="shared" si="5"/>
        <v>SCOTT, KY</v>
      </c>
    </row>
    <row r="1488" spans="1:4" x14ac:dyDescent="0.25">
      <c r="A1488" s="6" t="s">
        <v>2567</v>
      </c>
      <c r="B1488" s="5" t="s">
        <v>2566</v>
      </c>
      <c r="C1488" s="5" t="s">
        <v>124</v>
      </c>
      <c r="D1488" s="5" t="str">
        <f t="shared" si="5"/>
        <v>HUNTINGTON, IN</v>
      </c>
    </row>
    <row r="1489" spans="1:4" x14ac:dyDescent="0.25">
      <c r="A1489" s="4" t="s">
        <v>2568</v>
      </c>
      <c r="B1489" s="3" t="s">
        <v>1242</v>
      </c>
      <c r="C1489" s="3" t="s">
        <v>342</v>
      </c>
      <c r="D1489" s="3" t="str">
        <f t="shared" si="5"/>
        <v>ELMORE, ID</v>
      </c>
    </row>
    <row r="1490" spans="1:4" x14ac:dyDescent="0.25">
      <c r="A1490" s="6" t="s">
        <v>2569</v>
      </c>
      <c r="B1490" s="5" t="s">
        <v>1269</v>
      </c>
      <c r="C1490" s="5" t="s">
        <v>124</v>
      </c>
      <c r="D1490" s="5" t="str">
        <f t="shared" si="5"/>
        <v>MIAMI, IN</v>
      </c>
    </row>
    <row r="1491" spans="1:4" x14ac:dyDescent="0.25">
      <c r="A1491" s="4" t="s">
        <v>2571</v>
      </c>
      <c r="B1491" s="3" t="s">
        <v>2570</v>
      </c>
      <c r="C1491" s="3" t="s">
        <v>267</v>
      </c>
      <c r="D1491" s="3" t="str">
        <f t="shared" si="5"/>
        <v>SCOTTS BLUFF, NE</v>
      </c>
    </row>
    <row r="1492" spans="1:4" x14ac:dyDescent="0.25">
      <c r="A1492" s="6" t="s">
        <v>2573</v>
      </c>
      <c r="B1492" s="5" t="s">
        <v>2572</v>
      </c>
      <c r="C1492" s="5" t="s">
        <v>304</v>
      </c>
      <c r="D1492" s="5" t="str">
        <f t="shared" si="5"/>
        <v>MOREHOUSE, LA</v>
      </c>
    </row>
    <row r="1493" spans="1:4" x14ac:dyDescent="0.25">
      <c r="A1493" s="4" t="s">
        <v>2575</v>
      </c>
      <c r="B1493" s="3" t="s">
        <v>2574</v>
      </c>
      <c r="C1493" s="3" t="s">
        <v>14</v>
      </c>
      <c r="D1493" s="3" t="str">
        <f t="shared" si="5"/>
        <v>COLORADO, TX</v>
      </c>
    </row>
    <row r="1494" spans="1:4" x14ac:dyDescent="0.25">
      <c r="A1494" s="6" t="s">
        <v>2577</v>
      </c>
      <c r="B1494" s="5" t="s">
        <v>2576</v>
      </c>
      <c r="C1494" s="5" t="s">
        <v>121</v>
      </c>
      <c r="D1494" s="5" t="str">
        <f t="shared" si="5"/>
        <v>HARDEMAN, TN</v>
      </c>
    </row>
    <row r="1495" spans="1:4" x14ac:dyDescent="0.25">
      <c r="A1495" s="4" t="s">
        <v>2578</v>
      </c>
      <c r="B1495" s="3" t="s">
        <v>338</v>
      </c>
      <c r="C1495" s="3" t="s">
        <v>118</v>
      </c>
      <c r="D1495" s="3" t="str">
        <f t="shared" si="5"/>
        <v>PULASKI, VA</v>
      </c>
    </row>
    <row r="1496" spans="1:4" x14ac:dyDescent="0.25">
      <c r="A1496" s="6" t="s">
        <v>2579</v>
      </c>
      <c r="B1496" s="5" t="s">
        <v>1371</v>
      </c>
      <c r="C1496" s="5" t="s">
        <v>124</v>
      </c>
      <c r="D1496" s="5" t="str">
        <f t="shared" si="5"/>
        <v>CLINTON, IN</v>
      </c>
    </row>
    <row r="1497" spans="1:4" x14ac:dyDescent="0.25">
      <c r="A1497" s="6" t="s">
        <v>2581</v>
      </c>
      <c r="B1497" s="5" t="s">
        <v>2580</v>
      </c>
      <c r="C1497" s="5" t="s">
        <v>80</v>
      </c>
      <c r="D1497" s="5" t="str">
        <f t="shared" si="5"/>
        <v>ISANTI, MN</v>
      </c>
    </row>
    <row r="1498" spans="1:4" x14ac:dyDescent="0.25">
      <c r="A1498" s="4" t="s">
        <v>2582</v>
      </c>
      <c r="B1498" s="3" t="s">
        <v>1750</v>
      </c>
      <c r="C1498" s="3" t="s">
        <v>224</v>
      </c>
      <c r="D1498" s="3" t="str">
        <f t="shared" si="5"/>
        <v>LOGAN, CO</v>
      </c>
    </row>
    <row r="1499" spans="1:4" x14ac:dyDescent="0.25">
      <c r="A1499" s="4" t="s">
        <v>2583</v>
      </c>
      <c r="B1499" s="3" t="s">
        <v>399</v>
      </c>
      <c r="C1499" s="3" t="s">
        <v>29</v>
      </c>
      <c r="D1499" s="3" t="str">
        <f t="shared" si="5"/>
        <v>OSCEOLA, MI</v>
      </c>
    </row>
    <row r="1500" spans="1:4" x14ac:dyDescent="0.25">
      <c r="A1500" s="6" t="s">
        <v>2584</v>
      </c>
      <c r="B1500" s="5" t="s">
        <v>328</v>
      </c>
      <c r="C1500" s="5" t="s">
        <v>5</v>
      </c>
      <c r="D1500" s="5" t="str">
        <f t="shared" si="5"/>
        <v>WASHINGTON, AL</v>
      </c>
    </row>
    <row r="1501" spans="1:4" x14ac:dyDescent="0.25">
      <c r="A1501" s="4" t="s">
        <v>2585</v>
      </c>
      <c r="B1501" s="3" t="s">
        <v>73</v>
      </c>
      <c r="C1501" s="3" t="s">
        <v>5</v>
      </c>
      <c r="D1501" s="3" t="str">
        <f t="shared" si="5"/>
        <v>FRANKLIN, AL</v>
      </c>
    </row>
    <row r="1502" spans="1:4" x14ac:dyDescent="0.25">
      <c r="A1502" s="6" t="s">
        <v>2587</v>
      </c>
      <c r="B1502" s="5" t="s">
        <v>2586</v>
      </c>
      <c r="C1502" s="5" t="s">
        <v>5</v>
      </c>
      <c r="D1502" s="5" t="str">
        <f t="shared" si="5"/>
        <v>GENEVA, AL</v>
      </c>
    </row>
    <row r="1503" spans="1:4" x14ac:dyDescent="0.25">
      <c r="A1503" s="4" t="s">
        <v>2588</v>
      </c>
      <c r="B1503" s="3" t="s">
        <v>526</v>
      </c>
      <c r="C1503" s="3" t="s">
        <v>94</v>
      </c>
      <c r="D1503" s="3" t="str">
        <f t="shared" si="5"/>
        <v>NORTHAMPTON, NC</v>
      </c>
    </row>
    <row r="1504" spans="1:4" x14ac:dyDescent="0.25">
      <c r="A1504" s="6" t="s">
        <v>2589</v>
      </c>
      <c r="B1504" s="5" t="s">
        <v>630</v>
      </c>
      <c r="C1504" s="5" t="s">
        <v>94</v>
      </c>
      <c r="D1504" s="5" t="str">
        <f t="shared" si="5"/>
        <v>WARREN, NC</v>
      </c>
    </row>
    <row r="1505" spans="1:4" x14ac:dyDescent="0.25">
      <c r="A1505" s="4" t="s">
        <v>2591</v>
      </c>
      <c r="B1505" s="3" t="s">
        <v>2590</v>
      </c>
      <c r="C1505" s="3" t="s">
        <v>57</v>
      </c>
      <c r="D1505" s="3" t="str">
        <f t="shared" si="5"/>
        <v>HOCKING, OH</v>
      </c>
    </row>
    <row r="1506" spans="1:4" x14ac:dyDescent="0.25">
      <c r="A1506" s="6" t="s">
        <v>2592</v>
      </c>
      <c r="B1506" s="5" t="s">
        <v>716</v>
      </c>
      <c r="C1506" s="5" t="s">
        <v>224</v>
      </c>
      <c r="D1506" s="5" t="str">
        <f t="shared" si="5"/>
        <v>YUMA, CO</v>
      </c>
    </row>
    <row r="1507" spans="1:4" x14ac:dyDescent="0.25">
      <c r="A1507" s="4" t="s">
        <v>2593</v>
      </c>
      <c r="B1507" s="3" t="s">
        <v>973</v>
      </c>
      <c r="C1507" s="3" t="s">
        <v>115</v>
      </c>
      <c r="D1507" s="3" t="str">
        <f t="shared" si="5"/>
        <v>PICKENS, GA</v>
      </c>
    </row>
    <row r="1508" spans="1:4" x14ac:dyDescent="0.25">
      <c r="A1508" s="6" t="s">
        <v>2595</v>
      </c>
      <c r="B1508" s="5" t="s">
        <v>2594</v>
      </c>
      <c r="C1508" s="5" t="s">
        <v>124</v>
      </c>
      <c r="D1508" s="5" t="str">
        <f t="shared" si="5"/>
        <v>SPENCER, IN</v>
      </c>
    </row>
    <row r="1509" spans="1:4" x14ac:dyDescent="0.25">
      <c r="A1509" s="4" t="s">
        <v>2597</v>
      </c>
      <c r="B1509" s="3" t="s">
        <v>2596</v>
      </c>
      <c r="C1509" s="3" t="s">
        <v>304</v>
      </c>
      <c r="D1509" s="3" t="str">
        <f t="shared" si="5"/>
        <v>JEFFERSON DAVIS, LA</v>
      </c>
    </row>
    <row r="1510" spans="1:4" x14ac:dyDescent="0.25">
      <c r="A1510" s="6" t="s">
        <v>2599</v>
      </c>
      <c r="B1510" s="5" t="s">
        <v>2598</v>
      </c>
      <c r="C1510" s="5" t="s">
        <v>29</v>
      </c>
      <c r="D1510" s="5" t="str">
        <f t="shared" si="5"/>
        <v>GOGEBIC, MI</v>
      </c>
    </row>
    <row r="1511" spans="1:4" x14ac:dyDescent="0.25">
      <c r="A1511" s="4" t="s">
        <v>2600</v>
      </c>
      <c r="B1511" s="3" t="s">
        <v>1397</v>
      </c>
      <c r="C1511" s="3" t="s">
        <v>29</v>
      </c>
      <c r="D1511" s="3" t="str">
        <f t="shared" si="5"/>
        <v>IRON, MI</v>
      </c>
    </row>
    <row r="1512" spans="1:4" x14ac:dyDescent="0.25">
      <c r="A1512" s="6" t="s">
        <v>2602</v>
      </c>
      <c r="B1512" s="5" t="s">
        <v>2601</v>
      </c>
      <c r="C1512" s="5" t="s">
        <v>29</v>
      </c>
      <c r="D1512" s="5" t="str">
        <f t="shared" si="5"/>
        <v>MACKINAC, MI</v>
      </c>
    </row>
    <row r="1513" spans="1:4" x14ac:dyDescent="0.25">
      <c r="A1513" s="4" t="s">
        <v>2603</v>
      </c>
      <c r="B1513" s="3" t="s">
        <v>1998</v>
      </c>
      <c r="C1513" s="3" t="s">
        <v>342</v>
      </c>
      <c r="D1513" s="3" t="str">
        <f t="shared" si="5"/>
        <v>FREMONT, ID</v>
      </c>
    </row>
    <row r="1514" spans="1:4" x14ac:dyDescent="0.25">
      <c r="A1514" s="6" t="s">
        <v>2604</v>
      </c>
      <c r="B1514" s="5" t="s">
        <v>1311</v>
      </c>
      <c r="C1514" s="5" t="s">
        <v>121</v>
      </c>
      <c r="D1514" s="5" t="str">
        <f t="shared" si="5"/>
        <v>BEDFORD, TN</v>
      </c>
    </row>
    <row r="1515" spans="1:4" x14ac:dyDescent="0.25">
      <c r="A1515" s="4" t="s">
        <v>2605</v>
      </c>
      <c r="B1515" s="3" t="s">
        <v>1081</v>
      </c>
      <c r="C1515" s="3" t="s">
        <v>186</v>
      </c>
      <c r="D1515" s="3" t="str">
        <f t="shared" si="5"/>
        <v>CRAWFORD, WI</v>
      </c>
    </row>
    <row r="1516" spans="1:4" x14ac:dyDescent="0.25">
      <c r="A1516" s="6" t="s">
        <v>2607</v>
      </c>
      <c r="B1516" s="5" t="s">
        <v>2606</v>
      </c>
      <c r="C1516" s="5" t="s">
        <v>176</v>
      </c>
      <c r="D1516" s="5" t="str">
        <f t="shared" si="5"/>
        <v>MUHLENBERG, KY</v>
      </c>
    </row>
    <row r="1517" spans="1:4" x14ac:dyDescent="0.25">
      <c r="A1517" s="4" t="s">
        <v>2609</v>
      </c>
      <c r="B1517" s="3" t="s">
        <v>2608</v>
      </c>
      <c r="C1517" s="3" t="s">
        <v>339</v>
      </c>
      <c r="D1517" s="3" t="str">
        <f t="shared" si="5"/>
        <v>ST FRANCIS, AR</v>
      </c>
    </row>
    <row r="1518" spans="1:4" x14ac:dyDescent="0.25">
      <c r="A1518" s="6" t="s">
        <v>2610</v>
      </c>
      <c r="B1518" s="5" t="s">
        <v>2117</v>
      </c>
      <c r="C1518" s="5" t="s">
        <v>91</v>
      </c>
      <c r="D1518" s="5" t="str">
        <f t="shared" si="5"/>
        <v>MILLER, MO</v>
      </c>
    </row>
    <row r="1519" spans="1:4" x14ac:dyDescent="0.25">
      <c r="A1519" s="6" t="s">
        <v>2611</v>
      </c>
      <c r="B1519" s="5" t="s">
        <v>1298</v>
      </c>
      <c r="C1519" s="5" t="s">
        <v>267</v>
      </c>
      <c r="D1519" s="5" t="str">
        <f t="shared" si="5"/>
        <v>DODGE, NE</v>
      </c>
    </row>
    <row r="1520" spans="1:4" x14ac:dyDescent="0.25">
      <c r="A1520" s="4" t="s">
        <v>2612</v>
      </c>
      <c r="B1520" s="3" t="s">
        <v>364</v>
      </c>
      <c r="C1520" s="3" t="s">
        <v>339</v>
      </c>
      <c r="D1520" s="3" t="str">
        <f t="shared" si="5"/>
        <v>CLARK, AR</v>
      </c>
    </row>
    <row r="1521" spans="1:4" x14ac:dyDescent="0.25">
      <c r="A1521" s="6" t="s">
        <v>2613</v>
      </c>
      <c r="B1521" s="5" t="s">
        <v>731</v>
      </c>
      <c r="C1521" s="5" t="s">
        <v>176</v>
      </c>
      <c r="D1521" s="5" t="str">
        <f t="shared" si="5"/>
        <v>HENDERSON, KY</v>
      </c>
    </row>
    <row r="1522" spans="1:4" x14ac:dyDescent="0.25">
      <c r="A1522" s="4" t="s">
        <v>2615</v>
      </c>
      <c r="B1522" s="3" t="s">
        <v>2614</v>
      </c>
      <c r="C1522" s="3" t="s">
        <v>115</v>
      </c>
      <c r="D1522" s="3" t="str">
        <f t="shared" si="5"/>
        <v>MURRAY, GA</v>
      </c>
    </row>
    <row r="1523" spans="1:4" x14ac:dyDescent="0.25">
      <c r="A1523" s="6" t="s">
        <v>2616</v>
      </c>
      <c r="B1523" s="5" t="s">
        <v>328</v>
      </c>
      <c r="C1523" s="5" t="s">
        <v>14</v>
      </c>
      <c r="D1523" s="5" t="str">
        <f t="shared" si="5"/>
        <v>WASHINGTON, TX</v>
      </c>
    </row>
    <row r="1524" spans="1:4" x14ac:dyDescent="0.25">
      <c r="A1524" s="4" t="s">
        <v>2618</v>
      </c>
      <c r="B1524" s="3" t="s">
        <v>2617</v>
      </c>
      <c r="C1524" s="3" t="s">
        <v>277</v>
      </c>
      <c r="D1524" s="3" t="str">
        <f t="shared" si="5"/>
        <v>APPANOOSE, IA</v>
      </c>
    </row>
    <row r="1525" spans="1:4" x14ac:dyDescent="0.25">
      <c r="A1525" s="6" t="s">
        <v>2619</v>
      </c>
      <c r="B1525" s="5" t="s">
        <v>120</v>
      </c>
      <c r="C1525" s="5" t="s">
        <v>8</v>
      </c>
      <c r="D1525" s="5" t="str">
        <f t="shared" si="5"/>
        <v>SHELBY, IL</v>
      </c>
    </row>
    <row r="1526" spans="1:4" x14ac:dyDescent="0.25">
      <c r="A1526" s="4" t="s">
        <v>2620</v>
      </c>
      <c r="B1526" s="3" t="s">
        <v>1061</v>
      </c>
      <c r="C1526" s="3" t="s">
        <v>8</v>
      </c>
      <c r="D1526" s="3" t="str">
        <f t="shared" si="5"/>
        <v>MORGAN, IL</v>
      </c>
    </row>
    <row r="1527" spans="1:4" x14ac:dyDescent="0.25">
      <c r="A1527" s="6" t="s">
        <v>2622</v>
      </c>
      <c r="B1527" s="5" t="s">
        <v>2621</v>
      </c>
      <c r="C1527" s="5" t="s">
        <v>5</v>
      </c>
      <c r="D1527" s="5" t="str">
        <f t="shared" si="5"/>
        <v>CHOCTAW, AL</v>
      </c>
    </row>
    <row r="1528" spans="1:4" x14ac:dyDescent="0.25">
      <c r="A1528" s="4" t="s">
        <v>2623</v>
      </c>
      <c r="B1528" s="3" t="s">
        <v>1313</v>
      </c>
      <c r="C1528" s="3" t="s">
        <v>124</v>
      </c>
      <c r="D1528" s="3" t="str">
        <f t="shared" si="5"/>
        <v>WHITE, IN</v>
      </c>
    </row>
    <row r="1529" spans="1:4" x14ac:dyDescent="0.25">
      <c r="A1529" s="6" t="s">
        <v>2624</v>
      </c>
      <c r="B1529" s="5" t="s">
        <v>556</v>
      </c>
      <c r="C1529" s="5" t="s">
        <v>91</v>
      </c>
      <c r="D1529" s="5" t="str">
        <f t="shared" si="5"/>
        <v>LAFAYETTE, MO</v>
      </c>
    </row>
    <row r="1530" spans="1:4" x14ac:dyDescent="0.25">
      <c r="A1530" s="4" t="s">
        <v>2625</v>
      </c>
      <c r="B1530" s="3" t="s">
        <v>1618</v>
      </c>
      <c r="C1530" s="3" t="s">
        <v>118</v>
      </c>
      <c r="D1530" s="3" t="str">
        <f t="shared" si="5"/>
        <v>BUCHANAN, VA</v>
      </c>
    </row>
    <row r="1531" spans="1:4" x14ac:dyDescent="0.25">
      <c r="A1531" s="6" t="s">
        <v>2627</v>
      </c>
      <c r="B1531" s="5" t="s">
        <v>2626</v>
      </c>
      <c r="C1531" s="5" t="s">
        <v>640</v>
      </c>
      <c r="D1531" s="5" t="str">
        <f t="shared" si="5"/>
        <v>BETHEL, AK</v>
      </c>
    </row>
    <row r="1532" spans="1:4" x14ac:dyDescent="0.25">
      <c r="A1532" s="4" t="s">
        <v>2629</v>
      </c>
      <c r="B1532" s="3" t="s">
        <v>2628</v>
      </c>
      <c r="C1532" s="3" t="s">
        <v>38</v>
      </c>
      <c r="D1532" s="3" t="str">
        <f t="shared" ref="D1532:D1786" si="6">B1532&amp;", "&amp;C1532</f>
        <v>KLICKITAT, WA</v>
      </c>
    </row>
    <row r="1533" spans="1:4" x14ac:dyDescent="0.25">
      <c r="A1533" s="6" t="s">
        <v>2630</v>
      </c>
      <c r="B1533" s="5" t="s">
        <v>328</v>
      </c>
      <c r="C1533" s="5" t="s">
        <v>277</v>
      </c>
      <c r="D1533" s="5" t="str">
        <f t="shared" si="6"/>
        <v>WASHINGTON, IA</v>
      </c>
    </row>
    <row r="1534" spans="1:4" x14ac:dyDescent="0.25">
      <c r="A1534" s="4" t="s">
        <v>2632</v>
      </c>
      <c r="B1534" s="3" t="s">
        <v>2631</v>
      </c>
      <c r="C1534" s="3" t="s">
        <v>277</v>
      </c>
      <c r="D1534" s="3" t="str">
        <f t="shared" si="6"/>
        <v>WINNESHIEK, IA</v>
      </c>
    </row>
    <row r="1535" spans="1:4" x14ac:dyDescent="0.25">
      <c r="A1535" s="6" t="s">
        <v>2633</v>
      </c>
      <c r="B1535" s="5" t="s">
        <v>1051</v>
      </c>
      <c r="C1535" s="5" t="s">
        <v>5</v>
      </c>
      <c r="D1535" s="5" t="str">
        <f t="shared" si="6"/>
        <v>PIKE, AL</v>
      </c>
    </row>
    <row r="1536" spans="1:4" x14ac:dyDescent="0.25">
      <c r="A1536" s="4" t="s">
        <v>2634</v>
      </c>
      <c r="B1536" s="3" t="s">
        <v>1226</v>
      </c>
      <c r="C1536" s="3" t="s">
        <v>14</v>
      </c>
      <c r="D1536" s="3" t="str">
        <f t="shared" si="6"/>
        <v>LIMESTONE, TX</v>
      </c>
    </row>
    <row r="1537" spans="1:4" x14ac:dyDescent="0.25">
      <c r="A1537" s="6" t="s">
        <v>2636</v>
      </c>
      <c r="B1537" s="5" t="s">
        <v>2635</v>
      </c>
      <c r="C1537" s="5" t="s">
        <v>94</v>
      </c>
      <c r="D1537" s="5" t="str">
        <f t="shared" si="6"/>
        <v>SCOTLAND, NC</v>
      </c>
    </row>
    <row r="1538" spans="1:4" x14ac:dyDescent="0.25">
      <c r="A1538" s="4" t="s">
        <v>2638</v>
      </c>
      <c r="B1538" s="3" t="s">
        <v>2637</v>
      </c>
      <c r="C1538" s="3" t="s">
        <v>277</v>
      </c>
      <c r="D1538" s="3" t="str">
        <f t="shared" si="6"/>
        <v>MONONA, IA</v>
      </c>
    </row>
    <row r="1539" spans="1:4" x14ac:dyDescent="0.25">
      <c r="A1539" s="6" t="s">
        <v>2639</v>
      </c>
      <c r="B1539" s="5" t="s">
        <v>387</v>
      </c>
      <c r="C1539" s="5" t="s">
        <v>57</v>
      </c>
      <c r="D1539" s="5" t="str">
        <f t="shared" si="6"/>
        <v>MADISON, OH</v>
      </c>
    </row>
    <row r="1540" spans="1:4" x14ac:dyDescent="0.25">
      <c r="A1540" s="4" t="s">
        <v>2641</v>
      </c>
      <c r="B1540" s="3" t="s">
        <v>2640</v>
      </c>
      <c r="C1540" s="3" t="s">
        <v>14</v>
      </c>
      <c r="D1540" s="3" t="str">
        <f t="shared" si="6"/>
        <v>DEWITT, TX</v>
      </c>
    </row>
    <row r="1541" spans="1:4" x14ac:dyDescent="0.25">
      <c r="A1541" s="6" t="s">
        <v>2643</v>
      </c>
      <c r="B1541" s="5" t="s">
        <v>2642</v>
      </c>
      <c r="C1541" s="5" t="s">
        <v>91</v>
      </c>
      <c r="D1541" s="5" t="str">
        <f t="shared" si="6"/>
        <v>LACLEDE, MO</v>
      </c>
    </row>
    <row r="1542" spans="1:4" x14ac:dyDescent="0.25">
      <c r="A1542" s="4" t="s">
        <v>2645</v>
      </c>
      <c r="B1542" s="3" t="s">
        <v>2644</v>
      </c>
      <c r="C1542" s="3" t="s">
        <v>8</v>
      </c>
      <c r="D1542" s="3" t="str">
        <f t="shared" si="6"/>
        <v>JO DAVIESS, IL</v>
      </c>
    </row>
    <row r="1543" spans="1:4" x14ac:dyDescent="0.25">
      <c r="A1543" s="6" t="s">
        <v>2646</v>
      </c>
      <c r="B1543" s="5" t="s">
        <v>1473</v>
      </c>
      <c r="C1543" s="5" t="s">
        <v>186</v>
      </c>
      <c r="D1543" s="5" t="str">
        <f t="shared" si="6"/>
        <v>MARQUETTE, WI</v>
      </c>
    </row>
    <row r="1544" spans="1:4" x14ac:dyDescent="0.25">
      <c r="A1544" s="4" t="s">
        <v>2647</v>
      </c>
      <c r="B1544" s="3" t="s">
        <v>123</v>
      </c>
      <c r="C1544" s="3" t="s">
        <v>121</v>
      </c>
      <c r="D1544" s="3" t="str">
        <f t="shared" si="6"/>
        <v>MARION, TN</v>
      </c>
    </row>
    <row r="1545" spans="1:4" x14ac:dyDescent="0.25">
      <c r="A1545" s="6" t="s">
        <v>2649</v>
      </c>
      <c r="B1545" s="5" t="s">
        <v>2648</v>
      </c>
      <c r="C1545" s="5" t="s">
        <v>60</v>
      </c>
      <c r="D1545" s="5" t="str">
        <f t="shared" si="6"/>
        <v>DUKES, MA</v>
      </c>
    </row>
    <row r="1546" spans="1:4" x14ac:dyDescent="0.25">
      <c r="A1546" s="4" t="s">
        <v>2650</v>
      </c>
      <c r="B1546" s="3" t="s">
        <v>1013</v>
      </c>
      <c r="C1546" s="3" t="s">
        <v>519</v>
      </c>
      <c r="D1546" s="3" t="str">
        <f t="shared" si="6"/>
        <v>HAMPSHIRE, WV</v>
      </c>
    </row>
    <row r="1547" spans="1:4" x14ac:dyDescent="0.25">
      <c r="A1547" s="6" t="s">
        <v>2652</v>
      </c>
      <c r="B1547" s="5" t="s">
        <v>2651</v>
      </c>
      <c r="C1547" s="5" t="s">
        <v>94</v>
      </c>
      <c r="D1547" s="5" t="str">
        <f t="shared" si="6"/>
        <v>PASQUOTANK, NC</v>
      </c>
    </row>
    <row r="1548" spans="1:4" x14ac:dyDescent="0.25">
      <c r="A1548" s="4" t="s">
        <v>2654</v>
      </c>
      <c r="B1548" s="3" t="s">
        <v>2653</v>
      </c>
      <c r="C1548" s="3" t="s">
        <v>342</v>
      </c>
      <c r="D1548" s="3" t="str">
        <f t="shared" si="6"/>
        <v>LATAH, ID</v>
      </c>
    </row>
    <row r="1549" spans="1:4" x14ac:dyDescent="0.25">
      <c r="A1549" s="6" t="s">
        <v>2656</v>
      </c>
      <c r="B1549" s="5" t="s">
        <v>2655</v>
      </c>
      <c r="C1549" s="5" t="s">
        <v>339</v>
      </c>
      <c r="D1549" s="5" t="str">
        <f t="shared" si="6"/>
        <v>YELL, AR</v>
      </c>
    </row>
    <row r="1550" spans="1:4" x14ac:dyDescent="0.25">
      <c r="A1550" s="6" t="s">
        <v>2657</v>
      </c>
      <c r="B1550" s="5" t="s">
        <v>372</v>
      </c>
      <c r="C1550" s="5" t="s">
        <v>186</v>
      </c>
      <c r="D1550" s="5" t="str">
        <f t="shared" si="6"/>
        <v>RICHLAND, WI</v>
      </c>
    </row>
    <row r="1551" spans="1:4" x14ac:dyDescent="0.25">
      <c r="A1551" s="6" t="s">
        <v>2658</v>
      </c>
      <c r="B1551" s="5" t="s">
        <v>1486</v>
      </c>
      <c r="C1551" s="5" t="s">
        <v>267</v>
      </c>
      <c r="D1551" s="5" t="str">
        <f t="shared" si="6"/>
        <v>PLATTE, NE</v>
      </c>
    </row>
    <row r="1552" spans="1:4" x14ac:dyDescent="0.25">
      <c r="A1552" s="4" t="s">
        <v>2660</v>
      </c>
      <c r="B1552" s="3" t="s">
        <v>2659</v>
      </c>
      <c r="C1552" s="3" t="s">
        <v>339</v>
      </c>
      <c r="D1552" s="3" t="str">
        <f t="shared" si="6"/>
        <v>POINSETT, AR</v>
      </c>
    </row>
    <row r="1553" spans="1:4" x14ac:dyDescent="0.25">
      <c r="A1553" s="6" t="s">
        <v>2661</v>
      </c>
      <c r="B1553" s="5" t="s">
        <v>815</v>
      </c>
      <c r="C1553" s="5" t="s">
        <v>8</v>
      </c>
      <c r="D1553" s="5" t="str">
        <f t="shared" si="6"/>
        <v>SALINE, IL</v>
      </c>
    </row>
    <row r="1554" spans="1:4" x14ac:dyDescent="0.25">
      <c r="A1554" s="4" t="s">
        <v>2663</v>
      </c>
      <c r="B1554" s="3" t="s">
        <v>2662</v>
      </c>
      <c r="C1554" s="3" t="s">
        <v>564</v>
      </c>
      <c r="D1554" s="3" t="str">
        <f t="shared" si="6"/>
        <v>COPIAH, MS</v>
      </c>
    </row>
    <row r="1555" spans="1:4" x14ac:dyDescent="0.25">
      <c r="A1555" s="6" t="s">
        <v>2665</v>
      </c>
      <c r="B1555" s="5" t="s">
        <v>2664</v>
      </c>
      <c r="C1555" s="5" t="s">
        <v>867</v>
      </c>
      <c r="D1555" s="5" t="str">
        <f t="shared" si="6"/>
        <v>FERGUS, MT</v>
      </c>
    </row>
    <row r="1556" spans="1:4" x14ac:dyDescent="0.25">
      <c r="A1556" s="6" t="s">
        <v>2667</v>
      </c>
      <c r="B1556" s="5" t="s">
        <v>2666</v>
      </c>
      <c r="C1556" s="5" t="s">
        <v>14</v>
      </c>
      <c r="D1556" s="5" t="str">
        <f t="shared" si="6"/>
        <v>LAVACA, TX</v>
      </c>
    </row>
    <row r="1557" spans="1:4" x14ac:dyDescent="0.25">
      <c r="A1557" s="4" t="s">
        <v>2669</v>
      </c>
      <c r="B1557" s="3" t="s">
        <v>2668</v>
      </c>
      <c r="C1557" s="3" t="s">
        <v>224</v>
      </c>
      <c r="D1557" s="3" t="str">
        <f t="shared" si="6"/>
        <v>MONTROSE, CO</v>
      </c>
    </row>
    <row r="1558" spans="1:4" x14ac:dyDescent="0.25">
      <c r="A1558" s="6" t="s">
        <v>2670</v>
      </c>
      <c r="B1558" s="5" t="s">
        <v>431</v>
      </c>
      <c r="C1558" s="5" t="s">
        <v>115</v>
      </c>
      <c r="D1558" s="5" t="str">
        <f t="shared" si="6"/>
        <v>BALDWIN, GA</v>
      </c>
    </row>
    <row r="1559" spans="1:4" x14ac:dyDescent="0.25">
      <c r="A1559" s="4" t="s">
        <v>2671</v>
      </c>
      <c r="B1559" s="3" t="s">
        <v>401</v>
      </c>
      <c r="C1559" s="3" t="s">
        <v>879</v>
      </c>
      <c r="D1559" s="3" t="str">
        <f t="shared" si="6"/>
        <v>ORLEANS, VT</v>
      </c>
    </row>
    <row r="1560" spans="1:4" x14ac:dyDescent="0.25">
      <c r="A1560" s="6" t="s">
        <v>2672</v>
      </c>
      <c r="B1560" s="5" t="s">
        <v>897</v>
      </c>
      <c r="C1560" s="5" t="s">
        <v>267</v>
      </c>
      <c r="D1560" s="5" t="str">
        <f t="shared" si="6"/>
        <v>CASS, NE</v>
      </c>
    </row>
    <row r="1561" spans="1:4" x14ac:dyDescent="0.25">
      <c r="A1561" s="4" t="s">
        <v>2674</v>
      </c>
      <c r="B1561" s="3" t="s">
        <v>2673</v>
      </c>
      <c r="C1561" s="3" t="s">
        <v>564</v>
      </c>
      <c r="D1561" s="3" t="str">
        <f t="shared" si="6"/>
        <v>ALCORN, MS</v>
      </c>
    </row>
    <row r="1562" spans="1:4" x14ac:dyDescent="0.25">
      <c r="A1562" s="6" t="s">
        <v>2675</v>
      </c>
      <c r="B1562" s="5" t="s">
        <v>1841</v>
      </c>
      <c r="C1562" s="5" t="s">
        <v>186</v>
      </c>
      <c r="D1562" s="5" t="str">
        <f t="shared" si="6"/>
        <v>ASHLAND, WI</v>
      </c>
    </row>
    <row r="1563" spans="1:4" x14ac:dyDescent="0.25">
      <c r="A1563" s="4" t="s">
        <v>2676</v>
      </c>
      <c r="B1563" s="3" t="s">
        <v>1573</v>
      </c>
      <c r="C1563" s="3" t="s">
        <v>1364</v>
      </c>
      <c r="D1563" s="3" t="str">
        <f t="shared" si="6"/>
        <v>CAMPBELL, WY</v>
      </c>
    </row>
    <row r="1564" spans="1:4" x14ac:dyDescent="0.25">
      <c r="A1564" s="6" t="s">
        <v>2678</v>
      </c>
      <c r="B1564" s="5" t="s">
        <v>2677</v>
      </c>
      <c r="C1564" s="5" t="s">
        <v>91</v>
      </c>
      <c r="D1564" s="5" t="str">
        <f t="shared" si="6"/>
        <v>DUNKLIN, MO</v>
      </c>
    </row>
    <row r="1565" spans="1:4" x14ac:dyDescent="0.25">
      <c r="A1565" s="4" t="s">
        <v>2680</v>
      </c>
      <c r="B1565" s="3" t="s">
        <v>2679</v>
      </c>
      <c r="C1565" s="3" t="s">
        <v>118</v>
      </c>
      <c r="D1565" s="3" t="str">
        <f t="shared" si="6"/>
        <v>SMYTH, VA</v>
      </c>
    </row>
    <row r="1566" spans="1:4" x14ac:dyDescent="0.25">
      <c r="A1566" s="6" t="s">
        <v>2681</v>
      </c>
      <c r="B1566" s="5" t="s">
        <v>1618</v>
      </c>
      <c r="C1566" s="5" t="s">
        <v>277</v>
      </c>
      <c r="D1566" s="5" t="str">
        <f t="shared" si="6"/>
        <v>BUCHANAN, IA</v>
      </c>
    </row>
    <row r="1567" spans="1:4" x14ac:dyDescent="0.25">
      <c r="A1567" s="4" t="s">
        <v>2682</v>
      </c>
      <c r="B1567" s="3" t="s">
        <v>556</v>
      </c>
      <c r="C1567" s="3" t="s">
        <v>186</v>
      </c>
      <c r="D1567" s="3" t="str">
        <f t="shared" si="6"/>
        <v>LAFAYETTE, WI</v>
      </c>
    </row>
    <row r="1568" spans="1:4" x14ac:dyDescent="0.25">
      <c r="A1568" s="6" t="s">
        <v>2684</v>
      </c>
      <c r="B1568" s="5" t="s">
        <v>2683</v>
      </c>
      <c r="C1568" s="5" t="s">
        <v>472</v>
      </c>
      <c r="D1568" s="5" t="str">
        <f t="shared" si="6"/>
        <v>SAGADAHOC, ME</v>
      </c>
    </row>
    <row r="1569" spans="1:4" x14ac:dyDescent="0.25">
      <c r="A1569" s="4" t="s">
        <v>2685</v>
      </c>
      <c r="B1569" s="3" t="s">
        <v>24</v>
      </c>
      <c r="C1569" s="3" t="s">
        <v>124</v>
      </c>
      <c r="D1569" s="3" t="str">
        <f t="shared" si="6"/>
        <v>ORANGE, IN</v>
      </c>
    </row>
    <row r="1570" spans="1:4" x14ac:dyDescent="0.25">
      <c r="A1570" s="6" t="s">
        <v>2687</v>
      </c>
      <c r="B1570" s="5" t="s">
        <v>2686</v>
      </c>
      <c r="C1570" s="5" t="s">
        <v>121</v>
      </c>
      <c r="D1570" s="5" t="str">
        <f t="shared" si="6"/>
        <v>DYER, TN</v>
      </c>
    </row>
    <row r="1571" spans="1:4" x14ac:dyDescent="0.25">
      <c r="A1571" s="4" t="s">
        <v>2688</v>
      </c>
      <c r="B1571" s="3" t="s">
        <v>1437</v>
      </c>
      <c r="C1571" s="3" t="s">
        <v>124</v>
      </c>
      <c r="D1571" s="3" t="str">
        <f t="shared" si="6"/>
        <v>DAVIESS, IN</v>
      </c>
    </row>
    <row r="1572" spans="1:4" x14ac:dyDescent="0.25">
      <c r="A1572" s="6" t="s">
        <v>2690</v>
      </c>
      <c r="B1572" s="5" t="s">
        <v>2689</v>
      </c>
      <c r="C1572" s="5" t="s">
        <v>14</v>
      </c>
      <c r="D1572" s="5" t="str">
        <f t="shared" si="6"/>
        <v>MILAM, TX</v>
      </c>
    </row>
    <row r="1573" spans="1:4" x14ac:dyDescent="0.25">
      <c r="A1573" s="4" t="s">
        <v>2692</v>
      </c>
      <c r="B1573" s="3" t="s">
        <v>2691</v>
      </c>
      <c r="C1573" s="3" t="s">
        <v>118</v>
      </c>
      <c r="D1573" s="3" t="str">
        <f t="shared" si="6"/>
        <v>PATRICK, VA</v>
      </c>
    </row>
    <row r="1574" spans="1:4" x14ac:dyDescent="0.25">
      <c r="A1574" s="6" t="s">
        <v>2693</v>
      </c>
      <c r="B1574" s="5" t="s">
        <v>328</v>
      </c>
      <c r="C1574" s="5" t="s">
        <v>8</v>
      </c>
      <c r="D1574" s="5" t="str">
        <f t="shared" si="6"/>
        <v>WASHINGTON, IL</v>
      </c>
    </row>
    <row r="1575" spans="1:4" x14ac:dyDescent="0.25">
      <c r="A1575" s="4" t="s">
        <v>2695</v>
      </c>
      <c r="B1575" s="3" t="s">
        <v>2694</v>
      </c>
      <c r="C1575" s="3" t="s">
        <v>339</v>
      </c>
      <c r="D1575" s="3" t="str">
        <f t="shared" si="6"/>
        <v>HEMPSTEAD, AR</v>
      </c>
    </row>
    <row r="1576" spans="1:4" x14ac:dyDescent="0.25">
      <c r="A1576" s="6" t="s">
        <v>2697</v>
      </c>
      <c r="B1576" s="5" t="s">
        <v>2696</v>
      </c>
      <c r="C1576" s="5" t="s">
        <v>5</v>
      </c>
      <c r="D1576" s="5" t="str">
        <f t="shared" si="6"/>
        <v>MARENGO, AL</v>
      </c>
    </row>
    <row r="1577" spans="1:4" x14ac:dyDescent="0.25">
      <c r="A1577" s="4" t="s">
        <v>2699</v>
      </c>
      <c r="B1577" s="3" t="s">
        <v>2698</v>
      </c>
      <c r="C1577" s="3" t="s">
        <v>14</v>
      </c>
      <c r="D1577" s="3" t="str">
        <f t="shared" si="6"/>
        <v>TITUS, TX</v>
      </c>
    </row>
    <row r="1578" spans="1:4" x14ac:dyDescent="0.25">
      <c r="A1578" s="6" t="s">
        <v>2700</v>
      </c>
      <c r="B1578" s="5" t="s">
        <v>1913</v>
      </c>
      <c r="C1578" s="5" t="s">
        <v>224</v>
      </c>
      <c r="D1578" s="5" t="str">
        <f t="shared" si="6"/>
        <v>DELTA, CO</v>
      </c>
    </row>
    <row r="1579" spans="1:4" x14ac:dyDescent="0.25">
      <c r="A1579" s="4" t="s">
        <v>2701</v>
      </c>
      <c r="B1579" s="3" t="s">
        <v>1313</v>
      </c>
      <c r="C1579" s="3" t="s">
        <v>115</v>
      </c>
      <c r="D1579" s="3" t="str">
        <f t="shared" si="6"/>
        <v>WHITE, GA</v>
      </c>
    </row>
    <row r="1580" spans="1:4" x14ac:dyDescent="0.25">
      <c r="A1580" s="6" t="s">
        <v>2702</v>
      </c>
      <c r="B1580" s="5" t="s">
        <v>2057</v>
      </c>
      <c r="C1580" s="5" t="s">
        <v>519</v>
      </c>
      <c r="D1580" s="5" t="str">
        <f t="shared" si="6"/>
        <v>UPSHUR, WV</v>
      </c>
    </row>
    <row r="1581" spans="1:4" x14ac:dyDescent="0.25">
      <c r="A1581" s="4" t="s">
        <v>2703</v>
      </c>
      <c r="B1581" s="3" t="s">
        <v>308</v>
      </c>
      <c r="C1581" s="3" t="s">
        <v>898</v>
      </c>
      <c r="D1581" s="3" t="str">
        <f t="shared" si="6"/>
        <v>STARK, ND</v>
      </c>
    </row>
    <row r="1582" spans="1:4" x14ac:dyDescent="0.25">
      <c r="A1582" s="6" t="s">
        <v>2704</v>
      </c>
      <c r="B1582" s="5" t="s">
        <v>1325</v>
      </c>
      <c r="C1582" s="5" t="s">
        <v>277</v>
      </c>
      <c r="D1582" s="5" t="str">
        <f t="shared" si="6"/>
        <v>HARDIN, IA</v>
      </c>
    </row>
    <row r="1583" spans="1:4" x14ac:dyDescent="0.25">
      <c r="A1583" s="4" t="s">
        <v>2705</v>
      </c>
      <c r="B1583" s="3" t="s">
        <v>2065</v>
      </c>
      <c r="C1583" s="3" t="s">
        <v>124</v>
      </c>
      <c r="D1583" s="3" t="str">
        <f t="shared" si="6"/>
        <v>GIBSON, IN</v>
      </c>
    </row>
    <row r="1584" spans="1:4" x14ac:dyDescent="0.25">
      <c r="A1584" s="6" t="s">
        <v>2707</v>
      </c>
      <c r="B1584" s="5" t="s">
        <v>2706</v>
      </c>
      <c r="C1584" s="5" t="s">
        <v>91</v>
      </c>
      <c r="D1584" s="5" t="str">
        <f t="shared" si="6"/>
        <v>PHELPS, MO</v>
      </c>
    </row>
    <row r="1585" spans="1:4" x14ac:dyDescent="0.25">
      <c r="A1585" s="4" t="s">
        <v>2708</v>
      </c>
      <c r="B1585" s="3" t="s">
        <v>1061</v>
      </c>
      <c r="C1585" s="3" t="s">
        <v>57</v>
      </c>
      <c r="D1585" s="3" t="str">
        <f t="shared" si="6"/>
        <v>MORGAN, OH</v>
      </c>
    </row>
    <row r="1586" spans="1:4" x14ac:dyDescent="0.25">
      <c r="A1586" s="6" t="s">
        <v>2710</v>
      </c>
      <c r="B1586" s="5" t="s">
        <v>2709</v>
      </c>
      <c r="C1586" s="5" t="s">
        <v>118</v>
      </c>
      <c r="D1586" s="5" t="str">
        <f t="shared" si="6"/>
        <v>PAGE, VA</v>
      </c>
    </row>
    <row r="1587" spans="1:4" x14ac:dyDescent="0.25">
      <c r="A1587" s="4" t="s">
        <v>2712</v>
      </c>
      <c r="B1587" s="3" t="s">
        <v>2711</v>
      </c>
      <c r="C1587" s="3" t="s">
        <v>121</v>
      </c>
      <c r="D1587" s="3" t="str">
        <f t="shared" si="6"/>
        <v>CHEATHAM, TN</v>
      </c>
    </row>
    <row r="1588" spans="1:4" x14ac:dyDescent="0.25">
      <c r="A1588" s="6" t="s">
        <v>2713</v>
      </c>
      <c r="B1588" s="5" t="s">
        <v>1087</v>
      </c>
      <c r="C1588" s="5" t="s">
        <v>124</v>
      </c>
      <c r="D1588" s="5" t="str">
        <f t="shared" si="6"/>
        <v>JASPER, IN</v>
      </c>
    </row>
    <row r="1589" spans="1:4" x14ac:dyDescent="0.25">
      <c r="A1589" s="4" t="s">
        <v>2715</v>
      </c>
      <c r="B1589" s="3" t="s">
        <v>2714</v>
      </c>
      <c r="C1589" s="3" t="s">
        <v>80</v>
      </c>
      <c r="D1589" s="3" t="str">
        <f t="shared" si="6"/>
        <v>MOWER, MN</v>
      </c>
    </row>
    <row r="1590" spans="1:4" x14ac:dyDescent="0.25">
      <c r="A1590" s="6" t="s">
        <v>2717</v>
      </c>
      <c r="B1590" s="5" t="s">
        <v>2716</v>
      </c>
      <c r="C1590" s="5" t="s">
        <v>129</v>
      </c>
      <c r="D1590" s="5" t="str">
        <f t="shared" si="6"/>
        <v>TALBOT, MD</v>
      </c>
    </row>
    <row r="1591" spans="1:4" x14ac:dyDescent="0.25">
      <c r="A1591" s="4" t="s">
        <v>2718</v>
      </c>
      <c r="B1591" s="3" t="s">
        <v>632</v>
      </c>
      <c r="C1591" s="3" t="s">
        <v>277</v>
      </c>
      <c r="D1591" s="3" t="str">
        <f t="shared" si="6"/>
        <v>CLAY, IA</v>
      </c>
    </row>
    <row r="1592" spans="1:4" x14ac:dyDescent="0.25">
      <c r="A1592" s="6" t="s">
        <v>2720</v>
      </c>
      <c r="B1592" s="5" t="s">
        <v>2719</v>
      </c>
      <c r="C1592" s="5" t="s">
        <v>80</v>
      </c>
      <c r="D1592" s="5" t="str">
        <f t="shared" si="6"/>
        <v>MILLE LACS, MN</v>
      </c>
    </row>
    <row r="1593" spans="1:4" x14ac:dyDescent="0.25">
      <c r="A1593" s="6" t="s">
        <v>2722</v>
      </c>
      <c r="B1593" s="5" t="s">
        <v>2721</v>
      </c>
      <c r="C1593" s="5" t="s">
        <v>339</v>
      </c>
      <c r="D1593" s="5" t="str">
        <f t="shared" si="6"/>
        <v>ASHLEY, AR</v>
      </c>
    </row>
    <row r="1594" spans="1:4" x14ac:dyDescent="0.25">
      <c r="A1594" s="4" t="s">
        <v>2723</v>
      </c>
      <c r="B1594" s="3" t="s">
        <v>1258</v>
      </c>
      <c r="C1594" s="3" t="s">
        <v>519</v>
      </c>
      <c r="D1594" s="3" t="str">
        <f t="shared" si="6"/>
        <v>HANCOCK, WV</v>
      </c>
    </row>
    <row r="1595" spans="1:4" x14ac:dyDescent="0.25">
      <c r="A1595" s="6" t="s">
        <v>2724</v>
      </c>
      <c r="B1595" s="5" t="s">
        <v>1565</v>
      </c>
      <c r="C1595" s="5" t="s">
        <v>1364</v>
      </c>
      <c r="D1595" s="5" t="str">
        <f t="shared" si="6"/>
        <v>PARK, WY</v>
      </c>
    </row>
    <row r="1596" spans="1:4" x14ac:dyDescent="0.25">
      <c r="A1596" s="4" t="s">
        <v>2725</v>
      </c>
      <c r="B1596" s="3" t="s">
        <v>1325</v>
      </c>
      <c r="C1596" s="3" t="s">
        <v>57</v>
      </c>
      <c r="D1596" s="3" t="str">
        <f t="shared" si="6"/>
        <v>HARDIN, OH</v>
      </c>
    </row>
    <row r="1597" spans="1:4" x14ac:dyDescent="0.25">
      <c r="A1597" s="6" t="s">
        <v>2727</v>
      </c>
      <c r="B1597" s="5" t="s">
        <v>2726</v>
      </c>
      <c r="C1597" s="5" t="s">
        <v>186</v>
      </c>
      <c r="D1597" s="5" t="str">
        <f t="shared" si="6"/>
        <v>FOREST, WI</v>
      </c>
    </row>
    <row r="1598" spans="1:4" x14ac:dyDescent="0.25">
      <c r="A1598" s="4" t="s">
        <v>2729</v>
      </c>
      <c r="B1598" s="3" t="s">
        <v>2728</v>
      </c>
      <c r="C1598" s="3" t="s">
        <v>277</v>
      </c>
      <c r="D1598" s="3" t="str">
        <f t="shared" si="6"/>
        <v>BREMER, IA</v>
      </c>
    </row>
    <row r="1599" spans="1:4" x14ac:dyDescent="0.25">
      <c r="A1599" s="6" t="s">
        <v>2730</v>
      </c>
      <c r="B1599" s="5" t="s">
        <v>1191</v>
      </c>
      <c r="C1599" s="5" t="s">
        <v>519</v>
      </c>
      <c r="D1599" s="5" t="str">
        <f t="shared" si="6"/>
        <v>MASON, WV</v>
      </c>
    </row>
    <row r="1600" spans="1:4" x14ac:dyDescent="0.25">
      <c r="A1600" s="4" t="s">
        <v>2731</v>
      </c>
      <c r="B1600" s="3" t="s">
        <v>969</v>
      </c>
      <c r="C1600" s="3" t="s">
        <v>124</v>
      </c>
      <c r="D1600" s="3" t="str">
        <f t="shared" si="6"/>
        <v>CARROLL, IN</v>
      </c>
    </row>
    <row r="1601" spans="1:4" x14ac:dyDescent="0.25">
      <c r="A1601" s="6" t="s">
        <v>2733</v>
      </c>
      <c r="B1601" s="5" t="s">
        <v>2732</v>
      </c>
      <c r="C1601" s="5" t="s">
        <v>176</v>
      </c>
      <c r="D1601" s="5" t="str">
        <f t="shared" si="6"/>
        <v>JESSAMINE, KY</v>
      </c>
    </row>
    <row r="1602" spans="1:4" x14ac:dyDescent="0.25">
      <c r="A1602" s="6" t="s">
        <v>2735</v>
      </c>
      <c r="B1602" s="5" t="s">
        <v>2734</v>
      </c>
      <c r="C1602" s="5" t="s">
        <v>17</v>
      </c>
      <c r="D1602" s="5" t="str">
        <f t="shared" si="6"/>
        <v>SAN BENITO, CA</v>
      </c>
    </row>
    <row r="1603" spans="1:4" x14ac:dyDescent="0.25">
      <c r="A1603" s="4" t="s">
        <v>2736</v>
      </c>
      <c r="B1603" s="3" t="s">
        <v>2402</v>
      </c>
      <c r="C1603" s="3" t="s">
        <v>14</v>
      </c>
      <c r="D1603" s="3" t="str">
        <f t="shared" si="6"/>
        <v>SABINE, TX</v>
      </c>
    </row>
    <row r="1604" spans="1:4" x14ac:dyDescent="0.25">
      <c r="A1604" s="6" t="s">
        <v>2738</v>
      </c>
      <c r="B1604" s="5" t="s">
        <v>2737</v>
      </c>
      <c r="C1604" s="5" t="s">
        <v>752</v>
      </c>
      <c r="D1604" s="5" t="str">
        <f t="shared" si="6"/>
        <v>UINTAH, UT</v>
      </c>
    </row>
    <row r="1605" spans="1:4" x14ac:dyDescent="0.25">
      <c r="A1605" s="4" t="s">
        <v>2739</v>
      </c>
      <c r="B1605" s="3" t="s">
        <v>1313</v>
      </c>
      <c r="C1605" s="3" t="s">
        <v>8</v>
      </c>
      <c r="D1605" s="3" t="str">
        <f t="shared" si="6"/>
        <v>WHITE, IL</v>
      </c>
    </row>
    <row r="1606" spans="1:4" x14ac:dyDescent="0.25">
      <c r="A1606" s="6" t="s">
        <v>2740</v>
      </c>
      <c r="B1606" s="5" t="s">
        <v>387</v>
      </c>
      <c r="C1606" s="5" t="s">
        <v>867</v>
      </c>
      <c r="D1606" s="5" t="str">
        <f t="shared" si="6"/>
        <v>MADISON, MT</v>
      </c>
    </row>
    <row r="1607" spans="1:4" x14ac:dyDescent="0.25">
      <c r="A1607" s="4" t="s">
        <v>2742</v>
      </c>
      <c r="B1607" s="3" t="s">
        <v>2741</v>
      </c>
      <c r="C1607" s="3" t="s">
        <v>901</v>
      </c>
      <c r="D1607" s="3" t="str">
        <f t="shared" si="6"/>
        <v>MEADE, SD</v>
      </c>
    </row>
    <row r="1608" spans="1:4" x14ac:dyDescent="0.25">
      <c r="A1608" s="6" t="s">
        <v>2743</v>
      </c>
      <c r="B1608" s="5" t="s">
        <v>664</v>
      </c>
      <c r="C1608" s="5" t="s">
        <v>115</v>
      </c>
      <c r="D1608" s="5" t="str">
        <f t="shared" si="6"/>
        <v>PUTNAM, GA</v>
      </c>
    </row>
    <row r="1609" spans="1:4" x14ac:dyDescent="0.25">
      <c r="A1609" s="6" t="s">
        <v>2744</v>
      </c>
      <c r="B1609" s="5" t="s">
        <v>1258</v>
      </c>
      <c r="C1609" s="5" t="s">
        <v>8</v>
      </c>
      <c r="D1609" s="5" t="str">
        <f t="shared" si="6"/>
        <v>HANCOCK, IL</v>
      </c>
    </row>
    <row r="1610" spans="1:4" x14ac:dyDescent="0.25">
      <c r="A1610" s="6" t="s">
        <v>2746</v>
      </c>
      <c r="B1610" s="5" t="s">
        <v>2745</v>
      </c>
      <c r="C1610" s="5" t="s">
        <v>277</v>
      </c>
      <c r="D1610" s="5" t="str">
        <f t="shared" si="6"/>
        <v>POWESHIEK, IA</v>
      </c>
    </row>
    <row r="1611" spans="1:4" x14ac:dyDescent="0.25">
      <c r="A1611" s="4" t="s">
        <v>2747</v>
      </c>
      <c r="B1611" s="3" t="s">
        <v>318</v>
      </c>
      <c r="C1611" s="3" t="s">
        <v>293</v>
      </c>
      <c r="D1611" s="3" t="str">
        <f t="shared" si="6"/>
        <v>BRISTOL, RI</v>
      </c>
    </row>
    <row r="1612" spans="1:4" x14ac:dyDescent="0.25">
      <c r="A1612" s="6" t="s">
        <v>2748</v>
      </c>
      <c r="B1612" s="5" t="s">
        <v>372</v>
      </c>
      <c r="C1612" s="5" t="s">
        <v>898</v>
      </c>
      <c r="D1612" s="5" t="str">
        <f t="shared" si="6"/>
        <v>RICHLAND, ND</v>
      </c>
    </row>
    <row r="1613" spans="1:4" x14ac:dyDescent="0.25">
      <c r="A1613" s="4" t="s">
        <v>2750</v>
      </c>
      <c r="B1613" s="3" t="s">
        <v>2749</v>
      </c>
      <c r="C1613" s="3" t="s">
        <v>124</v>
      </c>
      <c r="D1613" s="3" t="str">
        <f t="shared" si="6"/>
        <v>STARKE, IN</v>
      </c>
    </row>
    <row r="1614" spans="1:4" x14ac:dyDescent="0.25">
      <c r="A1614" s="6" t="s">
        <v>2752</v>
      </c>
      <c r="B1614" s="5" t="s">
        <v>2751</v>
      </c>
      <c r="C1614" s="5" t="s">
        <v>80</v>
      </c>
      <c r="D1614" s="5" t="str">
        <f t="shared" si="6"/>
        <v>MC LEOD, MN</v>
      </c>
    </row>
    <row r="1615" spans="1:4" x14ac:dyDescent="0.25">
      <c r="A1615" s="4" t="s">
        <v>2754</v>
      </c>
      <c r="B1615" s="3" t="s">
        <v>2753</v>
      </c>
      <c r="C1615" s="3" t="s">
        <v>564</v>
      </c>
      <c r="D1615" s="3" t="str">
        <f t="shared" si="6"/>
        <v>SIMPSON, MS</v>
      </c>
    </row>
    <row r="1616" spans="1:4" x14ac:dyDescent="0.25">
      <c r="A1616" s="6" t="s">
        <v>2755</v>
      </c>
      <c r="B1616" s="5" t="s">
        <v>1886</v>
      </c>
      <c r="C1616" s="5" t="s">
        <v>91</v>
      </c>
      <c r="D1616" s="5" t="str">
        <f t="shared" si="6"/>
        <v>WEBSTER, MO</v>
      </c>
    </row>
    <row r="1617" spans="1:4" x14ac:dyDescent="0.25">
      <c r="A1617" s="4" t="s">
        <v>2756</v>
      </c>
      <c r="B1617" s="3" t="s">
        <v>429</v>
      </c>
      <c r="C1617" s="3" t="s">
        <v>80</v>
      </c>
      <c r="D1617" s="3" t="str">
        <f t="shared" si="6"/>
        <v>BENTON, MN</v>
      </c>
    </row>
    <row r="1618" spans="1:4" x14ac:dyDescent="0.25">
      <c r="A1618" s="6" t="s">
        <v>2757</v>
      </c>
      <c r="B1618" s="5" t="s">
        <v>358</v>
      </c>
      <c r="C1618" s="5" t="s">
        <v>147</v>
      </c>
      <c r="D1618" s="5" t="str">
        <f t="shared" si="6"/>
        <v>SEMINOLE, OK</v>
      </c>
    </row>
    <row r="1619" spans="1:4" x14ac:dyDescent="0.25">
      <c r="A1619" s="4" t="s">
        <v>2758</v>
      </c>
      <c r="B1619" s="3" t="s">
        <v>387</v>
      </c>
      <c r="C1619" s="3" t="s">
        <v>94</v>
      </c>
      <c r="D1619" s="3" t="str">
        <f t="shared" si="6"/>
        <v>MADISON, NC</v>
      </c>
    </row>
    <row r="1620" spans="1:4" x14ac:dyDescent="0.25">
      <c r="A1620" s="6" t="s">
        <v>2759</v>
      </c>
      <c r="B1620" s="5" t="s">
        <v>24</v>
      </c>
      <c r="C1620" s="5" t="s">
        <v>118</v>
      </c>
      <c r="D1620" s="5" t="str">
        <f t="shared" si="6"/>
        <v>ORANGE, VA</v>
      </c>
    </row>
    <row r="1621" spans="1:4" x14ac:dyDescent="0.25">
      <c r="A1621" s="4" t="s">
        <v>2760</v>
      </c>
      <c r="B1621" s="3" t="s">
        <v>755</v>
      </c>
      <c r="C1621" s="3" t="s">
        <v>57</v>
      </c>
      <c r="D1621" s="3" t="str">
        <f t="shared" si="6"/>
        <v>HENRY, OH</v>
      </c>
    </row>
    <row r="1622" spans="1:4" x14ac:dyDescent="0.25">
      <c r="A1622" s="6" t="s">
        <v>2761</v>
      </c>
      <c r="B1622" s="5" t="s">
        <v>49</v>
      </c>
      <c r="C1622" s="5" t="s">
        <v>118</v>
      </c>
      <c r="D1622" s="5" t="str">
        <f t="shared" si="6"/>
        <v>LEE, VA</v>
      </c>
    </row>
    <row r="1623" spans="1:4" x14ac:dyDescent="0.25">
      <c r="A1623" s="4" t="s">
        <v>2763</v>
      </c>
      <c r="B1623" s="3" t="s">
        <v>2762</v>
      </c>
      <c r="C1623" s="3" t="s">
        <v>14</v>
      </c>
      <c r="D1623" s="3" t="str">
        <f t="shared" si="6"/>
        <v>GONZALES, TX</v>
      </c>
    </row>
    <row r="1624" spans="1:4" x14ac:dyDescent="0.25">
      <c r="A1624" s="6" t="s">
        <v>2764</v>
      </c>
      <c r="B1624" s="5" t="s">
        <v>439</v>
      </c>
      <c r="C1624" s="5" t="s">
        <v>220</v>
      </c>
      <c r="D1624" s="5" t="str">
        <f t="shared" si="6"/>
        <v>UNION, SC</v>
      </c>
    </row>
    <row r="1625" spans="1:4" x14ac:dyDescent="0.25">
      <c r="A1625" s="4" t="s">
        <v>2766</v>
      </c>
      <c r="B1625" s="3" t="s">
        <v>2765</v>
      </c>
      <c r="C1625" s="3" t="s">
        <v>118</v>
      </c>
      <c r="D1625" s="3" t="str">
        <f t="shared" si="6"/>
        <v>BOTETOURT, VA</v>
      </c>
    </row>
    <row r="1626" spans="1:4" x14ac:dyDescent="0.25">
      <c r="A1626" s="6" t="s">
        <v>2767</v>
      </c>
      <c r="B1626" s="5" t="s">
        <v>1051</v>
      </c>
      <c r="C1626" s="5" t="s">
        <v>8</v>
      </c>
      <c r="D1626" s="5" t="str">
        <f t="shared" si="6"/>
        <v>PIKE, IL</v>
      </c>
    </row>
    <row r="1627" spans="1:4" x14ac:dyDescent="0.25">
      <c r="A1627" s="4" t="s">
        <v>2769</v>
      </c>
      <c r="B1627" s="3" t="s">
        <v>2768</v>
      </c>
      <c r="C1627" s="3" t="s">
        <v>253</v>
      </c>
      <c r="D1627" s="3" t="str">
        <f t="shared" si="6"/>
        <v>COWLEY, KS</v>
      </c>
    </row>
    <row r="1628" spans="1:4" x14ac:dyDescent="0.25">
      <c r="A1628" s="6" t="s">
        <v>2770</v>
      </c>
      <c r="B1628" s="5" t="s">
        <v>1124</v>
      </c>
      <c r="C1628" s="5" t="s">
        <v>8</v>
      </c>
      <c r="D1628" s="5" t="str">
        <f t="shared" si="6"/>
        <v>LAWRENCE, IL</v>
      </c>
    </row>
    <row r="1629" spans="1:4" x14ac:dyDescent="0.25">
      <c r="A1629" s="4" t="s">
        <v>2772</v>
      </c>
      <c r="B1629" s="3" t="s">
        <v>2771</v>
      </c>
      <c r="C1629" s="3" t="s">
        <v>14</v>
      </c>
      <c r="D1629" s="3" t="str">
        <f t="shared" si="6"/>
        <v>BOSQUE, TX</v>
      </c>
    </row>
    <row r="1630" spans="1:4" x14ac:dyDescent="0.25">
      <c r="A1630" s="6" t="s">
        <v>2774</v>
      </c>
      <c r="B1630" s="5" t="s">
        <v>2773</v>
      </c>
      <c r="C1630" s="5" t="s">
        <v>124</v>
      </c>
      <c r="D1630" s="5" t="str">
        <f t="shared" si="6"/>
        <v>JENNINGS, IN</v>
      </c>
    </row>
    <row r="1631" spans="1:4" x14ac:dyDescent="0.25">
      <c r="A1631" s="4" t="s">
        <v>2775</v>
      </c>
      <c r="B1631" s="3" t="s">
        <v>799</v>
      </c>
      <c r="C1631" s="3" t="s">
        <v>564</v>
      </c>
      <c r="D1631" s="3" t="str">
        <f t="shared" si="6"/>
        <v>SCOTT, MS</v>
      </c>
    </row>
    <row r="1632" spans="1:4" x14ac:dyDescent="0.25">
      <c r="A1632" s="6" t="s">
        <v>2777</v>
      </c>
      <c r="B1632" s="5" t="s">
        <v>2776</v>
      </c>
      <c r="C1632" s="5" t="s">
        <v>80</v>
      </c>
      <c r="D1632" s="5" t="str">
        <f t="shared" si="6"/>
        <v>STEELE, MN</v>
      </c>
    </row>
    <row r="1633" spans="1:4" x14ac:dyDescent="0.25">
      <c r="A1633" s="4" t="s">
        <v>2779</v>
      </c>
      <c r="B1633" s="3" t="s">
        <v>2778</v>
      </c>
      <c r="C1633" s="3" t="s">
        <v>118</v>
      </c>
      <c r="D1633" s="3" t="str">
        <f t="shared" si="6"/>
        <v>ISLE OF WIGHT, VA</v>
      </c>
    </row>
    <row r="1634" spans="1:4" x14ac:dyDescent="0.25">
      <c r="A1634" s="6" t="s">
        <v>2780</v>
      </c>
      <c r="B1634" s="5" t="s">
        <v>401</v>
      </c>
      <c r="C1634" s="5" t="s">
        <v>47</v>
      </c>
      <c r="D1634" s="5" t="str">
        <f t="shared" si="6"/>
        <v>ORLEANS, NY</v>
      </c>
    </row>
    <row r="1635" spans="1:4" x14ac:dyDescent="0.25">
      <c r="A1635" s="4" t="s">
        <v>2782</v>
      </c>
      <c r="B1635" s="3" t="s">
        <v>2781</v>
      </c>
      <c r="C1635" s="3" t="s">
        <v>29</v>
      </c>
      <c r="D1635" s="3" t="str">
        <f t="shared" si="6"/>
        <v>MONTMORENCY, MI</v>
      </c>
    </row>
    <row r="1636" spans="1:4" x14ac:dyDescent="0.25">
      <c r="A1636" s="6" t="s">
        <v>2784</v>
      </c>
      <c r="B1636" s="5" t="s">
        <v>2783</v>
      </c>
      <c r="C1636" s="5" t="s">
        <v>879</v>
      </c>
      <c r="D1636" s="5" t="str">
        <f t="shared" si="6"/>
        <v>ADDISON, VT</v>
      </c>
    </row>
    <row r="1637" spans="1:4" x14ac:dyDescent="0.25">
      <c r="A1637" s="4" t="s">
        <v>2786</v>
      </c>
      <c r="B1637" s="3" t="s">
        <v>2785</v>
      </c>
      <c r="C1637" s="3" t="s">
        <v>29</v>
      </c>
      <c r="D1637" s="3" t="str">
        <f t="shared" si="6"/>
        <v>ALCONA, MI</v>
      </c>
    </row>
    <row r="1638" spans="1:4" x14ac:dyDescent="0.25">
      <c r="A1638" s="6" t="s">
        <v>2788</v>
      </c>
      <c r="B1638" s="5" t="s">
        <v>2787</v>
      </c>
      <c r="C1638" s="5" t="s">
        <v>277</v>
      </c>
      <c r="D1638" s="5" t="str">
        <f t="shared" si="6"/>
        <v>CEDAR, IA</v>
      </c>
    </row>
    <row r="1639" spans="1:4" x14ac:dyDescent="0.25">
      <c r="A1639" s="4" t="s">
        <v>2789</v>
      </c>
      <c r="B1639" s="3" t="s">
        <v>1124</v>
      </c>
      <c r="C1639" s="3" t="s">
        <v>91</v>
      </c>
      <c r="D1639" s="3" t="str">
        <f t="shared" si="6"/>
        <v>LAWRENCE, MO</v>
      </c>
    </row>
    <row r="1640" spans="1:4" x14ac:dyDescent="0.25">
      <c r="A1640" s="6" t="s">
        <v>2790</v>
      </c>
      <c r="B1640" s="5" t="s">
        <v>918</v>
      </c>
      <c r="C1640" s="5" t="s">
        <v>22</v>
      </c>
      <c r="D1640" s="5" t="str">
        <f t="shared" si="6"/>
        <v>DESOTO, FL</v>
      </c>
    </row>
    <row r="1641" spans="1:4" x14ac:dyDescent="0.25">
      <c r="A1641" s="4" t="s">
        <v>2792</v>
      </c>
      <c r="B1641" s="3" t="s">
        <v>2791</v>
      </c>
      <c r="C1641" s="3" t="s">
        <v>29</v>
      </c>
      <c r="D1641" s="3" t="str">
        <f t="shared" si="6"/>
        <v>KALKASKA, MI</v>
      </c>
    </row>
    <row r="1642" spans="1:4" x14ac:dyDescent="0.25">
      <c r="A1642" s="6" t="s">
        <v>2794</v>
      </c>
      <c r="B1642" s="5" t="s">
        <v>2793</v>
      </c>
      <c r="C1642" s="5" t="s">
        <v>176</v>
      </c>
      <c r="D1642" s="5" t="str">
        <f t="shared" si="6"/>
        <v>HARLAN, KY</v>
      </c>
    </row>
    <row r="1643" spans="1:4" x14ac:dyDescent="0.25">
      <c r="A1643" s="4" t="s">
        <v>2795</v>
      </c>
      <c r="B1643" s="3" t="s">
        <v>1750</v>
      </c>
      <c r="C1643" s="3" t="s">
        <v>339</v>
      </c>
      <c r="D1643" s="3" t="str">
        <f t="shared" si="6"/>
        <v>LOGAN, AR</v>
      </c>
    </row>
    <row r="1644" spans="1:4" x14ac:dyDescent="0.25">
      <c r="A1644" s="6" t="s">
        <v>2796</v>
      </c>
      <c r="B1644" s="5" t="s">
        <v>973</v>
      </c>
      <c r="C1644" s="5" t="s">
        <v>5</v>
      </c>
      <c r="D1644" s="5" t="str">
        <f t="shared" si="6"/>
        <v>PICKENS, AL</v>
      </c>
    </row>
    <row r="1645" spans="1:4" x14ac:dyDescent="0.25">
      <c r="A1645" s="4" t="s">
        <v>2798</v>
      </c>
      <c r="B1645" s="3" t="s">
        <v>2797</v>
      </c>
      <c r="C1645" s="3" t="s">
        <v>17</v>
      </c>
      <c r="D1645" s="3" t="str">
        <f t="shared" si="6"/>
        <v>DEL NORTE, CA</v>
      </c>
    </row>
    <row r="1646" spans="1:4" x14ac:dyDescent="0.25">
      <c r="A1646" s="6" t="s">
        <v>2800</v>
      </c>
      <c r="B1646" s="5" t="s">
        <v>2799</v>
      </c>
      <c r="C1646" s="5" t="s">
        <v>121</v>
      </c>
      <c r="D1646" s="5" t="str">
        <f t="shared" si="6"/>
        <v>WEAKLEY, TN</v>
      </c>
    </row>
    <row r="1647" spans="1:4" x14ac:dyDescent="0.25">
      <c r="A1647" s="4" t="s">
        <v>2801</v>
      </c>
      <c r="B1647" s="3" t="s">
        <v>592</v>
      </c>
      <c r="C1647" s="3" t="s">
        <v>5</v>
      </c>
      <c r="D1647" s="3" t="str">
        <f t="shared" si="6"/>
        <v>FAYETTE, AL</v>
      </c>
    </row>
    <row r="1648" spans="1:4" x14ac:dyDescent="0.25">
      <c r="A1648" s="6" t="s">
        <v>2802</v>
      </c>
      <c r="B1648" s="5" t="s">
        <v>28</v>
      </c>
      <c r="C1648" s="5" t="s">
        <v>8</v>
      </c>
      <c r="D1648" s="5" t="str">
        <f t="shared" si="6"/>
        <v>WAYNE, IL</v>
      </c>
    </row>
    <row r="1649" spans="1:4" x14ac:dyDescent="0.25">
      <c r="A1649" s="4" t="s">
        <v>2804</v>
      </c>
      <c r="B1649" s="3" t="s">
        <v>2803</v>
      </c>
      <c r="C1649" s="3" t="s">
        <v>124</v>
      </c>
      <c r="D1649" s="3" t="str">
        <f t="shared" si="6"/>
        <v>PARKE, IN</v>
      </c>
    </row>
    <row r="1650" spans="1:4" x14ac:dyDescent="0.25">
      <c r="A1650" s="6" t="s">
        <v>2806</v>
      </c>
      <c r="B1650" s="5" t="s">
        <v>2805</v>
      </c>
      <c r="C1650" s="5" t="s">
        <v>14</v>
      </c>
      <c r="D1650" s="5" t="str">
        <f t="shared" si="6"/>
        <v>EASTLAND, TX</v>
      </c>
    </row>
    <row r="1651" spans="1:4" x14ac:dyDescent="0.25">
      <c r="A1651" s="4" t="s">
        <v>2807</v>
      </c>
      <c r="B1651" s="3" t="s">
        <v>799</v>
      </c>
      <c r="C1651" s="3" t="s">
        <v>118</v>
      </c>
      <c r="D1651" s="3" t="str">
        <f t="shared" si="6"/>
        <v>SCOTT, VA</v>
      </c>
    </row>
    <row r="1652" spans="1:4" x14ac:dyDescent="0.25">
      <c r="A1652" s="6" t="s">
        <v>2809</v>
      </c>
      <c r="B1652" s="5" t="s">
        <v>2808</v>
      </c>
      <c r="C1652" s="5" t="s">
        <v>354</v>
      </c>
      <c r="D1652" s="5" t="str">
        <f t="shared" si="6"/>
        <v>CARSON CITY, NV</v>
      </c>
    </row>
    <row r="1653" spans="1:4" x14ac:dyDescent="0.25">
      <c r="A1653" s="4" t="s">
        <v>2810</v>
      </c>
      <c r="B1653" s="3" t="s">
        <v>143</v>
      </c>
      <c r="C1653" s="3" t="s">
        <v>220</v>
      </c>
      <c r="D1653" s="3" t="str">
        <f t="shared" si="6"/>
        <v>FAIRFIELD, SC</v>
      </c>
    </row>
    <row r="1654" spans="1:4" x14ac:dyDescent="0.25">
      <c r="A1654" s="6" t="s">
        <v>2812</v>
      </c>
      <c r="B1654" s="5" t="s">
        <v>2811</v>
      </c>
      <c r="C1654" s="5" t="s">
        <v>121</v>
      </c>
      <c r="D1654" s="5" t="str">
        <f t="shared" si="6"/>
        <v>OBION, TN</v>
      </c>
    </row>
    <row r="1655" spans="1:4" x14ac:dyDescent="0.25">
      <c r="A1655" s="4" t="s">
        <v>2814</v>
      </c>
      <c r="B1655" s="3" t="s">
        <v>2813</v>
      </c>
      <c r="C1655" s="3" t="s">
        <v>277</v>
      </c>
      <c r="D1655" s="3" t="str">
        <f t="shared" si="6"/>
        <v>BUENA VISTA, IA</v>
      </c>
    </row>
    <row r="1656" spans="1:4" x14ac:dyDescent="0.25">
      <c r="A1656" s="6" t="s">
        <v>2815</v>
      </c>
      <c r="B1656" s="5" t="s">
        <v>139</v>
      </c>
      <c r="C1656" s="5" t="s">
        <v>124</v>
      </c>
      <c r="D1656" s="5" t="str">
        <f t="shared" si="6"/>
        <v>JEFFERSON, IN</v>
      </c>
    </row>
    <row r="1657" spans="1:4" x14ac:dyDescent="0.25">
      <c r="A1657" s="4" t="s">
        <v>2817</v>
      </c>
      <c r="B1657" s="3" t="s">
        <v>2816</v>
      </c>
      <c r="C1657" s="3" t="s">
        <v>118</v>
      </c>
      <c r="D1657" s="3" t="str">
        <f t="shared" si="6"/>
        <v>DICKENSON, VA</v>
      </c>
    </row>
    <row r="1658" spans="1:4" x14ac:dyDescent="0.25">
      <c r="A1658" s="6" t="s">
        <v>2819</v>
      </c>
      <c r="B1658" s="5" t="s">
        <v>2818</v>
      </c>
      <c r="C1658" s="5" t="s">
        <v>17</v>
      </c>
      <c r="D1658" s="5" t="str">
        <f t="shared" si="6"/>
        <v>MONO, CA</v>
      </c>
    </row>
    <row r="1659" spans="1:4" x14ac:dyDescent="0.25">
      <c r="A1659" s="4" t="s">
        <v>2820</v>
      </c>
      <c r="B1659" s="3" t="s">
        <v>940</v>
      </c>
      <c r="C1659" s="3" t="s">
        <v>519</v>
      </c>
      <c r="D1659" s="3" t="str">
        <f t="shared" si="6"/>
        <v>BOONE, WV</v>
      </c>
    </row>
    <row r="1660" spans="1:4" x14ac:dyDescent="0.25">
      <c r="A1660" s="6" t="s">
        <v>2822</v>
      </c>
      <c r="B1660" s="5" t="s">
        <v>2821</v>
      </c>
      <c r="C1660" s="5" t="s">
        <v>115</v>
      </c>
      <c r="D1660" s="5" t="str">
        <f t="shared" si="6"/>
        <v>HART, GA</v>
      </c>
    </row>
    <row r="1661" spans="1:4" x14ac:dyDescent="0.25">
      <c r="A1661" s="4" t="s">
        <v>2824</v>
      </c>
      <c r="B1661" s="3" t="s">
        <v>2823</v>
      </c>
      <c r="C1661" s="3" t="s">
        <v>519</v>
      </c>
      <c r="D1661" s="3" t="str">
        <f t="shared" si="6"/>
        <v>MINERAL, WV</v>
      </c>
    </row>
    <row r="1662" spans="1:4" x14ac:dyDescent="0.25">
      <c r="A1662" s="6" t="s">
        <v>2826</v>
      </c>
      <c r="B1662" s="5" t="s">
        <v>2825</v>
      </c>
      <c r="C1662" s="5" t="s">
        <v>277</v>
      </c>
      <c r="D1662" s="5" t="str">
        <f t="shared" si="6"/>
        <v>GUTHRIE, IA</v>
      </c>
    </row>
    <row r="1663" spans="1:4" x14ac:dyDescent="0.25">
      <c r="A1663" s="4" t="s">
        <v>2827</v>
      </c>
      <c r="B1663" s="3" t="s">
        <v>387</v>
      </c>
      <c r="C1663" s="3" t="s">
        <v>339</v>
      </c>
      <c r="D1663" s="3" t="str">
        <f t="shared" si="6"/>
        <v>MADISON, AR</v>
      </c>
    </row>
    <row r="1664" spans="1:4" x14ac:dyDescent="0.25">
      <c r="A1664" s="6" t="s">
        <v>2829</v>
      </c>
      <c r="B1664" s="5" t="s">
        <v>2828</v>
      </c>
      <c r="C1664" s="5" t="s">
        <v>57</v>
      </c>
      <c r="D1664" s="5" t="str">
        <f t="shared" si="6"/>
        <v>WYANDOT, OH</v>
      </c>
    </row>
    <row r="1665" spans="1:4" x14ac:dyDescent="0.25">
      <c r="A1665" s="4" t="s">
        <v>2830</v>
      </c>
      <c r="B1665" s="3" t="s">
        <v>108</v>
      </c>
      <c r="C1665" s="3" t="s">
        <v>339</v>
      </c>
      <c r="D1665" s="3" t="str">
        <f t="shared" si="6"/>
        <v>POLK, AR</v>
      </c>
    </row>
    <row r="1666" spans="1:4" x14ac:dyDescent="0.25">
      <c r="A1666" s="6" t="s">
        <v>2831</v>
      </c>
      <c r="B1666" s="5" t="s">
        <v>123</v>
      </c>
      <c r="C1666" s="5" t="s">
        <v>564</v>
      </c>
      <c r="D1666" s="5" t="str">
        <f t="shared" si="6"/>
        <v>MARION, MS</v>
      </c>
    </row>
    <row r="1667" spans="1:4" x14ac:dyDescent="0.25">
      <c r="A1667" s="4" t="s">
        <v>2832</v>
      </c>
      <c r="B1667" s="3" t="s">
        <v>1278</v>
      </c>
      <c r="C1667" s="3" t="s">
        <v>121</v>
      </c>
      <c r="D1667" s="3" t="str">
        <f t="shared" si="6"/>
        <v>LINCOLN, TN</v>
      </c>
    </row>
    <row r="1668" spans="1:4" x14ac:dyDescent="0.25">
      <c r="A1668" s="6" t="s">
        <v>2833</v>
      </c>
      <c r="B1668" s="5" t="s">
        <v>13</v>
      </c>
      <c r="C1668" s="5" t="s">
        <v>115</v>
      </c>
      <c r="D1668" s="5" t="str">
        <f t="shared" si="6"/>
        <v>HARRIS, GA</v>
      </c>
    </row>
    <row r="1669" spans="1:4" x14ac:dyDescent="0.25">
      <c r="A1669" s="4" t="s">
        <v>2834</v>
      </c>
      <c r="B1669" s="3" t="s">
        <v>351</v>
      </c>
      <c r="C1669" s="3" t="s">
        <v>124</v>
      </c>
      <c r="D1669" s="3" t="str">
        <f t="shared" si="6"/>
        <v>ADAMS, IN</v>
      </c>
    </row>
    <row r="1670" spans="1:4" x14ac:dyDescent="0.25">
      <c r="A1670" s="6" t="s">
        <v>2836</v>
      </c>
      <c r="B1670" s="5" t="s">
        <v>2835</v>
      </c>
      <c r="C1670" s="5" t="s">
        <v>57</v>
      </c>
      <c r="D1670" s="5" t="str">
        <f t="shared" si="6"/>
        <v>VAN WERT, OH</v>
      </c>
    </row>
    <row r="1671" spans="1:4" x14ac:dyDescent="0.25">
      <c r="A1671" s="4" t="s">
        <v>2838</v>
      </c>
      <c r="B1671" s="3" t="s">
        <v>2837</v>
      </c>
      <c r="C1671" s="3" t="s">
        <v>124</v>
      </c>
      <c r="D1671" s="3" t="str">
        <f t="shared" si="6"/>
        <v>POSEY, IN</v>
      </c>
    </row>
    <row r="1672" spans="1:4" x14ac:dyDescent="0.25">
      <c r="A1672" s="6" t="s">
        <v>2840</v>
      </c>
      <c r="B1672" s="5" t="s">
        <v>2839</v>
      </c>
      <c r="C1672" s="5" t="s">
        <v>29</v>
      </c>
      <c r="D1672" s="5" t="str">
        <f t="shared" si="6"/>
        <v>ARENAC, MI</v>
      </c>
    </row>
    <row r="1673" spans="1:4" x14ac:dyDescent="0.25">
      <c r="A1673" s="4" t="s">
        <v>2841</v>
      </c>
      <c r="B1673" s="3" t="s">
        <v>2251</v>
      </c>
      <c r="C1673" s="3" t="s">
        <v>124</v>
      </c>
      <c r="D1673" s="3" t="str">
        <f t="shared" si="6"/>
        <v>WHITLEY, IN</v>
      </c>
    </row>
    <row r="1674" spans="1:4" x14ac:dyDescent="0.25">
      <c r="A1674" s="6" t="s">
        <v>2842</v>
      </c>
      <c r="B1674" s="5" t="s">
        <v>568</v>
      </c>
      <c r="C1674" s="5" t="s">
        <v>519</v>
      </c>
      <c r="D1674" s="5" t="str">
        <f t="shared" si="6"/>
        <v>JACKSON, WV</v>
      </c>
    </row>
    <row r="1675" spans="1:4" x14ac:dyDescent="0.25">
      <c r="A1675" s="4" t="s">
        <v>2844</v>
      </c>
      <c r="B1675" s="3" t="s">
        <v>2843</v>
      </c>
      <c r="C1675" s="3" t="s">
        <v>224</v>
      </c>
      <c r="D1675" s="3" t="str">
        <f t="shared" si="6"/>
        <v>GUNNISON, CO</v>
      </c>
    </row>
    <row r="1676" spans="1:4" x14ac:dyDescent="0.25">
      <c r="A1676" s="6" t="s">
        <v>2846</v>
      </c>
      <c r="B1676" s="5" t="s">
        <v>2845</v>
      </c>
      <c r="C1676" s="5" t="s">
        <v>80</v>
      </c>
      <c r="D1676" s="5" t="str">
        <f t="shared" si="6"/>
        <v>LE SUEUR, MN</v>
      </c>
    </row>
    <row r="1677" spans="1:4" x14ac:dyDescent="0.25">
      <c r="A1677" s="4" t="s">
        <v>2848</v>
      </c>
      <c r="B1677" s="3" t="s">
        <v>2847</v>
      </c>
      <c r="C1677" s="3" t="s">
        <v>14</v>
      </c>
      <c r="D1677" s="3" t="str">
        <f t="shared" si="6"/>
        <v>BREWSTER, TX</v>
      </c>
    </row>
    <row r="1678" spans="1:4" x14ac:dyDescent="0.25">
      <c r="A1678" s="6" t="s">
        <v>2849</v>
      </c>
      <c r="B1678" s="5" t="s">
        <v>1455</v>
      </c>
      <c r="C1678" s="5" t="s">
        <v>14</v>
      </c>
      <c r="D1678" s="5" t="str">
        <f t="shared" si="6"/>
        <v>NEWTON, TX</v>
      </c>
    </row>
    <row r="1679" spans="1:4" x14ac:dyDescent="0.25">
      <c r="A1679" s="4" t="s">
        <v>2850</v>
      </c>
      <c r="B1679" s="3" t="s">
        <v>784</v>
      </c>
      <c r="C1679" s="3" t="s">
        <v>339</v>
      </c>
      <c r="D1679" s="3" t="str">
        <f t="shared" si="6"/>
        <v>RANDOLPH, AR</v>
      </c>
    </row>
    <row r="1680" spans="1:4" x14ac:dyDescent="0.25">
      <c r="A1680" s="6" t="s">
        <v>2852</v>
      </c>
      <c r="B1680" s="5" t="s">
        <v>2851</v>
      </c>
      <c r="C1680" s="5" t="s">
        <v>118</v>
      </c>
      <c r="D1680" s="5" t="str">
        <f t="shared" si="6"/>
        <v>WYTHE, VA</v>
      </c>
    </row>
    <row r="1681" spans="1:4" x14ac:dyDescent="0.25">
      <c r="A1681" s="4" t="s">
        <v>2853</v>
      </c>
      <c r="B1681" s="3" t="s">
        <v>627</v>
      </c>
      <c r="C1681" s="3" t="s">
        <v>57</v>
      </c>
      <c r="D1681" s="3" t="str">
        <f t="shared" si="6"/>
        <v>HARRISON, OH</v>
      </c>
    </row>
    <row r="1682" spans="1:4" x14ac:dyDescent="0.25">
      <c r="A1682" s="6" t="s">
        <v>2855</v>
      </c>
      <c r="B1682" s="5" t="s">
        <v>2854</v>
      </c>
      <c r="C1682" s="5" t="s">
        <v>564</v>
      </c>
      <c r="D1682" s="5" t="str">
        <f t="shared" si="6"/>
        <v>YAZOO, MS</v>
      </c>
    </row>
    <row r="1683" spans="1:4" x14ac:dyDescent="0.25">
      <c r="A1683" s="4" t="s">
        <v>2856</v>
      </c>
      <c r="B1683" s="3" t="s">
        <v>969</v>
      </c>
      <c r="C1683" s="3" t="s">
        <v>121</v>
      </c>
      <c r="D1683" s="3" t="str">
        <f t="shared" si="6"/>
        <v>CARROLL, TN</v>
      </c>
    </row>
    <row r="1684" spans="1:4" x14ac:dyDescent="0.25">
      <c r="A1684" s="6" t="s">
        <v>2857</v>
      </c>
      <c r="B1684" s="5" t="s">
        <v>1767</v>
      </c>
      <c r="C1684" s="5" t="s">
        <v>14</v>
      </c>
      <c r="D1684" s="5" t="str">
        <f t="shared" si="6"/>
        <v>ROBERTSON, TX</v>
      </c>
    </row>
    <row r="1685" spans="1:4" x14ac:dyDescent="0.25">
      <c r="A1685" s="4" t="s">
        <v>2859</v>
      </c>
      <c r="B1685" s="3" t="s">
        <v>2858</v>
      </c>
      <c r="C1685" s="3" t="s">
        <v>186</v>
      </c>
      <c r="D1685" s="3" t="str">
        <f t="shared" si="6"/>
        <v>GREEN LAKE, WI</v>
      </c>
    </row>
    <row r="1686" spans="1:4" x14ac:dyDescent="0.25">
      <c r="A1686" s="6" t="s">
        <v>2861</v>
      </c>
      <c r="B1686" s="5" t="s">
        <v>2860</v>
      </c>
      <c r="C1686" s="5" t="s">
        <v>94</v>
      </c>
      <c r="D1686" s="5" t="str">
        <f t="shared" si="6"/>
        <v>ANSON, NC</v>
      </c>
    </row>
    <row r="1687" spans="1:4" x14ac:dyDescent="0.25">
      <c r="A1687" s="4" t="s">
        <v>2862</v>
      </c>
      <c r="B1687" s="3" t="s">
        <v>2466</v>
      </c>
      <c r="C1687" s="3" t="s">
        <v>867</v>
      </c>
      <c r="D1687" s="3" t="str">
        <f t="shared" si="6"/>
        <v>VALLEY, MT</v>
      </c>
    </row>
    <row r="1688" spans="1:4" x14ac:dyDescent="0.25">
      <c r="A1688" s="6" t="s">
        <v>2863</v>
      </c>
      <c r="B1688" s="5" t="s">
        <v>1051</v>
      </c>
      <c r="C1688" s="5" t="s">
        <v>124</v>
      </c>
      <c r="D1688" s="5" t="str">
        <f t="shared" si="6"/>
        <v>PIKE, IN</v>
      </c>
    </row>
    <row r="1689" spans="1:4" x14ac:dyDescent="0.25">
      <c r="A1689" s="6" t="s">
        <v>2865</v>
      </c>
      <c r="B1689" s="5" t="s">
        <v>2864</v>
      </c>
      <c r="C1689" s="5" t="s">
        <v>339</v>
      </c>
      <c r="D1689" s="5" t="str">
        <f t="shared" si="6"/>
        <v>CONWAY, AR</v>
      </c>
    </row>
    <row r="1690" spans="1:4" x14ac:dyDescent="0.25">
      <c r="A1690" s="4" t="s">
        <v>2867</v>
      </c>
      <c r="B1690" s="3" t="s">
        <v>2866</v>
      </c>
      <c r="C1690" s="3" t="s">
        <v>118</v>
      </c>
      <c r="D1690" s="3" t="str">
        <f t="shared" si="6"/>
        <v>AMHERST, VA</v>
      </c>
    </row>
    <row r="1691" spans="1:4" x14ac:dyDescent="0.25">
      <c r="A1691" s="6" t="s">
        <v>2868</v>
      </c>
      <c r="B1691" s="5" t="s">
        <v>1124</v>
      </c>
      <c r="C1691" s="5" t="s">
        <v>901</v>
      </c>
      <c r="D1691" s="5" t="str">
        <f t="shared" si="6"/>
        <v>LAWRENCE, SD</v>
      </c>
    </row>
    <row r="1692" spans="1:4" x14ac:dyDescent="0.25">
      <c r="A1692" s="4" t="s">
        <v>2869</v>
      </c>
      <c r="B1692" s="3" t="s">
        <v>1081</v>
      </c>
      <c r="C1692" s="3" t="s">
        <v>29</v>
      </c>
      <c r="D1692" s="3" t="str">
        <f t="shared" si="6"/>
        <v>CRAWFORD, MI</v>
      </c>
    </row>
    <row r="1693" spans="1:4" x14ac:dyDescent="0.25">
      <c r="A1693" s="6" t="s">
        <v>2870</v>
      </c>
      <c r="B1693" s="5" t="s">
        <v>211</v>
      </c>
      <c r="C1693" s="5" t="s">
        <v>8</v>
      </c>
      <c r="D1693" s="5" t="str">
        <f t="shared" si="6"/>
        <v>MONROE, IL</v>
      </c>
    </row>
    <row r="1694" spans="1:4" x14ac:dyDescent="0.25">
      <c r="A1694" s="4" t="s">
        <v>2871</v>
      </c>
      <c r="B1694" s="3" t="s">
        <v>112</v>
      </c>
      <c r="C1694" s="3" t="s">
        <v>277</v>
      </c>
      <c r="D1694" s="3" t="str">
        <f t="shared" si="6"/>
        <v>HAMILTON, IA</v>
      </c>
    </row>
    <row r="1695" spans="1:4" x14ac:dyDescent="0.25">
      <c r="A1695" s="6" t="s">
        <v>2873</v>
      </c>
      <c r="B1695" s="5" t="s">
        <v>2872</v>
      </c>
      <c r="C1695" s="5" t="s">
        <v>29</v>
      </c>
      <c r="D1695" s="5" t="str">
        <f t="shared" si="6"/>
        <v>BENZIE, MI</v>
      </c>
    </row>
    <row r="1696" spans="1:4" x14ac:dyDescent="0.25">
      <c r="A1696" s="4" t="s">
        <v>2875</v>
      </c>
      <c r="B1696" s="3" t="s">
        <v>2874</v>
      </c>
      <c r="C1696" s="3" t="s">
        <v>14</v>
      </c>
      <c r="D1696" s="3" t="str">
        <f t="shared" si="6"/>
        <v>LAMPASAS, TX</v>
      </c>
    </row>
    <row r="1697" spans="1:4" x14ac:dyDescent="0.25">
      <c r="A1697" s="4" t="s">
        <v>2877</v>
      </c>
      <c r="B1697" s="3" t="s">
        <v>2876</v>
      </c>
      <c r="C1697" s="3" t="s">
        <v>220</v>
      </c>
      <c r="D1697" s="3" t="str">
        <f t="shared" si="6"/>
        <v>BARNWELL, SC</v>
      </c>
    </row>
    <row r="1698" spans="1:4" x14ac:dyDescent="0.25">
      <c r="A1698" s="4" t="s">
        <v>2879</v>
      </c>
      <c r="B1698" s="3" t="s">
        <v>2878</v>
      </c>
      <c r="C1698" s="3" t="s">
        <v>14</v>
      </c>
      <c r="D1698" s="3" t="str">
        <f t="shared" si="6"/>
        <v>HUTCHINSON, TX</v>
      </c>
    </row>
    <row r="1699" spans="1:4" x14ac:dyDescent="0.25">
      <c r="A1699" s="4" t="s">
        <v>2881</v>
      </c>
      <c r="B1699" s="3" t="s">
        <v>2880</v>
      </c>
      <c r="C1699" s="3" t="s">
        <v>220</v>
      </c>
      <c r="D1699" s="3" t="str">
        <f t="shared" si="6"/>
        <v>ABBEVILLE, SC</v>
      </c>
    </row>
    <row r="1700" spans="1:4" x14ac:dyDescent="0.25">
      <c r="A1700" s="6" t="s">
        <v>2883</v>
      </c>
      <c r="B1700" s="5" t="s">
        <v>2882</v>
      </c>
      <c r="C1700" s="5" t="s">
        <v>277</v>
      </c>
      <c r="D1700" s="5" t="str">
        <f t="shared" si="6"/>
        <v>POCAHONTAS, IA</v>
      </c>
    </row>
    <row r="1701" spans="1:4" x14ac:dyDescent="0.25">
      <c r="A1701" s="6" t="s">
        <v>2884</v>
      </c>
      <c r="B1701" s="5" t="s">
        <v>2450</v>
      </c>
      <c r="C1701" s="5" t="s">
        <v>564</v>
      </c>
      <c r="D1701" s="5" t="str">
        <f t="shared" si="6"/>
        <v>PONTOTOC, MS</v>
      </c>
    </row>
    <row r="1702" spans="1:4" x14ac:dyDescent="0.25">
      <c r="A1702" s="4" t="s">
        <v>2886</v>
      </c>
      <c r="B1702" s="3" t="s">
        <v>2885</v>
      </c>
      <c r="C1702" s="3" t="s">
        <v>94</v>
      </c>
      <c r="D1702" s="3" t="str">
        <f t="shared" si="6"/>
        <v>BERTIE, NC</v>
      </c>
    </row>
    <row r="1703" spans="1:4" x14ac:dyDescent="0.25">
      <c r="A1703" s="6" t="s">
        <v>2888</v>
      </c>
      <c r="B1703" s="5" t="s">
        <v>2887</v>
      </c>
      <c r="C1703" s="5" t="s">
        <v>52</v>
      </c>
      <c r="D1703" s="5" t="str">
        <f t="shared" si="6"/>
        <v>SNYDER, PA</v>
      </c>
    </row>
    <row r="1704" spans="1:4" x14ac:dyDescent="0.25">
      <c r="A1704" s="4" t="s">
        <v>2889</v>
      </c>
      <c r="B1704" s="3" t="s">
        <v>959</v>
      </c>
      <c r="C1704" s="3" t="s">
        <v>277</v>
      </c>
      <c r="D1704" s="3" t="str">
        <f t="shared" si="6"/>
        <v>WRIGHT, IA</v>
      </c>
    </row>
    <row r="1705" spans="1:4" x14ac:dyDescent="0.25">
      <c r="A1705" s="6" t="s">
        <v>2890</v>
      </c>
      <c r="B1705" s="5" t="s">
        <v>2157</v>
      </c>
      <c r="C1705" s="5" t="s">
        <v>115</v>
      </c>
      <c r="D1705" s="5" t="str">
        <f t="shared" si="6"/>
        <v>STEPHENS, GA</v>
      </c>
    </row>
    <row r="1706" spans="1:4" x14ac:dyDescent="0.25">
      <c r="A1706" s="4" t="s">
        <v>2891</v>
      </c>
      <c r="B1706" s="3" t="s">
        <v>387</v>
      </c>
      <c r="C1706" s="3" t="s">
        <v>267</v>
      </c>
      <c r="D1706" s="3" t="str">
        <f t="shared" si="6"/>
        <v>MADISON, NE</v>
      </c>
    </row>
    <row r="1707" spans="1:4" x14ac:dyDescent="0.25">
      <c r="A1707" s="6" t="s">
        <v>2893</v>
      </c>
      <c r="B1707" s="5" t="s">
        <v>2892</v>
      </c>
      <c r="C1707" s="5" t="s">
        <v>80</v>
      </c>
      <c r="D1707" s="5" t="str">
        <f t="shared" si="6"/>
        <v>FILLMORE, MN</v>
      </c>
    </row>
    <row r="1708" spans="1:4" x14ac:dyDescent="0.25">
      <c r="A1708" s="4" t="s">
        <v>2894</v>
      </c>
      <c r="B1708" s="3" t="s">
        <v>568</v>
      </c>
      <c r="C1708" s="3" t="s">
        <v>147</v>
      </c>
      <c r="D1708" s="3" t="str">
        <f t="shared" si="6"/>
        <v>JACKSON, OK</v>
      </c>
    </row>
    <row r="1709" spans="1:4" x14ac:dyDescent="0.25">
      <c r="A1709" s="6" t="s">
        <v>2895</v>
      </c>
      <c r="B1709" s="5" t="s">
        <v>1124</v>
      </c>
      <c r="C1709" s="5" t="s">
        <v>339</v>
      </c>
      <c r="D1709" s="5" t="str">
        <f t="shared" si="6"/>
        <v>LAWRENCE, AR</v>
      </c>
    </row>
    <row r="1710" spans="1:4" x14ac:dyDescent="0.25">
      <c r="A1710" s="4" t="s">
        <v>2897</v>
      </c>
      <c r="B1710" s="3" t="s">
        <v>2896</v>
      </c>
      <c r="C1710" s="3" t="s">
        <v>564</v>
      </c>
      <c r="D1710" s="3" t="str">
        <f t="shared" si="6"/>
        <v>NESHOBA, MS</v>
      </c>
    </row>
    <row r="1711" spans="1:4" x14ac:dyDescent="0.25">
      <c r="A1711" s="6" t="s">
        <v>2899</v>
      </c>
      <c r="B1711" s="5" t="s">
        <v>2898</v>
      </c>
      <c r="C1711" s="5" t="s">
        <v>176</v>
      </c>
      <c r="D1711" s="5" t="str">
        <f t="shared" si="6"/>
        <v>TRIGG, KY</v>
      </c>
    </row>
    <row r="1712" spans="1:4" x14ac:dyDescent="0.25">
      <c r="A1712" s="4" t="s">
        <v>2901</v>
      </c>
      <c r="B1712" s="3" t="s">
        <v>2900</v>
      </c>
      <c r="C1712" s="3" t="s">
        <v>11</v>
      </c>
      <c r="D1712" s="3" t="str">
        <f t="shared" si="6"/>
        <v>GRAHAM, AZ</v>
      </c>
    </row>
    <row r="1713" spans="1:4" x14ac:dyDescent="0.25">
      <c r="A1713" s="6" t="s">
        <v>2902</v>
      </c>
      <c r="B1713" s="5" t="s">
        <v>439</v>
      </c>
      <c r="C1713" s="5" t="s">
        <v>564</v>
      </c>
      <c r="D1713" s="5" t="str">
        <f t="shared" si="6"/>
        <v>UNION, MS</v>
      </c>
    </row>
    <row r="1714" spans="1:4" x14ac:dyDescent="0.25">
      <c r="A1714" s="4" t="s">
        <v>2903</v>
      </c>
      <c r="B1714" s="3" t="s">
        <v>338</v>
      </c>
      <c r="C1714" s="3" t="s">
        <v>91</v>
      </c>
      <c r="D1714" s="3" t="str">
        <f t="shared" si="6"/>
        <v>PULASKI, MO</v>
      </c>
    </row>
    <row r="1715" spans="1:4" x14ac:dyDescent="0.25">
      <c r="A1715" s="6" t="s">
        <v>2904</v>
      </c>
      <c r="B1715" s="5" t="s">
        <v>1043</v>
      </c>
      <c r="C1715" s="5" t="s">
        <v>115</v>
      </c>
      <c r="D1715" s="5" t="str">
        <f t="shared" si="6"/>
        <v>BURKE, GA</v>
      </c>
    </row>
    <row r="1716" spans="1:4" x14ac:dyDescent="0.25">
      <c r="A1716" s="4" t="s">
        <v>2905</v>
      </c>
      <c r="B1716" s="3" t="s">
        <v>755</v>
      </c>
      <c r="C1716" s="3" t="s">
        <v>5</v>
      </c>
      <c r="D1716" s="3" t="str">
        <f t="shared" si="6"/>
        <v>HENRY, AL</v>
      </c>
    </row>
    <row r="1717" spans="1:4" x14ac:dyDescent="0.25">
      <c r="A1717" s="6" t="s">
        <v>2906</v>
      </c>
      <c r="B1717" s="5" t="s">
        <v>328</v>
      </c>
      <c r="C1717" s="5" t="s">
        <v>124</v>
      </c>
      <c r="D1717" s="5" t="str">
        <f t="shared" si="6"/>
        <v>WASHINGTON, IN</v>
      </c>
    </row>
    <row r="1718" spans="1:4" x14ac:dyDescent="0.25">
      <c r="A1718" s="4" t="s">
        <v>2908</v>
      </c>
      <c r="B1718" s="3" t="s">
        <v>2907</v>
      </c>
      <c r="C1718" s="3" t="s">
        <v>277</v>
      </c>
      <c r="D1718" s="3" t="str">
        <f t="shared" si="6"/>
        <v>OBRIEN, IA</v>
      </c>
    </row>
    <row r="1719" spans="1:4" x14ac:dyDescent="0.25">
      <c r="A1719" s="6" t="s">
        <v>2910</v>
      </c>
      <c r="B1719" s="5" t="s">
        <v>2909</v>
      </c>
      <c r="C1719" s="5" t="s">
        <v>879</v>
      </c>
      <c r="D1719" s="5" t="str">
        <f t="shared" si="6"/>
        <v>CALEDONIA, VT</v>
      </c>
    </row>
    <row r="1720" spans="1:4" x14ac:dyDescent="0.25">
      <c r="A1720" s="4" t="s">
        <v>2912</v>
      </c>
      <c r="B1720" s="3" t="s">
        <v>2911</v>
      </c>
      <c r="C1720" s="3" t="s">
        <v>14</v>
      </c>
      <c r="D1720" s="3" t="str">
        <f t="shared" si="6"/>
        <v>HALE, TX</v>
      </c>
    </row>
    <row r="1721" spans="1:4" x14ac:dyDescent="0.25">
      <c r="A1721" s="6" t="s">
        <v>2913</v>
      </c>
      <c r="B1721" s="5" t="s">
        <v>568</v>
      </c>
      <c r="C1721" s="5" t="s">
        <v>14</v>
      </c>
      <c r="D1721" s="5" t="str">
        <f t="shared" si="6"/>
        <v>JACKSON, TX</v>
      </c>
    </row>
    <row r="1722" spans="1:4" x14ac:dyDescent="0.25">
      <c r="A1722" s="4" t="s">
        <v>2915</v>
      </c>
      <c r="B1722" s="3" t="s">
        <v>2914</v>
      </c>
      <c r="C1722" s="3" t="s">
        <v>124</v>
      </c>
      <c r="D1722" s="3" t="str">
        <f t="shared" si="6"/>
        <v>WABASH, IN</v>
      </c>
    </row>
    <row r="1723" spans="1:4" x14ac:dyDescent="0.25">
      <c r="A1723" s="6" t="s">
        <v>2916</v>
      </c>
      <c r="B1723" s="5" t="s">
        <v>2286</v>
      </c>
      <c r="C1723" s="5" t="s">
        <v>57</v>
      </c>
      <c r="D1723" s="5" t="str">
        <f t="shared" si="6"/>
        <v>NOBLE, OH</v>
      </c>
    </row>
    <row r="1724" spans="1:4" x14ac:dyDescent="0.25">
      <c r="A1724" s="4" t="s">
        <v>2918</v>
      </c>
      <c r="B1724" s="3" t="s">
        <v>2917</v>
      </c>
      <c r="C1724" s="3" t="s">
        <v>91</v>
      </c>
      <c r="D1724" s="3" t="str">
        <f t="shared" si="6"/>
        <v>STODDARD, MO</v>
      </c>
    </row>
    <row r="1725" spans="1:4" x14ac:dyDescent="0.25">
      <c r="A1725" s="6" t="s">
        <v>2920</v>
      </c>
      <c r="B1725" s="5" t="s">
        <v>2919</v>
      </c>
      <c r="C1725" s="5" t="s">
        <v>121</v>
      </c>
      <c r="D1725" s="5" t="str">
        <f t="shared" si="6"/>
        <v>HICKMAN, TN</v>
      </c>
    </row>
    <row r="1726" spans="1:4" x14ac:dyDescent="0.25">
      <c r="A1726" s="4" t="s">
        <v>2921</v>
      </c>
      <c r="B1726" s="3" t="s">
        <v>632</v>
      </c>
      <c r="C1726" s="3" t="s">
        <v>8</v>
      </c>
      <c r="D1726" s="3" t="str">
        <f t="shared" si="6"/>
        <v>CLAY, IL</v>
      </c>
    </row>
    <row r="1727" spans="1:4" x14ac:dyDescent="0.25">
      <c r="A1727" s="6" t="s">
        <v>2922</v>
      </c>
      <c r="B1727" s="5" t="s">
        <v>1087</v>
      </c>
      <c r="C1727" s="5" t="s">
        <v>564</v>
      </c>
      <c r="D1727" s="5" t="str">
        <f t="shared" si="6"/>
        <v>JASPER, MS</v>
      </c>
    </row>
    <row r="1728" spans="1:4" x14ac:dyDescent="0.25">
      <c r="A1728" s="4" t="s">
        <v>2923</v>
      </c>
      <c r="B1728" s="3" t="s">
        <v>1342</v>
      </c>
      <c r="C1728" s="3" t="s">
        <v>118</v>
      </c>
      <c r="D1728" s="3" t="str">
        <f t="shared" si="6"/>
        <v>NORTHUMBERLAND, VA</v>
      </c>
    </row>
    <row r="1729" spans="1:4" x14ac:dyDescent="0.25">
      <c r="A1729" s="6" t="s">
        <v>2924</v>
      </c>
      <c r="B1729" s="5" t="s">
        <v>407</v>
      </c>
      <c r="C1729" s="5" t="s">
        <v>339</v>
      </c>
      <c r="D1729" s="5" t="str">
        <f t="shared" si="6"/>
        <v>JOHNSON, AR</v>
      </c>
    </row>
    <row r="1730" spans="1:4" x14ac:dyDescent="0.25">
      <c r="A1730" s="4" t="s">
        <v>2925</v>
      </c>
      <c r="B1730" s="3" t="s">
        <v>604</v>
      </c>
      <c r="C1730" s="3" t="s">
        <v>253</v>
      </c>
      <c r="D1730" s="3" t="str">
        <f t="shared" si="6"/>
        <v>LINN, KS</v>
      </c>
    </row>
    <row r="1731" spans="1:4" x14ac:dyDescent="0.25">
      <c r="A1731" s="6" t="s">
        <v>2926</v>
      </c>
      <c r="B1731" s="5" t="s">
        <v>393</v>
      </c>
      <c r="C1731" s="5" t="s">
        <v>5</v>
      </c>
      <c r="D1731" s="5" t="str">
        <f t="shared" si="6"/>
        <v>BUTLER, AL</v>
      </c>
    </row>
    <row r="1732" spans="1:4" x14ac:dyDescent="0.25">
      <c r="A1732" s="4" t="s">
        <v>2928</v>
      </c>
      <c r="B1732" s="3" t="s">
        <v>2927</v>
      </c>
      <c r="C1732" s="3" t="s">
        <v>115</v>
      </c>
      <c r="D1732" s="3" t="str">
        <f t="shared" si="6"/>
        <v>RABUN, GA</v>
      </c>
    </row>
    <row r="1733" spans="1:4" x14ac:dyDescent="0.25">
      <c r="A1733" s="6" t="s">
        <v>2929</v>
      </c>
      <c r="B1733" s="5" t="s">
        <v>108</v>
      </c>
      <c r="C1733" s="5" t="s">
        <v>91</v>
      </c>
      <c r="D1733" s="5" t="str">
        <f t="shared" si="6"/>
        <v>POLK, MO</v>
      </c>
    </row>
    <row r="1734" spans="1:4" x14ac:dyDescent="0.25">
      <c r="A1734" s="4" t="s">
        <v>2931</v>
      </c>
      <c r="B1734" s="3" t="s">
        <v>2930</v>
      </c>
      <c r="C1734" s="3" t="s">
        <v>91</v>
      </c>
      <c r="D1734" s="3" t="str">
        <f t="shared" si="6"/>
        <v>TEXAS, MO</v>
      </c>
    </row>
    <row r="1735" spans="1:4" x14ac:dyDescent="0.25">
      <c r="A1735" s="6" t="s">
        <v>2932</v>
      </c>
      <c r="B1735" s="5" t="s">
        <v>28</v>
      </c>
      <c r="C1735" s="5" t="s">
        <v>115</v>
      </c>
      <c r="D1735" s="5" t="str">
        <f t="shared" si="6"/>
        <v>WAYNE, GA</v>
      </c>
    </row>
    <row r="1736" spans="1:4" x14ac:dyDescent="0.25">
      <c r="A1736" s="4" t="s">
        <v>2933</v>
      </c>
      <c r="B1736" s="3" t="s">
        <v>123</v>
      </c>
      <c r="C1736" s="3" t="s">
        <v>14</v>
      </c>
      <c r="D1736" s="3" t="str">
        <f t="shared" si="6"/>
        <v>MARION, TX</v>
      </c>
    </row>
    <row r="1737" spans="1:4" x14ac:dyDescent="0.25">
      <c r="A1737" s="6" t="s">
        <v>2935</v>
      </c>
      <c r="B1737" s="5" t="s">
        <v>2934</v>
      </c>
      <c r="C1737" s="5" t="s">
        <v>115</v>
      </c>
      <c r="D1737" s="5" t="str">
        <f t="shared" si="6"/>
        <v>TIFT, GA</v>
      </c>
    </row>
    <row r="1738" spans="1:4" x14ac:dyDescent="0.25">
      <c r="A1738" s="4" t="s">
        <v>2936</v>
      </c>
      <c r="B1738" s="3" t="s">
        <v>139</v>
      </c>
      <c r="C1738" s="3" t="s">
        <v>277</v>
      </c>
      <c r="D1738" s="3" t="str">
        <f t="shared" si="6"/>
        <v>JEFFERSON, IA</v>
      </c>
    </row>
    <row r="1739" spans="1:4" x14ac:dyDescent="0.25">
      <c r="A1739" s="6" t="s">
        <v>2938</v>
      </c>
      <c r="B1739" s="5" t="s">
        <v>2937</v>
      </c>
      <c r="C1739" s="5" t="s">
        <v>121</v>
      </c>
      <c r="D1739" s="5" t="str">
        <f t="shared" si="6"/>
        <v>MCNAIRY, TN</v>
      </c>
    </row>
    <row r="1740" spans="1:4" x14ac:dyDescent="0.25">
      <c r="A1740" s="4" t="s">
        <v>2939</v>
      </c>
      <c r="B1740" s="3" t="s">
        <v>1159</v>
      </c>
      <c r="C1740" s="3" t="s">
        <v>38</v>
      </c>
      <c r="D1740" s="3" t="str">
        <f t="shared" si="6"/>
        <v>SAN JUAN, WA</v>
      </c>
    </row>
    <row r="1741" spans="1:4" x14ac:dyDescent="0.25">
      <c r="A1741" s="6" t="s">
        <v>2940</v>
      </c>
      <c r="B1741" s="5" t="s">
        <v>192</v>
      </c>
      <c r="C1741" s="5" t="s">
        <v>170</v>
      </c>
      <c r="D1741" s="5" t="str">
        <f t="shared" si="6"/>
        <v>LAKE, OR</v>
      </c>
    </row>
    <row r="1742" spans="1:4" x14ac:dyDescent="0.25">
      <c r="A1742" s="4" t="s">
        <v>2942</v>
      </c>
      <c r="B1742" s="3" t="s">
        <v>2941</v>
      </c>
      <c r="C1742" s="3" t="s">
        <v>115</v>
      </c>
      <c r="D1742" s="3" t="str">
        <f t="shared" si="6"/>
        <v>LUMPKIN, GA</v>
      </c>
    </row>
    <row r="1743" spans="1:4" x14ac:dyDescent="0.25">
      <c r="A1743" s="6" t="s">
        <v>2943</v>
      </c>
      <c r="B1743" s="5" t="s">
        <v>24</v>
      </c>
      <c r="C1743" s="5" t="s">
        <v>879</v>
      </c>
      <c r="D1743" s="5" t="str">
        <f t="shared" si="6"/>
        <v>ORANGE, VT</v>
      </c>
    </row>
    <row r="1744" spans="1:4" x14ac:dyDescent="0.25">
      <c r="A1744" s="4" t="s">
        <v>2945</v>
      </c>
      <c r="B1744" s="3" t="s">
        <v>2944</v>
      </c>
      <c r="C1744" s="3" t="s">
        <v>147</v>
      </c>
      <c r="D1744" s="3" t="str">
        <f t="shared" si="6"/>
        <v>CUSTER, OK</v>
      </c>
    </row>
    <row r="1745" spans="1:4" x14ac:dyDescent="0.25">
      <c r="A1745" s="6" t="s">
        <v>2947</v>
      </c>
      <c r="B1745" s="5" t="s">
        <v>2946</v>
      </c>
      <c r="C1745" s="5" t="s">
        <v>253</v>
      </c>
      <c r="D1745" s="5" t="str">
        <f t="shared" si="6"/>
        <v>HARVEY, KS</v>
      </c>
    </row>
    <row r="1746" spans="1:4" x14ac:dyDescent="0.25">
      <c r="A1746" s="4" t="s">
        <v>2948</v>
      </c>
      <c r="B1746" s="3" t="s">
        <v>1278</v>
      </c>
      <c r="C1746" s="3" t="s">
        <v>38</v>
      </c>
      <c r="D1746" s="3" t="str">
        <f t="shared" si="6"/>
        <v>LINCOLN, WA</v>
      </c>
    </row>
    <row r="1747" spans="1:4" x14ac:dyDescent="0.25">
      <c r="A1747" s="6" t="s">
        <v>2949</v>
      </c>
      <c r="B1747" s="5" t="s">
        <v>73</v>
      </c>
      <c r="C1747" s="5" t="s">
        <v>22</v>
      </c>
      <c r="D1747" s="5" t="str">
        <f t="shared" si="6"/>
        <v>FRANKLIN, FL</v>
      </c>
    </row>
    <row r="1748" spans="1:4" x14ac:dyDescent="0.25">
      <c r="A1748" s="4" t="s">
        <v>2951</v>
      </c>
      <c r="B1748" s="3" t="s">
        <v>2950</v>
      </c>
      <c r="C1748" s="3" t="s">
        <v>121</v>
      </c>
      <c r="D1748" s="3" t="str">
        <f t="shared" si="6"/>
        <v>GILES, TN</v>
      </c>
    </row>
    <row r="1749" spans="1:4" x14ac:dyDescent="0.25">
      <c r="A1749" s="6" t="s">
        <v>2952</v>
      </c>
      <c r="B1749" s="5" t="s">
        <v>731</v>
      </c>
      <c r="C1749" s="5" t="s">
        <v>121</v>
      </c>
      <c r="D1749" s="5" t="str">
        <f t="shared" si="6"/>
        <v>HENDERSON, TN</v>
      </c>
    </row>
    <row r="1750" spans="1:4" x14ac:dyDescent="0.25">
      <c r="A1750" s="4" t="s">
        <v>2953</v>
      </c>
      <c r="B1750" s="3" t="s">
        <v>1750</v>
      </c>
      <c r="C1750" s="3" t="s">
        <v>176</v>
      </c>
      <c r="D1750" s="3" t="str">
        <f t="shared" si="6"/>
        <v>LOGAN, KY</v>
      </c>
    </row>
    <row r="1751" spans="1:4" x14ac:dyDescent="0.25">
      <c r="A1751" s="6" t="s">
        <v>2955</v>
      </c>
      <c r="B1751" s="5" t="s">
        <v>2954</v>
      </c>
      <c r="C1751" s="5" t="s">
        <v>176</v>
      </c>
      <c r="D1751" s="5" t="str">
        <f t="shared" si="6"/>
        <v>BRECKINRIDGE, KY</v>
      </c>
    </row>
    <row r="1752" spans="1:4" x14ac:dyDescent="0.25">
      <c r="A1752" s="4" t="s">
        <v>2956</v>
      </c>
      <c r="B1752" s="3" t="s">
        <v>2030</v>
      </c>
      <c r="C1752" s="3" t="s">
        <v>176</v>
      </c>
      <c r="D1752" s="3" t="str">
        <f t="shared" si="6"/>
        <v>PERRY, KY</v>
      </c>
    </row>
    <row r="1753" spans="1:4" x14ac:dyDescent="0.25">
      <c r="A1753" s="6" t="s">
        <v>2957</v>
      </c>
      <c r="B1753" s="5" t="s">
        <v>955</v>
      </c>
      <c r="C1753" s="5" t="s">
        <v>22</v>
      </c>
      <c r="D1753" s="5" t="str">
        <f t="shared" si="6"/>
        <v>TAYLOR, FL</v>
      </c>
    </row>
    <row r="1754" spans="1:4" x14ac:dyDescent="0.25">
      <c r="A1754" s="4" t="s">
        <v>2959</v>
      </c>
      <c r="B1754" s="3" t="s">
        <v>2958</v>
      </c>
      <c r="C1754" s="3" t="s">
        <v>277</v>
      </c>
      <c r="D1754" s="3" t="str">
        <f t="shared" si="6"/>
        <v>SAC, IA</v>
      </c>
    </row>
    <row r="1755" spans="1:4" x14ac:dyDescent="0.25">
      <c r="A1755" s="6" t="s">
        <v>2960</v>
      </c>
      <c r="B1755" s="5" t="s">
        <v>387</v>
      </c>
      <c r="C1755" s="5" t="s">
        <v>277</v>
      </c>
      <c r="D1755" s="5" t="str">
        <f t="shared" si="6"/>
        <v>MADISON, IA</v>
      </c>
    </row>
    <row r="1756" spans="1:4" x14ac:dyDescent="0.25">
      <c r="A1756" s="4" t="s">
        <v>2961</v>
      </c>
      <c r="B1756" s="3" t="s">
        <v>1068</v>
      </c>
      <c r="C1756" s="3" t="s">
        <v>519</v>
      </c>
      <c r="D1756" s="3" t="str">
        <f t="shared" si="6"/>
        <v>LEWIS, WV</v>
      </c>
    </row>
    <row r="1757" spans="1:4" x14ac:dyDescent="0.25">
      <c r="A1757" s="6" t="s">
        <v>2962</v>
      </c>
      <c r="B1757" s="5" t="s">
        <v>964</v>
      </c>
      <c r="C1757" s="5" t="s">
        <v>115</v>
      </c>
      <c r="D1757" s="5" t="str">
        <f t="shared" si="6"/>
        <v>OCONEE, GA</v>
      </c>
    </row>
    <row r="1758" spans="1:4" x14ac:dyDescent="0.25">
      <c r="A1758" s="4" t="s">
        <v>2963</v>
      </c>
      <c r="B1758" s="3" t="s">
        <v>782</v>
      </c>
      <c r="C1758" s="3" t="s">
        <v>752</v>
      </c>
      <c r="D1758" s="3" t="str">
        <f t="shared" si="6"/>
        <v>SEVIER, UT</v>
      </c>
    </row>
    <row r="1759" spans="1:4" x14ac:dyDescent="0.25">
      <c r="A1759" s="6" t="s">
        <v>2965</v>
      </c>
      <c r="B1759" s="5" t="s">
        <v>2964</v>
      </c>
      <c r="C1759" s="5" t="s">
        <v>115</v>
      </c>
      <c r="D1759" s="5" t="str">
        <f t="shared" si="6"/>
        <v>DECATUR, GA</v>
      </c>
    </row>
    <row r="1760" spans="1:4" x14ac:dyDescent="0.25">
      <c r="A1760" s="4" t="s">
        <v>2966</v>
      </c>
      <c r="B1760" s="3" t="s">
        <v>784</v>
      </c>
      <c r="C1760" s="3" t="s">
        <v>124</v>
      </c>
      <c r="D1760" s="3" t="str">
        <f t="shared" si="6"/>
        <v>RANDOLPH, IN</v>
      </c>
    </row>
    <row r="1761" spans="1:4" x14ac:dyDescent="0.25">
      <c r="A1761" s="6" t="s">
        <v>2967</v>
      </c>
      <c r="B1761" s="5" t="s">
        <v>1278</v>
      </c>
      <c r="C1761" s="5" t="s">
        <v>519</v>
      </c>
      <c r="D1761" s="5" t="str">
        <f t="shared" si="6"/>
        <v>LINCOLN, WV</v>
      </c>
    </row>
    <row r="1762" spans="1:4" x14ac:dyDescent="0.25">
      <c r="A1762" s="4" t="s">
        <v>2968</v>
      </c>
      <c r="B1762" s="3" t="s">
        <v>2325</v>
      </c>
      <c r="C1762" s="3" t="s">
        <v>176</v>
      </c>
      <c r="D1762" s="3" t="str">
        <f t="shared" si="6"/>
        <v>OHIO, KY</v>
      </c>
    </row>
    <row r="1763" spans="1:4" x14ac:dyDescent="0.25">
      <c r="A1763" s="6" t="s">
        <v>2970</v>
      </c>
      <c r="B1763" s="5" t="s">
        <v>2969</v>
      </c>
      <c r="C1763" s="5" t="s">
        <v>91</v>
      </c>
      <c r="D1763" s="5" t="str">
        <f t="shared" si="6"/>
        <v>SAINTE GENEVIEVE, MO</v>
      </c>
    </row>
    <row r="1764" spans="1:4" x14ac:dyDescent="0.25">
      <c r="A1764" s="4" t="s">
        <v>2972</v>
      </c>
      <c r="B1764" s="3" t="s">
        <v>2971</v>
      </c>
      <c r="C1764" s="3" t="s">
        <v>8</v>
      </c>
      <c r="D1764" s="3" t="str">
        <f t="shared" si="6"/>
        <v>MCDONOUGH, IL</v>
      </c>
    </row>
    <row r="1765" spans="1:4" x14ac:dyDescent="0.25">
      <c r="A1765" s="6" t="s">
        <v>2973</v>
      </c>
      <c r="B1765" s="5" t="s">
        <v>2930</v>
      </c>
      <c r="C1765" s="5" t="s">
        <v>147</v>
      </c>
      <c r="D1765" s="5" t="str">
        <f t="shared" si="6"/>
        <v>TEXAS, OK</v>
      </c>
    </row>
    <row r="1766" spans="1:4" x14ac:dyDescent="0.25">
      <c r="A1766" s="4" t="s">
        <v>2974</v>
      </c>
      <c r="B1766" s="3" t="s">
        <v>139</v>
      </c>
      <c r="C1766" s="3" t="s">
        <v>342</v>
      </c>
      <c r="D1766" s="3" t="str">
        <f t="shared" si="6"/>
        <v>JEFFERSON, ID</v>
      </c>
    </row>
    <row r="1767" spans="1:4" x14ac:dyDescent="0.25">
      <c r="A1767" s="6" t="s">
        <v>2975</v>
      </c>
      <c r="B1767" s="5" t="s">
        <v>1269</v>
      </c>
      <c r="C1767" s="5" t="s">
        <v>253</v>
      </c>
      <c r="D1767" s="5" t="str">
        <f t="shared" si="6"/>
        <v>MIAMI, KS</v>
      </c>
    </row>
    <row r="1768" spans="1:4" x14ac:dyDescent="0.25">
      <c r="A1768" s="4" t="s">
        <v>2976</v>
      </c>
      <c r="B1768" s="3" t="s">
        <v>579</v>
      </c>
      <c r="C1768" s="3" t="s">
        <v>1364</v>
      </c>
      <c r="D1768" s="3" t="str">
        <f t="shared" si="6"/>
        <v>ALBANY, WY</v>
      </c>
    </row>
    <row r="1769" spans="1:4" x14ac:dyDescent="0.25">
      <c r="A1769" s="6" t="s">
        <v>2977</v>
      </c>
      <c r="B1769" s="5" t="s">
        <v>907</v>
      </c>
      <c r="C1769" s="5" t="s">
        <v>898</v>
      </c>
      <c r="D1769" s="5" t="str">
        <f t="shared" si="6"/>
        <v>MCLEAN, ND</v>
      </c>
    </row>
    <row r="1770" spans="1:4" x14ac:dyDescent="0.25">
      <c r="A1770" s="4" t="s">
        <v>2978</v>
      </c>
      <c r="B1770" s="3" t="s">
        <v>623</v>
      </c>
      <c r="C1770" s="3" t="s">
        <v>80</v>
      </c>
      <c r="D1770" s="3" t="str">
        <f t="shared" si="6"/>
        <v>BROWN, MN</v>
      </c>
    </row>
    <row r="1771" spans="1:4" x14ac:dyDescent="0.25">
      <c r="A1771" s="6" t="s">
        <v>2980</v>
      </c>
      <c r="B1771" s="5" t="s">
        <v>2979</v>
      </c>
      <c r="C1771" s="5" t="s">
        <v>564</v>
      </c>
      <c r="D1771" s="5" t="str">
        <f t="shared" si="6"/>
        <v>GEORGE, MS</v>
      </c>
    </row>
    <row r="1772" spans="1:4" x14ac:dyDescent="0.25">
      <c r="A1772" s="4" t="s">
        <v>2982</v>
      </c>
      <c r="B1772" s="3" t="s">
        <v>2981</v>
      </c>
      <c r="C1772" s="3" t="s">
        <v>342</v>
      </c>
      <c r="D1772" s="3" t="str">
        <f t="shared" si="6"/>
        <v>CASSIA, ID</v>
      </c>
    </row>
    <row r="1773" spans="1:4" x14ac:dyDescent="0.25">
      <c r="A1773" s="6" t="s">
        <v>2983</v>
      </c>
      <c r="B1773" s="5" t="s">
        <v>2050</v>
      </c>
      <c r="C1773" s="5" t="s">
        <v>115</v>
      </c>
      <c r="D1773" s="5" t="str">
        <f t="shared" si="6"/>
        <v>BRYAN, GA</v>
      </c>
    </row>
    <row r="1774" spans="1:4" x14ac:dyDescent="0.25">
      <c r="A1774" s="4" t="s">
        <v>2985</v>
      </c>
      <c r="B1774" s="3" t="s">
        <v>2984</v>
      </c>
      <c r="C1774" s="3" t="s">
        <v>224</v>
      </c>
      <c r="D1774" s="3" t="str">
        <f t="shared" si="6"/>
        <v>ARCHULETA, CO</v>
      </c>
    </row>
    <row r="1775" spans="1:4" x14ac:dyDescent="0.25">
      <c r="A1775" s="6" t="s">
        <v>2987</v>
      </c>
      <c r="B1775" s="5" t="s">
        <v>2986</v>
      </c>
      <c r="C1775" s="5" t="s">
        <v>94</v>
      </c>
      <c r="D1775" s="5" t="str">
        <f t="shared" si="6"/>
        <v>YANCEY, NC</v>
      </c>
    </row>
    <row r="1776" spans="1:4" x14ac:dyDescent="0.25">
      <c r="A1776" s="4" t="s">
        <v>2989</v>
      </c>
      <c r="B1776" s="3" t="s">
        <v>2988</v>
      </c>
      <c r="C1776" s="3" t="s">
        <v>220</v>
      </c>
      <c r="D1776" s="3" t="str">
        <f t="shared" si="6"/>
        <v>HAMPTON, SC</v>
      </c>
    </row>
    <row r="1777" spans="1:4" x14ac:dyDescent="0.25">
      <c r="A1777" s="6" t="s">
        <v>2990</v>
      </c>
      <c r="B1777" s="5" t="s">
        <v>980</v>
      </c>
      <c r="C1777" s="5" t="s">
        <v>57</v>
      </c>
      <c r="D1777" s="5" t="str">
        <f t="shared" si="6"/>
        <v>PAULDING, OH</v>
      </c>
    </row>
    <row r="1778" spans="1:4" x14ac:dyDescent="0.25">
      <c r="A1778" s="4" t="s">
        <v>2992</v>
      </c>
      <c r="B1778" s="3" t="s">
        <v>2991</v>
      </c>
      <c r="C1778" s="3" t="s">
        <v>898</v>
      </c>
      <c r="D1778" s="3" t="str">
        <f t="shared" si="6"/>
        <v>BOTTINEAU, ND</v>
      </c>
    </row>
    <row r="1779" spans="1:4" x14ac:dyDescent="0.25">
      <c r="A1779" s="6" t="s">
        <v>2993</v>
      </c>
      <c r="B1779" s="5" t="s">
        <v>1065</v>
      </c>
      <c r="C1779" s="5" t="s">
        <v>339</v>
      </c>
      <c r="D1779" s="5" t="str">
        <f t="shared" si="6"/>
        <v>GRANT, AR</v>
      </c>
    </row>
    <row r="1780" spans="1:4" x14ac:dyDescent="0.25">
      <c r="A1780" s="4" t="s">
        <v>2994</v>
      </c>
      <c r="B1780" s="3" t="s">
        <v>827</v>
      </c>
      <c r="C1780" s="3" t="s">
        <v>253</v>
      </c>
      <c r="D1780" s="3" t="str">
        <f t="shared" si="6"/>
        <v>SUMNER, KS</v>
      </c>
    </row>
    <row r="1781" spans="1:4" x14ac:dyDescent="0.25">
      <c r="A1781" s="6" t="s">
        <v>2995</v>
      </c>
      <c r="B1781" s="5" t="s">
        <v>241</v>
      </c>
      <c r="C1781" s="5" t="s">
        <v>121</v>
      </c>
      <c r="D1781" s="5" t="str">
        <f t="shared" si="6"/>
        <v>DEKALB, TN</v>
      </c>
    </row>
    <row r="1782" spans="1:4" x14ac:dyDescent="0.25">
      <c r="A1782" s="4" t="s">
        <v>2997</v>
      </c>
      <c r="B1782" s="3" t="s">
        <v>2996</v>
      </c>
      <c r="C1782" s="3" t="s">
        <v>118</v>
      </c>
      <c r="D1782" s="3" t="str">
        <f t="shared" si="6"/>
        <v>ROCKBRIDGE, VA</v>
      </c>
    </row>
    <row r="1783" spans="1:4" x14ac:dyDescent="0.25">
      <c r="A1783" s="6" t="s">
        <v>2998</v>
      </c>
      <c r="B1783" s="5" t="s">
        <v>73</v>
      </c>
      <c r="C1783" s="5" t="s">
        <v>277</v>
      </c>
      <c r="D1783" s="5" t="str">
        <f t="shared" si="6"/>
        <v>FRANKLIN, IA</v>
      </c>
    </row>
    <row r="1784" spans="1:4" x14ac:dyDescent="0.25">
      <c r="A1784" s="4" t="s">
        <v>2999</v>
      </c>
      <c r="B1784" s="3" t="s">
        <v>2709</v>
      </c>
      <c r="C1784" s="3" t="s">
        <v>277</v>
      </c>
      <c r="D1784" s="3" t="str">
        <f t="shared" si="6"/>
        <v>PAGE, IA</v>
      </c>
    </row>
    <row r="1785" spans="1:4" x14ac:dyDescent="0.25">
      <c r="A1785" s="4" t="s">
        <v>3001</v>
      </c>
      <c r="B1785" s="3" t="s">
        <v>3000</v>
      </c>
      <c r="C1785" s="3" t="s">
        <v>170</v>
      </c>
      <c r="D1785" s="3" t="str">
        <f t="shared" si="6"/>
        <v>MALHEUR, OR</v>
      </c>
    </row>
    <row r="1786" spans="1:4" x14ac:dyDescent="0.25">
      <c r="A1786" s="6" t="s">
        <v>3003</v>
      </c>
      <c r="B1786" s="5" t="s">
        <v>3002</v>
      </c>
      <c r="C1786" s="5" t="s">
        <v>224</v>
      </c>
      <c r="D1786" s="5" t="str">
        <f t="shared" si="6"/>
        <v>LAS ANIMAS, CO</v>
      </c>
    </row>
    <row r="1787" spans="1:4" x14ac:dyDescent="0.25">
      <c r="A1787" s="4" t="s">
        <v>3004</v>
      </c>
      <c r="B1787" s="3" t="s">
        <v>2094</v>
      </c>
      <c r="C1787" s="3" t="s">
        <v>277</v>
      </c>
      <c r="D1787" s="3" t="str">
        <f t="shared" ref="D1787:D2041" si="7">B1787&amp;", "&amp;C1787</f>
        <v>IOWA, IA</v>
      </c>
    </row>
    <row r="1788" spans="1:4" x14ac:dyDescent="0.25">
      <c r="A1788" s="6" t="s">
        <v>3006</v>
      </c>
      <c r="B1788" s="5" t="s">
        <v>3005</v>
      </c>
      <c r="C1788" s="5" t="s">
        <v>277</v>
      </c>
      <c r="D1788" s="5" t="str">
        <f t="shared" si="7"/>
        <v>MILLS, IA</v>
      </c>
    </row>
    <row r="1789" spans="1:4" x14ac:dyDescent="0.25">
      <c r="A1789" s="4" t="s">
        <v>3008</v>
      </c>
      <c r="B1789" s="3" t="s">
        <v>3007</v>
      </c>
      <c r="C1789" s="3" t="s">
        <v>115</v>
      </c>
      <c r="D1789" s="3" t="str">
        <f t="shared" si="7"/>
        <v>HARALSON, GA</v>
      </c>
    </row>
    <row r="1790" spans="1:4" x14ac:dyDescent="0.25">
      <c r="A1790" s="6" t="s">
        <v>3009</v>
      </c>
      <c r="B1790" s="5" t="s">
        <v>429</v>
      </c>
      <c r="C1790" s="5" t="s">
        <v>277</v>
      </c>
      <c r="D1790" s="5" t="str">
        <f t="shared" si="7"/>
        <v>BENTON, IA</v>
      </c>
    </row>
    <row r="1791" spans="1:4" x14ac:dyDescent="0.25">
      <c r="A1791" s="4" t="s">
        <v>3010</v>
      </c>
      <c r="B1791" s="3" t="s">
        <v>1830</v>
      </c>
      <c r="C1791" s="3" t="s">
        <v>47</v>
      </c>
      <c r="D1791" s="3" t="str">
        <f t="shared" si="7"/>
        <v>SENECA, NY</v>
      </c>
    </row>
    <row r="1792" spans="1:4" x14ac:dyDescent="0.25">
      <c r="A1792" s="6" t="s">
        <v>3012</v>
      </c>
      <c r="B1792" s="5" t="s">
        <v>3011</v>
      </c>
      <c r="C1792" s="5" t="s">
        <v>640</v>
      </c>
      <c r="D1792" s="5" t="str">
        <f t="shared" si="7"/>
        <v>NORTH SLOPE, AK</v>
      </c>
    </row>
    <row r="1793" spans="1:4" x14ac:dyDescent="0.25">
      <c r="A1793" s="4" t="s">
        <v>3013</v>
      </c>
      <c r="B1793" s="3" t="s">
        <v>592</v>
      </c>
      <c r="C1793" s="3" t="s">
        <v>57</v>
      </c>
      <c r="D1793" s="3" t="str">
        <f t="shared" si="7"/>
        <v>FAYETTE, OH</v>
      </c>
    </row>
    <row r="1794" spans="1:4" x14ac:dyDescent="0.25">
      <c r="A1794" s="6" t="s">
        <v>3015</v>
      </c>
      <c r="B1794" s="5" t="s">
        <v>3014</v>
      </c>
      <c r="C1794" s="5" t="s">
        <v>220</v>
      </c>
      <c r="D1794" s="5" t="str">
        <f t="shared" si="7"/>
        <v>EDGEFIELD, SC</v>
      </c>
    </row>
    <row r="1795" spans="1:4" x14ac:dyDescent="0.25">
      <c r="A1795" s="4" t="s">
        <v>3016</v>
      </c>
      <c r="B1795" s="3" t="s">
        <v>1278</v>
      </c>
      <c r="C1795" s="3" t="s">
        <v>1364</v>
      </c>
      <c r="D1795" s="3" t="str">
        <f t="shared" si="7"/>
        <v>LINCOLN, WY</v>
      </c>
    </row>
    <row r="1796" spans="1:4" x14ac:dyDescent="0.25">
      <c r="A1796" s="6" t="s">
        <v>3018</v>
      </c>
      <c r="B1796" s="5" t="s">
        <v>3017</v>
      </c>
      <c r="C1796" s="5" t="s">
        <v>14</v>
      </c>
      <c r="D1796" s="5" t="str">
        <f t="shared" si="7"/>
        <v>GRAY, TX</v>
      </c>
    </row>
    <row r="1797" spans="1:4" x14ac:dyDescent="0.25">
      <c r="A1797" s="4" t="s">
        <v>3020</v>
      </c>
      <c r="B1797" s="3" t="s">
        <v>3019</v>
      </c>
      <c r="C1797" s="3" t="s">
        <v>22</v>
      </c>
      <c r="D1797" s="3" t="str">
        <f t="shared" si="7"/>
        <v>GULF, FL</v>
      </c>
    </row>
    <row r="1798" spans="1:4" x14ac:dyDescent="0.25">
      <c r="A1798" s="6" t="s">
        <v>3021</v>
      </c>
      <c r="B1798" s="5" t="s">
        <v>351</v>
      </c>
      <c r="C1798" s="5" t="s">
        <v>267</v>
      </c>
      <c r="D1798" s="5" t="str">
        <f t="shared" si="7"/>
        <v>ADAMS, NE</v>
      </c>
    </row>
    <row r="1799" spans="1:4" x14ac:dyDescent="0.25">
      <c r="A1799" s="4" t="s">
        <v>3022</v>
      </c>
      <c r="B1799" s="3" t="s">
        <v>2030</v>
      </c>
      <c r="C1799" s="3" t="s">
        <v>8</v>
      </c>
      <c r="D1799" s="3" t="str">
        <f t="shared" si="7"/>
        <v>PERRY, IL</v>
      </c>
    </row>
    <row r="1800" spans="1:4" x14ac:dyDescent="0.25">
      <c r="A1800" s="6" t="s">
        <v>3023</v>
      </c>
      <c r="B1800" s="5" t="s">
        <v>805</v>
      </c>
      <c r="C1800" s="5" t="s">
        <v>118</v>
      </c>
      <c r="D1800" s="5" t="str">
        <f t="shared" si="7"/>
        <v>GRAYSON, VA</v>
      </c>
    </row>
    <row r="1801" spans="1:4" x14ac:dyDescent="0.25">
      <c r="A1801" s="4" t="s">
        <v>3024</v>
      </c>
      <c r="B1801" s="3" t="s">
        <v>903</v>
      </c>
      <c r="C1801" s="3" t="s">
        <v>277</v>
      </c>
      <c r="D1801" s="3" t="str">
        <f t="shared" si="7"/>
        <v>CALHOUN, IA</v>
      </c>
    </row>
    <row r="1802" spans="1:4" x14ac:dyDescent="0.25">
      <c r="A1802" s="6" t="s">
        <v>3026</v>
      </c>
      <c r="B1802" s="5" t="s">
        <v>3025</v>
      </c>
      <c r="C1802" s="5" t="s">
        <v>170</v>
      </c>
      <c r="D1802" s="5" t="str">
        <f t="shared" si="7"/>
        <v>CROOK, OR</v>
      </c>
    </row>
    <row r="1803" spans="1:4" x14ac:dyDescent="0.25">
      <c r="A1803" s="4" t="s">
        <v>3027</v>
      </c>
      <c r="B1803" s="3" t="s">
        <v>1081</v>
      </c>
      <c r="C1803" s="3" t="s">
        <v>91</v>
      </c>
      <c r="D1803" s="3" t="str">
        <f t="shared" si="7"/>
        <v>CRAWFORD, MO</v>
      </c>
    </row>
    <row r="1804" spans="1:4" x14ac:dyDescent="0.25">
      <c r="A1804" s="6" t="s">
        <v>3028</v>
      </c>
      <c r="B1804" s="5" t="s">
        <v>1116</v>
      </c>
      <c r="C1804" s="5" t="s">
        <v>121</v>
      </c>
      <c r="D1804" s="5" t="str">
        <f t="shared" si="7"/>
        <v>MARSHALL, TN</v>
      </c>
    </row>
    <row r="1805" spans="1:4" x14ac:dyDescent="0.25">
      <c r="A1805" s="4" t="s">
        <v>3030</v>
      </c>
      <c r="B1805" s="3" t="s">
        <v>3029</v>
      </c>
      <c r="C1805" s="3" t="s">
        <v>267</v>
      </c>
      <c r="D1805" s="3" t="str">
        <f t="shared" si="7"/>
        <v>GAGE, NE</v>
      </c>
    </row>
    <row r="1806" spans="1:4" x14ac:dyDescent="0.25">
      <c r="A1806" s="6" t="s">
        <v>3032</v>
      </c>
      <c r="B1806" s="5" t="s">
        <v>3031</v>
      </c>
      <c r="C1806" s="5" t="s">
        <v>879</v>
      </c>
      <c r="D1806" s="5" t="str">
        <f t="shared" si="7"/>
        <v>LAMOILLE, VT</v>
      </c>
    </row>
    <row r="1807" spans="1:4" x14ac:dyDescent="0.25">
      <c r="A1807" s="4" t="s">
        <v>3033</v>
      </c>
      <c r="B1807" s="3" t="s">
        <v>351</v>
      </c>
      <c r="C1807" s="3" t="s">
        <v>564</v>
      </c>
      <c r="D1807" s="3" t="str">
        <f t="shared" si="7"/>
        <v>ADAMS, MS</v>
      </c>
    </row>
    <row r="1808" spans="1:4" x14ac:dyDescent="0.25">
      <c r="A1808" s="6" t="s">
        <v>3035</v>
      </c>
      <c r="B1808" s="5" t="s">
        <v>3034</v>
      </c>
      <c r="C1808" s="5" t="s">
        <v>124</v>
      </c>
      <c r="D1808" s="5" t="str">
        <f t="shared" si="7"/>
        <v>RIPLEY, IN</v>
      </c>
    </row>
    <row r="1809" spans="1:4" x14ac:dyDescent="0.25">
      <c r="A1809" s="4" t="s">
        <v>3037</v>
      </c>
      <c r="B1809" s="3" t="s">
        <v>3036</v>
      </c>
      <c r="C1809" s="3" t="s">
        <v>14</v>
      </c>
      <c r="D1809" s="3" t="str">
        <f t="shared" si="7"/>
        <v>FALLS, TX</v>
      </c>
    </row>
    <row r="1810" spans="1:4" x14ac:dyDescent="0.25">
      <c r="A1810" s="6" t="s">
        <v>3039</v>
      </c>
      <c r="B1810" s="5" t="s">
        <v>3038</v>
      </c>
      <c r="C1810" s="5" t="s">
        <v>8</v>
      </c>
      <c r="D1810" s="5" t="str">
        <f t="shared" si="7"/>
        <v>EDGAR, IL</v>
      </c>
    </row>
    <row r="1811" spans="1:4" x14ac:dyDescent="0.25">
      <c r="A1811" s="4" t="s">
        <v>3040</v>
      </c>
      <c r="B1811" s="3" t="s">
        <v>1140</v>
      </c>
      <c r="C1811" s="3" t="s">
        <v>5</v>
      </c>
      <c r="D1811" s="3" t="str">
        <f t="shared" si="7"/>
        <v>MACON, AL</v>
      </c>
    </row>
    <row r="1812" spans="1:4" x14ac:dyDescent="0.25">
      <c r="A1812" s="6" t="s">
        <v>3042</v>
      </c>
      <c r="B1812" s="5" t="s">
        <v>3041</v>
      </c>
      <c r="C1812" s="5" t="s">
        <v>115</v>
      </c>
      <c r="D1812" s="5" t="str">
        <f t="shared" si="7"/>
        <v>MERIWETHER, GA</v>
      </c>
    </row>
    <row r="1813" spans="1:4" x14ac:dyDescent="0.25">
      <c r="A1813" s="4" t="s">
        <v>3044</v>
      </c>
      <c r="B1813" s="3" t="s">
        <v>3043</v>
      </c>
      <c r="C1813" s="3" t="s">
        <v>94</v>
      </c>
      <c r="D1813" s="3" t="str">
        <f t="shared" si="7"/>
        <v>PAMLICO, NC</v>
      </c>
    </row>
    <row r="1814" spans="1:4" x14ac:dyDescent="0.25">
      <c r="A1814" s="6" t="s">
        <v>3046</v>
      </c>
      <c r="B1814" s="5" t="s">
        <v>3045</v>
      </c>
      <c r="C1814" s="5" t="s">
        <v>277</v>
      </c>
      <c r="D1814" s="5" t="str">
        <f t="shared" si="7"/>
        <v>KEOKUK, IA</v>
      </c>
    </row>
    <row r="1815" spans="1:4" x14ac:dyDescent="0.25">
      <c r="A1815" s="4" t="s">
        <v>3047</v>
      </c>
      <c r="B1815" s="3" t="s">
        <v>433</v>
      </c>
      <c r="C1815" s="3" t="s">
        <v>176</v>
      </c>
      <c r="D1815" s="3" t="str">
        <f t="shared" si="7"/>
        <v>BELL, KY</v>
      </c>
    </row>
    <row r="1816" spans="1:4" x14ac:dyDescent="0.25">
      <c r="A1816" s="6" t="s">
        <v>3048</v>
      </c>
      <c r="B1816" s="5" t="s">
        <v>364</v>
      </c>
      <c r="C1816" s="5" t="s">
        <v>176</v>
      </c>
      <c r="D1816" s="5" t="str">
        <f t="shared" si="7"/>
        <v>CLARK, KY</v>
      </c>
    </row>
    <row r="1817" spans="1:4" x14ac:dyDescent="0.25">
      <c r="A1817" s="6" t="s">
        <v>3050</v>
      </c>
      <c r="B1817" s="5" t="s">
        <v>3049</v>
      </c>
      <c r="C1817" s="5" t="s">
        <v>253</v>
      </c>
      <c r="D1817" s="5" t="str">
        <f t="shared" si="7"/>
        <v>MCPHERSON, KS</v>
      </c>
    </row>
    <row r="1818" spans="1:4" x14ac:dyDescent="0.25">
      <c r="A1818" s="4" t="s">
        <v>3051</v>
      </c>
      <c r="B1818" s="3" t="s">
        <v>712</v>
      </c>
      <c r="C1818" s="3" t="s">
        <v>124</v>
      </c>
      <c r="D1818" s="3" t="str">
        <f t="shared" si="7"/>
        <v>SULLIVAN, IN</v>
      </c>
    </row>
    <row r="1819" spans="1:4" x14ac:dyDescent="0.25">
      <c r="A1819" s="6" t="s">
        <v>3052</v>
      </c>
      <c r="B1819" s="5" t="s">
        <v>320</v>
      </c>
      <c r="C1819" s="5" t="s">
        <v>176</v>
      </c>
      <c r="D1819" s="5" t="str">
        <f t="shared" si="7"/>
        <v>KNOX, KY</v>
      </c>
    </row>
    <row r="1820" spans="1:4" x14ac:dyDescent="0.25">
      <c r="A1820" s="4" t="s">
        <v>3054</v>
      </c>
      <c r="B1820" s="3" t="s">
        <v>3053</v>
      </c>
      <c r="C1820" s="3" t="s">
        <v>898</v>
      </c>
      <c r="D1820" s="3" t="str">
        <f t="shared" si="7"/>
        <v>MOUNTRAIL, ND</v>
      </c>
    </row>
    <row r="1821" spans="1:4" x14ac:dyDescent="0.25">
      <c r="A1821" s="6" t="s">
        <v>3056</v>
      </c>
      <c r="B1821" s="5" t="s">
        <v>3055</v>
      </c>
      <c r="C1821" s="5" t="s">
        <v>898</v>
      </c>
      <c r="D1821" s="5" t="str">
        <f t="shared" si="7"/>
        <v>MCKENZIE, ND</v>
      </c>
    </row>
    <row r="1822" spans="1:4" x14ac:dyDescent="0.25">
      <c r="A1822" s="4" t="s">
        <v>3057</v>
      </c>
      <c r="B1822" s="3" t="s">
        <v>848</v>
      </c>
      <c r="C1822" s="3" t="s">
        <v>277</v>
      </c>
      <c r="D1822" s="3" t="str">
        <f t="shared" si="7"/>
        <v>HUMBOLDT, IA</v>
      </c>
    </row>
    <row r="1823" spans="1:4" x14ac:dyDescent="0.25">
      <c r="A1823" s="6" t="s">
        <v>3059</v>
      </c>
      <c r="B1823" s="5" t="s">
        <v>3058</v>
      </c>
      <c r="C1823" s="5" t="s">
        <v>253</v>
      </c>
      <c r="D1823" s="5" t="str">
        <f t="shared" si="7"/>
        <v>BARTON, KS</v>
      </c>
    </row>
    <row r="1824" spans="1:4" x14ac:dyDescent="0.25">
      <c r="A1824" s="4" t="s">
        <v>3061</v>
      </c>
      <c r="B1824" s="3" t="s">
        <v>3060</v>
      </c>
      <c r="C1824" s="3" t="s">
        <v>752</v>
      </c>
      <c r="D1824" s="3" t="str">
        <f t="shared" si="7"/>
        <v>MILLARD, UT</v>
      </c>
    </row>
    <row r="1825" spans="1:4" x14ac:dyDescent="0.25">
      <c r="A1825" s="6" t="s">
        <v>3063</v>
      </c>
      <c r="B1825" s="5" t="s">
        <v>3062</v>
      </c>
      <c r="C1825" s="5" t="s">
        <v>1364</v>
      </c>
      <c r="D1825" s="5" t="str">
        <f t="shared" si="7"/>
        <v>SHERIDAN, WY</v>
      </c>
    </row>
    <row r="1826" spans="1:4" x14ac:dyDescent="0.25">
      <c r="A1826" s="4" t="s">
        <v>3064</v>
      </c>
      <c r="B1826" s="3" t="s">
        <v>1061</v>
      </c>
      <c r="C1826" s="3" t="s">
        <v>224</v>
      </c>
      <c r="D1826" s="3" t="str">
        <f t="shared" si="7"/>
        <v>MORGAN, CO</v>
      </c>
    </row>
    <row r="1827" spans="1:4" x14ac:dyDescent="0.25">
      <c r="A1827" s="6" t="s">
        <v>3066</v>
      </c>
      <c r="B1827" s="5" t="s">
        <v>3065</v>
      </c>
      <c r="C1827" s="5" t="s">
        <v>564</v>
      </c>
      <c r="D1827" s="5" t="str">
        <f t="shared" si="7"/>
        <v>PRENTISS, MS</v>
      </c>
    </row>
    <row r="1828" spans="1:4" x14ac:dyDescent="0.25">
      <c r="A1828" s="4" t="s">
        <v>3068</v>
      </c>
      <c r="B1828" s="3" t="s">
        <v>3067</v>
      </c>
      <c r="C1828" s="3" t="s">
        <v>80</v>
      </c>
      <c r="D1828" s="3" t="str">
        <f t="shared" si="7"/>
        <v>MEEKER, MN</v>
      </c>
    </row>
    <row r="1829" spans="1:4" x14ac:dyDescent="0.25">
      <c r="A1829" s="6" t="s">
        <v>3069</v>
      </c>
      <c r="B1829" s="5" t="s">
        <v>1750</v>
      </c>
      <c r="C1829" s="5" t="s">
        <v>8</v>
      </c>
      <c r="D1829" s="5" t="str">
        <f t="shared" si="7"/>
        <v>LOGAN, IL</v>
      </c>
    </row>
    <row r="1830" spans="1:4" x14ac:dyDescent="0.25">
      <c r="A1830" s="4" t="s">
        <v>3070</v>
      </c>
      <c r="B1830" s="3" t="s">
        <v>2964</v>
      </c>
      <c r="C1830" s="3" t="s">
        <v>124</v>
      </c>
      <c r="D1830" s="3" t="str">
        <f t="shared" si="7"/>
        <v>DECATUR, IN</v>
      </c>
    </row>
    <row r="1831" spans="1:4" x14ac:dyDescent="0.25">
      <c r="A1831" s="6" t="s">
        <v>3071</v>
      </c>
      <c r="B1831" s="5" t="s">
        <v>1313</v>
      </c>
      <c r="C1831" s="5" t="s">
        <v>121</v>
      </c>
      <c r="D1831" s="5" t="str">
        <f t="shared" si="7"/>
        <v>WHITE, TN</v>
      </c>
    </row>
    <row r="1832" spans="1:4" x14ac:dyDescent="0.25">
      <c r="A1832" s="4" t="s">
        <v>3073</v>
      </c>
      <c r="B1832" s="3" t="s">
        <v>3072</v>
      </c>
      <c r="C1832" s="3" t="s">
        <v>901</v>
      </c>
      <c r="D1832" s="3" t="str">
        <f t="shared" si="7"/>
        <v>BROOKINGS, SD</v>
      </c>
    </row>
    <row r="1833" spans="1:4" x14ac:dyDescent="0.25">
      <c r="A1833" s="6" t="s">
        <v>3075</v>
      </c>
      <c r="B1833" s="5" t="s">
        <v>3074</v>
      </c>
      <c r="C1833" s="5" t="s">
        <v>118</v>
      </c>
      <c r="D1833" s="5" t="str">
        <f t="shared" si="7"/>
        <v>DINWIDDIE, VA</v>
      </c>
    </row>
    <row r="1834" spans="1:4" x14ac:dyDescent="0.25">
      <c r="A1834" s="4" t="s">
        <v>3077</v>
      </c>
      <c r="B1834" s="3" t="s">
        <v>3076</v>
      </c>
      <c r="C1834" s="3" t="s">
        <v>80</v>
      </c>
      <c r="D1834" s="3" t="str">
        <f t="shared" si="7"/>
        <v>WABASHA, MN</v>
      </c>
    </row>
    <row r="1835" spans="1:4" x14ac:dyDescent="0.25">
      <c r="A1835" s="6" t="s">
        <v>3078</v>
      </c>
      <c r="B1835" s="5" t="s">
        <v>73</v>
      </c>
      <c r="C1835" s="5" t="s">
        <v>115</v>
      </c>
      <c r="D1835" s="5" t="str">
        <f t="shared" si="7"/>
        <v>FRANKLIN, GA</v>
      </c>
    </row>
    <row r="1836" spans="1:4" x14ac:dyDescent="0.25">
      <c r="A1836" s="4" t="s">
        <v>3080</v>
      </c>
      <c r="B1836" s="3" t="s">
        <v>3079</v>
      </c>
      <c r="C1836" s="3" t="s">
        <v>14</v>
      </c>
      <c r="D1836" s="3" t="str">
        <f t="shared" si="7"/>
        <v>PRESIDIO, TX</v>
      </c>
    </row>
    <row r="1837" spans="1:4" x14ac:dyDescent="0.25">
      <c r="A1837" s="6" t="s">
        <v>3081</v>
      </c>
      <c r="B1837" s="5" t="s">
        <v>2240</v>
      </c>
      <c r="C1837" s="5" t="s">
        <v>170</v>
      </c>
      <c r="D1837" s="5" t="str">
        <f t="shared" si="7"/>
        <v>CURRY, OR</v>
      </c>
    </row>
    <row r="1838" spans="1:4" x14ac:dyDescent="0.25">
      <c r="A1838" s="4" t="s">
        <v>3082</v>
      </c>
      <c r="B1838" s="3" t="s">
        <v>632</v>
      </c>
      <c r="C1838" s="3" t="s">
        <v>339</v>
      </c>
      <c r="D1838" s="3" t="str">
        <f t="shared" si="7"/>
        <v>CLAY, AR</v>
      </c>
    </row>
    <row r="1839" spans="1:4" x14ac:dyDescent="0.25">
      <c r="A1839" s="6" t="s">
        <v>3084</v>
      </c>
      <c r="B1839" s="5" t="s">
        <v>3083</v>
      </c>
      <c r="C1839" s="5" t="s">
        <v>14</v>
      </c>
      <c r="D1839" s="5" t="str">
        <f t="shared" si="7"/>
        <v>RED RIVER, TX</v>
      </c>
    </row>
    <row r="1840" spans="1:4" x14ac:dyDescent="0.25">
      <c r="A1840" s="4" t="s">
        <v>3086</v>
      </c>
      <c r="B1840" s="3" t="s">
        <v>3085</v>
      </c>
      <c r="C1840" s="3" t="s">
        <v>124</v>
      </c>
      <c r="D1840" s="3" t="str">
        <f t="shared" si="7"/>
        <v>OWEN, IN</v>
      </c>
    </row>
    <row r="1841" spans="1:4" x14ac:dyDescent="0.25">
      <c r="A1841" s="6" t="s">
        <v>3087</v>
      </c>
      <c r="B1841" s="5" t="s">
        <v>120</v>
      </c>
      <c r="C1841" s="5" t="s">
        <v>277</v>
      </c>
      <c r="D1841" s="5" t="str">
        <f t="shared" si="7"/>
        <v>SHELBY, IA</v>
      </c>
    </row>
    <row r="1842" spans="1:4" x14ac:dyDescent="0.25">
      <c r="A1842" s="4" t="s">
        <v>3089</v>
      </c>
      <c r="B1842" s="3" t="s">
        <v>3088</v>
      </c>
      <c r="C1842" s="3" t="s">
        <v>339</v>
      </c>
      <c r="D1842" s="3" t="str">
        <f t="shared" si="7"/>
        <v>DREW, AR</v>
      </c>
    </row>
    <row r="1843" spans="1:4" x14ac:dyDescent="0.25">
      <c r="A1843" s="6" t="s">
        <v>3091</v>
      </c>
      <c r="B1843" s="5" t="s">
        <v>3090</v>
      </c>
      <c r="C1843" s="5" t="s">
        <v>147</v>
      </c>
      <c r="D1843" s="5" t="str">
        <f t="shared" si="7"/>
        <v>ADAIR, OK</v>
      </c>
    </row>
    <row r="1844" spans="1:4" x14ac:dyDescent="0.25">
      <c r="A1844" s="4" t="s">
        <v>3092</v>
      </c>
      <c r="B1844" s="3" t="s">
        <v>1087</v>
      </c>
      <c r="C1844" s="3" t="s">
        <v>8</v>
      </c>
      <c r="D1844" s="3" t="str">
        <f t="shared" si="7"/>
        <v>JASPER, IL</v>
      </c>
    </row>
    <row r="1845" spans="1:4" x14ac:dyDescent="0.25">
      <c r="A1845" s="6" t="s">
        <v>3093</v>
      </c>
      <c r="B1845" s="5" t="s">
        <v>192</v>
      </c>
      <c r="C1845" s="5" t="s">
        <v>80</v>
      </c>
      <c r="D1845" s="5" t="str">
        <f t="shared" si="7"/>
        <v>LAKE, MN</v>
      </c>
    </row>
    <row r="1846" spans="1:4" x14ac:dyDescent="0.25">
      <c r="A1846" s="4" t="s">
        <v>3094</v>
      </c>
      <c r="B1846" s="3" t="s">
        <v>2400</v>
      </c>
      <c r="C1846" s="3" t="s">
        <v>52</v>
      </c>
      <c r="D1846" s="3" t="str">
        <f t="shared" si="7"/>
        <v>WYOMING, PA</v>
      </c>
    </row>
    <row r="1847" spans="1:4" x14ac:dyDescent="0.25">
      <c r="A1847" s="6" t="s">
        <v>3095</v>
      </c>
      <c r="B1847" s="5" t="s">
        <v>897</v>
      </c>
      <c r="C1847" s="5" t="s">
        <v>277</v>
      </c>
      <c r="D1847" s="5" t="str">
        <f t="shared" si="7"/>
        <v>CASS, IA</v>
      </c>
    </row>
    <row r="1848" spans="1:4" x14ac:dyDescent="0.25">
      <c r="A1848" s="4" t="s">
        <v>3096</v>
      </c>
      <c r="B1848" s="3" t="s">
        <v>439</v>
      </c>
      <c r="C1848" s="3" t="s">
        <v>52</v>
      </c>
      <c r="D1848" s="3" t="str">
        <f t="shared" si="7"/>
        <v>UNION, PA</v>
      </c>
    </row>
    <row r="1849" spans="1:4" x14ac:dyDescent="0.25">
      <c r="A1849" s="6" t="s">
        <v>3097</v>
      </c>
      <c r="B1849" s="5" t="s">
        <v>338</v>
      </c>
      <c r="C1849" s="5" t="s">
        <v>124</v>
      </c>
      <c r="D1849" s="5" t="str">
        <f t="shared" si="7"/>
        <v>PULASKI, IN</v>
      </c>
    </row>
    <row r="1850" spans="1:4" x14ac:dyDescent="0.25">
      <c r="A1850" s="4" t="s">
        <v>3098</v>
      </c>
      <c r="B1850" s="3" t="s">
        <v>1907</v>
      </c>
      <c r="C1850" s="3" t="s">
        <v>253</v>
      </c>
      <c r="D1850" s="3" t="str">
        <f t="shared" si="7"/>
        <v>LYON, KS</v>
      </c>
    </row>
    <row r="1851" spans="1:4" x14ac:dyDescent="0.25">
      <c r="A1851" s="6" t="s">
        <v>3099</v>
      </c>
      <c r="B1851" s="5" t="s">
        <v>1138</v>
      </c>
      <c r="C1851" s="5" t="s">
        <v>52</v>
      </c>
      <c r="D1851" s="5" t="str">
        <f t="shared" si="7"/>
        <v>POTTER, PA</v>
      </c>
    </row>
    <row r="1852" spans="1:4" x14ac:dyDescent="0.25">
      <c r="A1852" s="4" t="s">
        <v>3100</v>
      </c>
      <c r="B1852" s="3" t="s">
        <v>114</v>
      </c>
      <c r="C1852" s="3" t="s">
        <v>124</v>
      </c>
      <c r="D1852" s="3" t="str">
        <f t="shared" si="7"/>
        <v>FULTON, IN</v>
      </c>
    </row>
    <row r="1853" spans="1:4" x14ac:dyDescent="0.25">
      <c r="A1853" s="6" t="s">
        <v>3101</v>
      </c>
      <c r="B1853" s="5" t="s">
        <v>592</v>
      </c>
      <c r="C1853" s="5" t="s">
        <v>277</v>
      </c>
      <c r="D1853" s="5" t="str">
        <f t="shared" si="7"/>
        <v>FAYETTE, IA</v>
      </c>
    </row>
    <row r="1854" spans="1:4" x14ac:dyDescent="0.25">
      <c r="A1854" s="4" t="s">
        <v>3103</v>
      </c>
      <c r="B1854" s="3" t="s">
        <v>3102</v>
      </c>
      <c r="C1854" s="3" t="s">
        <v>17</v>
      </c>
      <c r="D1854" s="3" t="str">
        <f t="shared" si="7"/>
        <v>GLENN, CA</v>
      </c>
    </row>
    <row r="1855" spans="1:4" x14ac:dyDescent="0.25">
      <c r="A1855" s="6" t="s">
        <v>3105</v>
      </c>
      <c r="B1855" s="5" t="s">
        <v>3104</v>
      </c>
      <c r="C1855" s="5" t="s">
        <v>224</v>
      </c>
      <c r="D1855" s="5" t="str">
        <f t="shared" si="7"/>
        <v>PITKIN, CO</v>
      </c>
    </row>
    <row r="1856" spans="1:4" x14ac:dyDescent="0.25">
      <c r="A1856" s="4" t="s">
        <v>3107</v>
      </c>
      <c r="B1856" s="3" t="s">
        <v>3106</v>
      </c>
      <c r="C1856" s="3" t="s">
        <v>14</v>
      </c>
      <c r="D1856" s="3" t="str">
        <f t="shared" si="7"/>
        <v>YOUNG, TX</v>
      </c>
    </row>
    <row r="1857" spans="1:4" x14ac:dyDescent="0.25">
      <c r="A1857" s="6" t="s">
        <v>3109</v>
      </c>
      <c r="B1857" s="5" t="s">
        <v>3108</v>
      </c>
      <c r="C1857" s="5" t="s">
        <v>224</v>
      </c>
      <c r="D1857" s="5" t="str">
        <f t="shared" si="7"/>
        <v>ELBERT, CO</v>
      </c>
    </row>
    <row r="1858" spans="1:4" x14ac:dyDescent="0.25">
      <c r="A1858" s="4" t="s">
        <v>3110</v>
      </c>
      <c r="B1858" s="3" t="s">
        <v>2042</v>
      </c>
      <c r="C1858" s="3" t="s">
        <v>564</v>
      </c>
      <c r="D1858" s="3" t="str">
        <f t="shared" si="7"/>
        <v>COVINGTON, MS</v>
      </c>
    </row>
    <row r="1859" spans="1:4" x14ac:dyDescent="0.25">
      <c r="A1859" s="6" t="s">
        <v>3112</v>
      </c>
      <c r="B1859" s="5" t="s">
        <v>3111</v>
      </c>
      <c r="C1859" s="5" t="s">
        <v>752</v>
      </c>
      <c r="D1859" s="5" t="str">
        <f t="shared" si="7"/>
        <v>JUAB, UT</v>
      </c>
    </row>
    <row r="1860" spans="1:4" x14ac:dyDescent="0.25">
      <c r="A1860" s="4" t="s">
        <v>3114</v>
      </c>
      <c r="B1860" s="3" t="s">
        <v>3113</v>
      </c>
      <c r="C1860" s="3" t="s">
        <v>564</v>
      </c>
      <c r="D1860" s="3" t="str">
        <f t="shared" si="7"/>
        <v>TIPPAH, MS</v>
      </c>
    </row>
    <row r="1861" spans="1:4" x14ac:dyDescent="0.25">
      <c r="A1861" s="6" t="s">
        <v>3116</v>
      </c>
      <c r="B1861" s="5" t="s">
        <v>3115</v>
      </c>
      <c r="C1861" s="5" t="s">
        <v>519</v>
      </c>
      <c r="D1861" s="5" t="str">
        <f t="shared" si="7"/>
        <v>WETZEL, WV</v>
      </c>
    </row>
    <row r="1862" spans="1:4" x14ac:dyDescent="0.25">
      <c r="A1862" s="4" t="s">
        <v>3117</v>
      </c>
      <c r="B1862" s="3" t="s">
        <v>73</v>
      </c>
      <c r="C1862" s="3" t="s">
        <v>339</v>
      </c>
      <c r="D1862" s="3" t="str">
        <f t="shared" si="7"/>
        <v>FRANKLIN, AR</v>
      </c>
    </row>
    <row r="1863" spans="1:4" x14ac:dyDescent="0.25">
      <c r="A1863" s="4" t="s">
        <v>3118</v>
      </c>
      <c r="B1863" s="3" t="s">
        <v>1879</v>
      </c>
      <c r="C1863" s="3" t="s">
        <v>176</v>
      </c>
      <c r="D1863" s="3" t="str">
        <f t="shared" si="7"/>
        <v>CARTER, KY</v>
      </c>
    </row>
    <row r="1864" spans="1:4" x14ac:dyDescent="0.25">
      <c r="A1864" s="6" t="s">
        <v>3119</v>
      </c>
      <c r="B1864" s="5" t="s">
        <v>310</v>
      </c>
      <c r="C1864" s="5" t="s">
        <v>277</v>
      </c>
      <c r="D1864" s="5" t="str">
        <f t="shared" si="7"/>
        <v>DELAWARE, IA</v>
      </c>
    </row>
    <row r="1865" spans="1:4" x14ac:dyDescent="0.25">
      <c r="A1865" s="6" t="s">
        <v>3120</v>
      </c>
      <c r="B1865" s="5" t="s">
        <v>521</v>
      </c>
      <c r="C1865" s="5" t="s">
        <v>129</v>
      </c>
      <c r="D1865" s="5" t="str">
        <f t="shared" si="7"/>
        <v>SOMERSET, MD</v>
      </c>
    </row>
    <row r="1866" spans="1:4" x14ac:dyDescent="0.25">
      <c r="A1866" s="4" t="s">
        <v>3122</v>
      </c>
      <c r="B1866" s="3" t="s">
        <v>3121</v>
      </c>
      <c r="C1866" s="3" t="s">
        <v>901</v>
      </c>
      <c r="D1866" s="3" t="str">
        <f t="shared" si="7"/>
        <v>CODINGTON, SD</v>
      </c>
    </row>
    <row r="1867" spans="1:4" x14ac:dyDescent="0.25">
      <c r="A1867" s="6" t="s">
        <v>3123</v>
      </c>
      <c r="B1867" s="5" t="s">
        <v>211</v>
      </c>
      <c r="C1867" s="5" t="s">
        <v>115</v>
      </c>
      <c r="D1867" s="5" t="str">
        <f t="shared" si="7"/>
        <v>MONROE, GA</v>
      </c>
    </row>
    <row r="1868" spans="1:4" x14ac:dyDescent="0.25">
      <c r="A1868" s="4" t="s">
        <v>3125</v>
      </c>
      <c r="B1868" s="3" t="s">
        <v>3124</v>
      </c>
      <c r="C1868" s="3" t="s">
        <v>118</v>
      </c>
      <c r="D1868" s="3" t="str">
        <f t="shared" si="7"/>
        <v>BUCKINGHAM, VA</v>
      </c>
    </row>
    <row r="1869" spans="1:4" x14ac:dyDescent="0.25">
      <c r="A1869" s="6" t="s">
        <v>3127</v>
      </c>
      <c r="B1869" s="5" t="s">
        <v>3126</v>
      </c>
      <c r="C1869" s="5" t="s">
        <v>170</v>
      </c>
      <c r="D1869" s="5" t="str">
        <f t="shared" si="7"/>
        <v>BAKER, OR</v>
      </c>
    </row>
    <row r="1870" spans="1:4" x14ac:dyDescent="0.25">
      <c r="A1870" s="4" t="s">
        <v>3128</v>
      </c>
      <c r="B1870" s="3" t="s">
        <v>1455</v>
      </c>
      <c r="C1870" s="3" t="s">
        <v>564</v>
      </c>
      <c r="D1870" s="3" t="str">
        <f t="shared" si="7"/>
        <v>NEWTON, MS</v>
      </c>
    </row>
    <row r="1871" spans="1:4" x14ac:dyDescent="0.25">
      <c r="A1871" s="6" t="s">
        <v>3130</v>
      </c>
      <c r="B1871" s="5" t="s">
        <v>3129</v>
      </c>
      <c r="C1871" s="5" t="s">
        <v>17</v>
      </c>
      <c r="D1871" s="5" t="str">
        <f t="shared" si="7"/>
        <v>INYO, CA</v>
      </c>
    </row>
    <row r="1872" spans="1:4" x14ac:dyDescent="0.25">
      <c r="A1872" s="4" t="s">
        <v>3132</v>
      </c>
      <c r="B1872" s="3" t="s">
        <v>3131</v>
      </c>
      <c r="C1872" s="3" t="s">
        <v>339</v>
      </c>
      <c r="D1872" s="3" t="str">
        <f t="shared" si="7"/>
        <v>DESHA, AR</v>
      </c>
    </row>
    <row r="1873" spans="1:4" x14ac:dyDescent="0.25">
      <c r="A1873" s="6" t="s">
        <v>3133</v>
      </c>
      <c r="B1873" s="5" t="s">
        <v>1624</v>
      </c>
      <c r="C1873" s="5" t="s">
        <v>14</v>
      </c>
      <c r="D1873" s="5" t="str">
        <f t="shared" si="7"/>
        <v>JONES, TX</v>
      </c>
    </row>
    <row r="1874" spans="1:4" x14ac:dyDescent="0.25">
      <c r="A1874" s="4" t="s">
        <v>3135</v>
      </c>
      <c r="B1874" s="3" t="s">
        <v>3134</v>
      </c>
      <c r="C1874" s="3" t="s">
        <v>267</v>
      </c>
      <c r="D1874" s="3" t="str">
        <f t="shared" si="7"/>
        <v>SAUNDERS, NE</v>
      </c>
    </row>
    <row r="1875" spans="1:4" x14ac:dyDescent="0.25">
      <c r="A1875" s="6" t="s">
        <v>3136</v>
      </c>
      <c r="B1875" s="5" t="s">
        <v>523</v>
      </c>
      <c r="C1875" s="5" t="s">
        <v>115</v>
      </c>
      <c r="D1875" s="5" t="str">
        <f t="shared" si="7"/>
        <v>GREENE, GA</v>
      </c>
    </row>
    <row r="1876" spans="1:4" x14ac:dyDescent="0.25">
      <c r="A1876" s="4" t="s">
        <v>3138</v>
      </c>
      <c r="B1876" s="3" t="s">
        <v>3137</v>
      </c>
      <c r="C1876" s="3" t="s">
        <v>867</v>
      </c>
      <c r="D1876" s="3" t="str">
        <f t="shared" si="7"/>
        <v>BIG HORN, MT</v>
      </c>
    </row>
    <row r="1877" spans="1:4" x14ac:dyDescent="0.25">
      <c r="A1877" s="6" t="s">
        <v>3139</v>
      </c>
      <c r="B1877" s="5" t="s">
        <v>1278</v>
      </c>
      <c r="C1877" s="5" t="s">
        <v>176</v>
      </c>
      <c r="D1877" s="5" t="str">
        <f t="shared" si="7"/>
        <v>LINCOLN, KY</v>
      </c>
    </row>
    <row r="1878" spans="1:4" x14ac:dyDescent="0.25">
      <c r="A1878" s="4" t="s">
        <v>3141</v>
      </c>
      <c r="B1878" s="3" t="s">
        <v>3140</v>
      </c>
      <c r="C1878" s="3" t="s">
        <v>94</v>
      </c>
      <c r="D1878" s="3" t="str">
        <f t="shared" si="7"/>
        <v>MITCHELL, NC</v>
      </c>
    </row>
    <row r="1879" spans="1:4" x14ac:dyDescent="0.25">
      <c r="A1879" s="6" t="s">
        <v>3142</v>
      </c>
      <c r="B1879" s="5" t="s">
        <v>1397</v>
      </c>
      <c r="C1879" s="5" t="s">
        <v>186</v>
      </c>
      <c r="D1879" s="5" t="str">
        <f t="shared" si="7"/>
        <v>IRON, WI</v>
      </c>
    </row>
    <row r="1880" spans="1:4" x14ac:dyDescent="0.25">
      <c r="A1880" s="4" t="s">
        <v>3143</v>
      </c>
      <c r="B1880" s="3" t="s">
        <v>1859</v>
      </c>
      <c r="C1880" s="3" t="s">
        <v>176</v>
      </c>
      <c r="D1880" s="3" t="str">
        <f t="shared" si="7"/>
        <v>RUSSELL, KY</v>
      </c>
    </row>
    <row r="1881" spans="1:4" x14ac:dyDescent="0.25">
      <c r="A1881" s="6" t="s">
        <v>3145</v>
      </c>
      <c r="B1881" s="5" t="s">
        <v>3144</v>
      </c>
      <c r="C1881" s="5" t="s">
        <v>147</v>
      </c>
      <c r="D1881" s="5" t="str">
        <f t="shared" si="7"/>
        <v>BECKHAM, OK</v>
      </c>
    </row>
    <row r="1882" spans="1:4" x14ac:dyDescent="0.25">
      <c r="A1882" s="4" t="s">
        <v>3146</v>
      </c>
      <c r="B1882" s="3" t="s">
        <v>35</v>
      </c>
      <c r="C1882" s="3" t="s">
        <v>339</v>
      </c>
      <c r="D1882" s="3" t="str">
        <f t="shared" si="7"/>
        <v>DALLAS, AR</v>
      </c>
    </row>
    <row r="1883" spans="1:4" x14ac:dyDescent="0.25">
      <c r="A1883" s="6" t="s">
        <v>3148</v>
      </c>
      <c r="B1883" s="5" t="s">
        <v>3147</v>
      </c>
      <c r="C1883" s="5" t="s">
        <v>11</v>
      </c>
      <c r="D1883" s="5" t="str">
        <f t="shared" si="7"/>
        <v>LA PAZ, AZ</v>
      </c>
    </row>
    <row r="1884" spans="1:4" x14ac:dyDescent="0.25">
      <c r="A1884" s="4" t="s">
        <v>3149</v>
      </c>
      <c r="B1884" s="3" t="s">
        <v>955</v>
      </c>
      <c r="C1884" s="3" t="s">
        <v>277</v>
      </c>
      <c r="D1884" s="3" t="str">
        <f t="shared" si="7"/>
        <v>TAYLOR, IA</v>
      </c>
    </row>
    <row r="1885" spans="1:4" x14ac:dyDescent="0.25">
      <c r="A1885" s="6" t="s">
        <v>3150</v>
      </c>
      <c r="B1885" s="5" t="s">
        <v>1425</v>
      </c>
      <c r="C1885" s="5" t="s">
        <v>14</v>
      </c>
      <c r="D1885" s="5" t="str">
        <f t="shared" si="7"/>
        <v>WARD, TX</v>
      </c>
    </row>
    <row r="1886" spans="1:4" x14ac:dyDescent="0.25">
      <c r="A1886" s="4" t="s">
        <v>3151</v>
      </c>
      <c r="B1886" s="3" t="s">
        <v>848</v>
      </c>
      <c r="C1886" s="3" t="s">
        <v>354</v>
      </c>
      <c r="D1886" s="3" t="str">
        <f t="shared" si="7"/>
        <v>HUMBOLDT, NV</v>
      </c>
    </row>
    <row r="1887" spans="1:4" x14ac:dyDescent="0.25">
      <c r="A1887" s="6" t="s">
        <v>3152</v>
      </c>
      <c r="B1887" s="5" t="s">
        <v>464</v>
      </c>
      <c r="C1887" s="5" t="s">
        <v>118</v>
      </c>
      <c r="D1887" s="5" t="str">
        <f t="shared" si="7"/>
        <v>BRUNSWICK, VA</v>
      </c>
    </row>
    <row r="1888" spans="1:4" x14ac:dyDescent="0.25">
      <c r="A1888" s="4" t="s">
        <v>3154</v>
      </c>
      <c r="B1888" s="3" t="s">
        <v>3153</v>
      </c>
      <c r="C1888" s="3" t="s">
        <v>232</v>
      </c>
      <c r="D1888" s="3" t="str">
        <f t="shared" si="7"/>
        <v>QUAY, NM</v>
      </c>
    </row>
    <row r="1889" spans="1:4" x14ac:dyDescent="0.25">
      <c r="A1889" s="6" t="s">
        <v>3155</v>
      </c>
      <c r="B1889" s="5" t="s">
        <v>621</v>
      </c>
      <c r="C1889" s="5" t="s">
        <v>277</v>
      </c>
      <c r="D1889" s="5" t="str">
        <f t="shared" si="7"/>
        <v>CHEROKEE, IA</v>
      </c>
    </row>
    <row r="1890" spans="1:4" x14ac:dyDescent="0.25">
      <c r="A1890" s="4" t="s">
        <v>3157</v>
      </c>
      <c r="B1890" s="3" t="s">
        <v>3156</v>
      </c>
      <c r="C1890" s="3" t="s">
        <v>115</v>
      </c>
      <c r="D1890" s="3" t="str">
        <f t="shared" si="7"/>
        <v>CHATTOOGA, GA</v>
      </c>
    </row>
    <row r="1891" spans="1:4" x14ac:dyDescent="0.25">
      <c r="A1891" s="6" t="s">
        <v>3159</v>
      </c>
      <c r="B1891" s="5" t="s">
        <v>3158</v>
      </c>
      <c r="C1891" s="5" t="s">
        <v>147</v>
      </c>
      <c r="D1891" s="5" t="str">
        <f t="shared" si="7"/>
        <v>WOODWARD, OK</v>
      </c>
    </row>
    <row r="1892" spans="1:4" x14ac:dyDescent="0.25">
      <c r="A1892" s="4" t="s">
        <v>3160</v>
      </c>
      <c r="B1892" s="3" t="s">
        <v>1674</v>
      </c>
      <c r="C1892" s="3" t="s">
        <v>564</v>
      </c>
      <c r="D1892" s="3" t="str">
        <f t="shared" si="7"/>
        <v>LEFLORE, MS</v>
      </c>
    </row>
    <row r="1893" spans="1:4" x14ac:dyDescent="0.25">
      <c r="A1893" s="6" t="s">
        <v>3162</v>
      </c>
      <c r="B1893" s="5" t="s">
        <v>3161</v>
      </c>
      <c r="C1893" s="5" t="s">
        <v>564</v>
      </c>
      <c r="D1893" s="5" t="str">
        <f t="shared" si="7"/>
        <v>ATTALA, MS</v>
      </c>
    </row>
    <row r="1894" spans="1:4" x14ac:dyDescent="0.25">
      <c r="A1894" s="4" t="s">
        <v>3163</v>
      </c>
      <c r="B1894" s="3" t="s">
        <v>1191</v>
      </c>
      <c r="C1894" s="3" t="s">
        <v>8</v>
      </c>
      <c r="D1894" s="3" t="str">
        <f t="shared" si="7"/>
        <v>MASON, IL</v>
      </c>
    </row>
    <row r="1895" spans="1:4" x14ac:dyDescent="0.25">
      <c r="A1895" s="6" t="s">
        <v>3165</v>
      </c>
      <c r="B1895" s="5" t="s">
        <v>3164</v>
      </c>
      <c r="C1895" s="5" t="s">
        <v>564</v>
      </c>
      <c r="D1895" s="5" t="str">
        <f t="shared" si="7"/>
        <v>TISHOMINGO, MS</v>
      </c>
    </row>
    <row r="1896" spans="1:4" x14ac:dyDescent="0.25">
      <c r="A1896" s="4" t="s">
        <v>3166</v>
      </c>
      <c r="B1896" s="3" t="s">
        <v>1565</v>
      </c>
      <c r="C1896" s="3" t="s">
        <v>867</v>
      </c>
      <c r="D1896" s="3" t="str">
        <f t="shared" si="7"/>
        <v>PARK, MT</v>
      </c>
    </row>
    <row r="1897" spans="1:4" x14ac:dyDescent="0.25">
      <c r="A1897" s="6" t="s">
        <v>3167</v>
      </c>
      <c r="B1897" s="5" t="s">
        <v>1907</v>
      </c>
      <c r="C1897" s="5" t="s">
        <v>80</v>
      </c>
      <c r="D1897" s="5" t="str">
        <f t="shared" si="7"/>
        <v>LYON, MN</v>
      </c>
    </row>
    <row r="1898" spans="1:4" x14ac:dyDescent="0.25">
      <c r="A1898" s="4" t="s">
        <v>3168</v>
      </c>
      <c r="B1898" s="3" t="s">
        <v>49</v>
      </c>
      <c r="C1898" s="3" t="s">
        <v>14</v>
      </c>
      <c r="D1898" s="3" t="str">
        <f t="shared" si="7"/>
        <v>LEE, TX</v>
      </c>
    </row>
    <row r="1899" spans="1:4" x14ac:dyDescent="0.25">
      <c r="A1899" s="6" t="s">
        <v>3170</v>
      </c>
      <c r="B1899" s="5" t="s">
        <v>3169</v>
      </c>
      <c r="C1899" s="5" t="s">
        <v>80</v>
      </c>
      <c r="D1899" s="5" t="str">
        <f t="shared" si="7"/>
        <v>NICOLLET, MN</v>
      </c>
    </row>
    <row r="1900" spans="1:4" x14ac:dyDescent="0.25">
      <c r="A1900" s="4" t="s">
        <v>3171</v>
      </c>
      <c r="B1900" s="3" t="s">
        <v>429</v>
      </c>
      <c r="C1900" s="3" t="s">
        <v>121</v>
      </c>
      <c r="D1900" s="3" t="str">
        <f t="shared" si="7"/>
        <v>BENTON, TN</v>
      </c>
    </row>
    <row r="1901" spans="1:4" x14ac:dyDescent="0.25">
      <c r="A1901" s="6" t="s">
        <v>3173</v>
      </c>
      <c r="B1901" s="5" t="s">
        <v>3172</v>
      </c>
      <c r="C1901" s="5" t="s">
        <v>267</v>
      </c>
      <c r="D1901" s="5" t="str">
        <f t="shared" si="7"/>
        <v>DAWSON, NE</v>
      </c>
    </row>
    <row r="1902" spans="1:4" x14ac:dyDescent="0.25">
      <c r="A1902" s="4" t="s">
        <v>3175</v>
      </c>
      <c r="B1902" s="3" t="s">
        <v>3174</v>
      </c>
      <c r="C1902" s="3" t="s">
        <v>339</v>
      </c>
      <c r="D1902" s="3" t="str">
        <f t="shared" si="7"/>
        <v>ARKANSAS, AR</v>
      </c>
    </row>
    <row r="1903" spans="1:4" x14ac:dyDescent="0.25">
      <c r="A1903" s="6" t="s">
        <v>3177</v>
      </c>
      <c r="B1903" s="5" t="s">
        <v>3176</v>
      </c>
      <c r="C1903" s="5" t="s">
        <v>519</v>
      </c>
      <c r="D1903" s="5" t="str">
        <f t="shared" si="7"/>
        <v>BRAXTON, WV</v>
      </c>
    </row>
    <row r="1904" spans="1:4" x14ac:dyDescent="0.25">
      <c r="A1904" s="4" t="s">
        <v>3179</v>
      </c>
      <c r="B1904" s="3" t="s">
        <v>3178</v>
      </c>
      <c r="C1904" s="3" t="s">
        <v>121</v>
      </c>
      <c r="D1904" s="3" t="str">
        <f t="shared" si="7"/>
        <v>GRAINGER, TN</v>
      </c>
    </row>
    <row r="1905" spans="1:4" x14ac:dyDescent="0.25">
      <c r="A1905" s="6" t="s">
        <v>3180</v>
      </c>
      <c r="B1905" s="5" t="s">
        <v>1795</v>
      </c>
      <c r="C1905" s="5" t="s">
        <v>5</v>
      </c>
      <c r="D1905" s="5" t="str">
        <f t="shared" si="7"/>
        <v>LAMAR, AL</v>
      </c>
    </row>
    <row r="1906" spans="1:4" x14ac:dyDescent="0.25">
      <c r="A1906" s="4" t="s">
        <v>3181</v>
      </c>
      <c r="B1906" s="3" t="s">
        <v>73</v>
      </c>
      <c r="C1906" s="3" t="s">
        <v>124</v>
      </c>
      <c r="D1906" s="3" t="str">
        <f t="shared" si="7"/>
        <v>FRANKLIN, IN</v>
      </c>
    </row>
    <row r="1907" spans="1:4" x14ac:dyDescent="0.25">
      <c r="A1907" s="6" t="s">
        <v>3182</v>
      </c>
      <c r="B1907" s="5" t="s">
        <v>28</v>
      </c>
      <c r="C1907" s="5" t="s">
        <v>564</v>
      </c>
      <c r="D1907" s="5" t="str">
        <f t="shared" si="7"/>
        <v>WAYNE, MS</v>
      </c>
    </row>
    <row r="1908" spans="1:4" x14ac:dyDescent="0.25">
      <c r="A1908" s="4" t="s">
        <v>3184</v>
      </c>
      <c r="B1908" s="3" t="s">
        <v>3183</v>
      </c>
      <c r="C1908" s="3" t="s">
        <v>232</v>
      </c>
      <c r="D1908" s="3" t="str">
        <f t="shared" si="7"/>
        <v>COLFAX, NM</v>
      </c>
    </row>
    <row r="1909" spans="1:4" x14ac:dyDescent="0.25">
      <c r="A1909" s="6" t="s">
        <v>3185</v>
      </c>
      <c r="B1909" s="5" t="s">
        <v>2443</v>
      </c>
      <c r="C1909" s="5" t="s">
        <v>129</v>
      </c>
      <c r="D1909" s="5" t="str">
        <f t="shared" si="7"/>
        <v>CAROLINE, MD</v>
      </c>
    </row>
    <row r="1910" spans="1:4" x14ac:dyDescent="0.25">
      <c r="A1910" s="4" t="s">
        <v>3187</v>
      </c>
      <c r="B1910" s="3" t="s">
        <v>3186</v>
      </c>
      <c r="C1910" s="3" t="s">
        <v>304</v>
      </c>
      <c r="D1910" s="3" t="str">
        <f t="shared" si="7"/>
        <v>BIENVILLE, LA</v>
      </c>
    </row>
    <row r="1911" spans="1:4" x14ac:dyDescent="0.25">
      <c r="A1911" s="6" t="s">
        <v>3189</v>
      </c>
      <c r="B1911" s="5" t="s">
        <v>3188</v>
      </c>
      <c r="C1911" s="5" t="s">
        <v>277</v>
      </c>
      <c r="D1911" s="5" t="str">
        <f t="shared" si="7"/>
        <v>PALO ALTO, IA</v>
      </c>
    </row>
    <row r="1912" spans="1:4" x14ac:dyDescent="0.25">
      <c r="A1912" s="4" t="s">
        <v>3191</v>
      </c>
      <c r="B1912" s="3" t="s">
        <v>3190</v>
      </c>
      <c r="C1912" s="3" t="s">
        <v>220</v>
      </c>
      <c r="D1912" s="3" t="str">
        <f t="shared" si="7"/>
        <v>SALUDA, SC</v>
      </c>
    </row>
    <row r="1913" spans="1:4" x14ac:dyDescent="0.25">
      <c r="A1913" s="6" t="s">
        <v>3192</v>
      </c>
      <c r="B1913" s="5" t="s">
        <v>316</v>
      </c>
      <c r="C1913" s="5" t="s">
        <v>752</v>
      </c>
      <c r="D1913" s="5" t="str">
        <f t="shared" si="7"/>
        <v>KANE, UT</v>
      </c>
    </row>
    <row r="1914" spans="1:4" x14ac:dyDescent="0.25">
      <c r="A1914" s="4" t="s">
        <v>3193</v>
      </c>
      <c r="B1914" s="3" t="s">
        <v>364</v>
      </c>
      <c r="C1914" s="3" t="s">
        <v>8</v>
      </c>
      <c r="D1914" s="3" t="str">
        <f t="shared" si="7"/>
        <v>CLARK, IL</v>
      </c>
    </row>
    <row r="1915" spans="1:4" x14ac:dyDescent="0.25">
      <c r="A1915" s="6" t="s">
        <v>3194</v>
      </c>
      <c r="B1915" s="5" t="s">
        <v>817</v>
      </c>
      <c r="C1915" s="5" t="s">
        <v>115</v>
      </c>
      <c r="D1915" s="5" t="str">
        <f t="shared" si="7"/>
        <v>SUMTER, GA</v>
      </c>
    </row>
    <row r="1916" spans="1:4" x14ac:dyDescent="0.25">
      <c r="A1916" s="4" t="s">
        <v>3195</v>
      </c>
      <c r="B1916" s="3" t="s">
        <v>755</v>
      </c>
      <c r="C1916" s="3" t="s">
        <v>277</v>
      </c>
      <c r="D1916" s="3" t="str">
        <f t="shared" si="7"/>
        <v>HENRY, IA</v>
      </c>
    </row>
    <row r="1917" spans="1:4" x14ac:dyDescent="0.25">
      <c r="A1917" s="6" t="s">
        <v>3196</v>
      </c>
      <c r="B1917" s="5" t="s">
        <v>1258</v>
      </c>
      <c r="C1917" s="5" t="s">
        <v>277</v>
      </c>
      <c r="D1917" s="5" t="str">
        <f t="shared" si="7"/>
        <v>HANCOCK, IA</v>
      </c>
    </row>
    <row r="1918" spans="1:4" x14ac:dyDescent="0.25">
      <c r="A1918" s="4" t="s">
        <v>3197</v>
      </c>
      <c r="B1918" s="3" t="s">
        <v>755</v>
      </c>
      <c r="C1918" s="3" t="s">
        <v>91</v>
      </c>
      <c r="D1918" s="3" t="str">
        <f t="shared" si="7"/>
        <v>HENRY, MO</v>
      </c>
    </row>
    <row r="1919" spans="1:4" x14ac:dyDescent="0.25">
      <c r="A1919" s="6" t="s">
        <v>3199</v>
      </c>
      <c r="B1919" s="5" t="s">
        <v>3198</v>
      </c>
      <c r="C1919" s="5" t="s">
        <v>564</v>
      </c>
      <c r="D1919" s="5" t="str">
        <f t="shared" si="7"/>
        <v>TATE, MS</v>
      </c>
    </row>
    <row r="1920" spans="1:4" x14ac:dyDescent="0.25">
      <c r="A1920" s="4" t="s">
        <v>3201</v>
      </c>
      <c r="B1920" s="3" t="s">
        <v>3200</v>
      </c>
      <c r="C1920" s="3" t="s">
        <v>564</v>
      </c>
      <c r="D1920" s="3" t="str">
        <f t="shared" si="7"/>
        <v>AMITE, MS</v>
      </c>
    </row>
    <row r="1921" spans="1:4" x14ac:dyDescent="0.25">
      <c r="A1921" s="6" t="s">
        <v>3202</v>
      </c>
      <c r="B1921" s="5" t="s">
        <v>2210</v>
      </c>
      <c r="C1921" s="5" t="s">
        <v>564</v>
      </c>
      <c r="D1921" s="5" t="str">
        <f t="shared" si="7"/>
        <v>CLARKE, MS</v>
      </c>
    </row>
    <row r="1922" spans="1:4" x14ac:dyDescent="0.25">
      <c r="A1922" s="4" t="s">
        <v>3204</v>
      </c>
      <c r="B1922" s="3" t="s">
        <v>3203</v>
      </c>
      <c r="C1922" s="3" t="s">
        <v>867</v>
      </c>
      <c r="D1922" s="3" t="str">
        <f t="shared" si="7"/>
        <v>BEAVERHEAD, MT</v>
      </c>
    </row>
    <row r="1923" spans="1:4" x14ac:dyDescent="0.25">
      <c r="A1923" s="6" t="s">
        <v>3206</v>
      </c>
      <c r="B1923" s="5" t="s">
        <v>3205</v>
      </c>
      <c r="C1923" s="5" t="s">
        <v>22</v>
      </c>
      <c r="D1923" s="5" t="str">
        <f t="shared" si="7"/>
        <v>DIXIE, FL</v>
      </c>
    </row>
    <row r="1924" spans="1:4" x14ac:dyDescent="0.25">
      <c r="A1924" s="4" t="s">
        <v>3208</v>
      </c>
      <c r="B1924" s="3" t="s">
        <v>3207</v>
      </c>
      <c r="C1924" s="3" t="s">
        <v>564</v>
      </c>
      <c r="D1924" s="3" t="str">
        <f t="shared" si="7"/>
        <v>ITAWAMBA, MS</v>
      </c>
    </row>
    <row r="1925" spans="1:4" x14ac:dyDescent="0.25">
      <c r="A1925" s="6" t="s">
        <v>3210</v>
      </c>
      <c r="B1925" s="5" t="s">
        <v>3209</v>
      </c>
      <c r="C1925" s="5" t="s">
        <v>14</v>
      </c>
      <c r="D1925" s="5" t="str">
        <f t="shared" si="7"/>
        <v>KLEBERG, TX</v>
      </c>
    </row>
    <row r="1926" spans="1:4" x14ac:dyDescent="0.25">
      <c r="A1926" s="4" t="s">
        <v>3211</v>
      </c>
      <c r="B1926" s="3" t="s">
        <v>73</v>
      </c>
      <c r="C1926" s="3" t="s">
        <v>14</v>
      </c>
      <c r="D1926" s="3" t="str">
        <f t="shared" si="7"/>
        <v>FRANKLIN, TX</v>
      </c>
    </row>
    <row r="1927" spans="1:4" x14ac:dyDescent="0.25">
      <c r="A1927" s="6" t="s">
        <v>3213</v>
      </c>
      <c r="B1927" s="5" t="s">
        <v>3212</v>
      </c>
      <c r="C1927" s="5" t="s">
        <v>186</v>
      </c>
      <c r="D1927" s="5" t="str">
        <f t="shared" si="7"/>
        <v>KEWAUNEE, WI</v>
      </c>
    </row>
    <row r="1928" spans="1:4" x14ac:dyDescent="0.25">
      <c r="A1928" s="4" t="s">
        <v>3214</v>
      </c>
      <c r="B1928" s="3" t="s">
        <v>108</v>
      </c>
      <c r="C1928" s="3" t="s">
        <v>94</v>
      </c>
      <c r="D1928" s="3" t="str">
        <f t="shared" si="7"/>
        <v>POLK, NC</v>
      </c>
    </row>
    <row r="1929" spans="1:4" x14ac:dyDescent="0.25">
      <c r="A1929" s="6" t="s">
        <v>3215</v>
      </c>
      <c r="B1929" s="5" t="s">
        <v>1367</v>
      </c>
      <c r="C1929" s="5" t="s">
        <v>752</v>
      </c>
      <c r="D1929" s="5" t="str">
        <f t="shared" si="7"/>
        <v>CARBON, UT</v>
      </c>
    </row>
    <row r="1930" spans="1:4" x14ac:dyDescent="0.25">
      <c r="A1930" s="4" t="s">
        <v>3217</v>
      </c>
      <c r="B1930" s="3" t="s">
        <v>3216</v>
      </c>
      <c r="C1930" s="3" t="s">
        <v>14</v>
      </c>
      <c r="D1930" s="3" t="str">
        <f t="shared" si="7"/>
        <v>HOCKLEY, TX</v>
      </c>
    </row>
    <row r="1931" spans="1:4" x14ac:dyDescent="0.25">
      <c r="A1931" s="6" t="s">
        <v>3219</v>
      </c>
      <c r="B1931" s="5" t="s">
        <v>3218</v>
      </c>
      <c r="C1931" s="5" t="s">
        <v>224</v>
      </c>
      <c r="D1931" s="5" t="str">
        <f t="shared" si="7"/>
        <v>SAGUACHE, CO</v>
      </c>
    </row>
    <row r="1932" spans="1:4" x14ac:dyDescent="0.25">
      <c r="A1932" s="4" t="s">
        <v>3220</v>
      </c>
      <c r="B1932" s="3" t="s">
        <v>499</v>
      </c>
      <c r="C1932" s="3" t="s">
        <v>564</v>
      </c>
      <c r="D1932" s="3" t="str">
        <f t="shared" si="7"/>
        <v>SMITH, MS</v>
      </c>
    </row>
    <row r="1933" spans="1:4" x14ac:dyDescent="0.25">
      <c r="A1933" s="6" t="s">
        <v>3222</v>
      </c>
      <c r="B1933" s="5" t="s">
        <v>3221</v>
      </c>
      <c r="C1933" s="5" t="s">
        <v>224</v>
      </c>
      <c r="D1933" s="5" t="str">
        <f t="shared" si="7"/>
        <v>CHAFFEE, CO</v>
      </c>
    </row>
    <row r="1934" spans="1:4" x14ac:dyDescent="0.25">
      <c r="A1934" s="4" t="s">
        <v>3223</v>
      </c>
      <c r="B1934" s="3" t="s">
        <v>1825</v>
      </c>
      <c r="C1934" s="3" t="s">
        <v>339</v>
      </c>
      <c r="D1934" s="3" t="str">
        <f t="shared" si="7"/>
        <v>STONE, AR</v>
      </c>
    </row>
    <row r="1935" spans="1:4" x14ac:dyDescent="0.25">
      <c r="A1935" s="6" t="s">
        <v>3225</v>
      </c>
      <c r="B1935" s="5" t="s">
        <v>3224</v>
      </c>
      <c r="C1935" s="5" t="s">
        <v>29</v>
      </c>
      <c r="D1935" s="5" t="str">
        <f t="shared" si="7"/>
        <v>MISSAUKEE, MI</v>
      </c>
    </row>
    <row r="1936" spans="1:4" x14ac:dyDescent="0.25">
      <c r="A1936" s="4" t="s">
        <v>3227</v>
      </c>
      <c r="B1936" s="3" t="s">
        <v>3226</v>
      </c>
      <c r="C1936" s="3" t="s">
        <v>118</v>
      </c>
      <c r="D1936" s="3" t="str">
        <f t="shared" si="7"/>
        <v>ALLEGHANY, VA</v>
      </c>
    </row>
    <row r="1937" spans="1:4" x14ac:dyDescent="0.25">
      <c r="A1937" s="6" t="s">
        <v>3229</v>
      </c>
      <c r="B1937" s="5" t="s">
        <v>3228</v>
      </c>
      <c r="C1937" s="5" t="s">
        <v>115</v>
      </c>
      <c r="D1937" s="5" t="str">
        <f t="shared" si="7"/>
        <v>UPSON, GA</v>
      </c>
    </row>
    <row r="1938" spans="1:4" x14ac:dyDescent="0.25">
      <c r="A1938" s="4" t="s">
        <v>3230</v>
      </c>
      <c r="B1938" s="3" t="s">
        <v>1197</v>
      </c>
      <c r="C1938" s="3" t="s">
        <v>277</v>
      </c>
      <c r="D1938" s="3" t="str">
        <f t="shared" si="7"/>
        <v>VAN BUREN, IA</v>
      </c>
    </row>
    <row r="1939" spans="1:4" x14ac:dyDescent="0.25">
      <c r="A1939" s="6" t="s">
        <v>3231</v>
      </c>
      <c r="B1939" s="5" t="s">
        <v>1200</v>
      </c>
      <c r="C1939" s="5" t="s">
        <v>14</v>
      </c>
      <c r="D1939" s="5" t="str">
        <f t="shared" si="7"/>
        <v>COMANCHE, TX</v>
      </c>
    </row>
    <row r="1940" spans="1:4" x14ac:dyDescent="0.25">
      <c r="A1940" s="4" t="s">
        <v>3233</v>
      </c>
      <c r="B1940" s="3" t="s">
        <v>3232</v>
      </c>
      <c r="C1940" s="3" t="s">
        <v>124</v>
      </c>
      <c r="D1940" s="3" t="str">
        <f t="shared" si="7"/>
        <v>WELLS, IN</v>
      </c>
    </row>
    <row r="1941" spans="1:4" x14ac:dyDescent="0.25">
      <c r="A1941" s="6" t="s">
        <v>3234</v>
      </c>
      <c r="B1941" s="5" t="s">
        <v>2555</v>
      </c>
      <c r="C1941" s="5" t="s">
        <v>118</v>
      </c>
      <c r="D1941" s="5" t="str">
        <f t="shared" si="7"/>
        <v>NELSON, VA</v>
      </c>
    </row>
    <row r="1942" spans="1:4" x14ac:dyDescent="0.25">
      <c r="A1942" s="4" t="s">
        <v>3235</v>
      </c>
      <c r="B1942" s="3" t="s">
        <v>3085</v>
      </c>
      <c r="C1942" s="3" t="s">
        <v>176</v>
      </c>
      <c r="D1942" s="3" t="str">
        <f t="shared" si="7"/>
        <v>OWEN, KY</v>
      </c>
    </row>
    <row r="1943" spans="1:4" x14ac:dyDescent="0.25">
      <c r="A1943" s="6" t="s">
        <v>3237</v>
      </c>
      <c r="B1943" s="5" t="s">
        <v>3236</v>
      </c>
      <c r="C1943" s="5" t="s">
        <v>564</v>
      </c>
      <c r="D1943" s="5" t="str">
        <f t="shared" si="7"/>
        <v>LEAKE, MS</v>
      </c>
    </row>
    <row r="1944" spans="1:4" x14ac:dyDescent="0.25">
      <c r="A1944" s="4" t="s">
        <v>3239</v>
      </c>
      <c r="B1944" s="3" t="s">
        <v>3238</v>
      </c>
      <c r="C1944" s="3" t="s">
        <v>339</v>
      </c>
      <c r="D1944" s="3" t="str">
        <f t="shared" si="7"/>
        <v>LITTLE RIVER, AR</v>
      </c>
    </row>
    <row r="1945" spans="1:4" x14ac:dyDescent="0.25">
      <c r="A1945" s="6" t="s">
        <v>3241</v>
      </c>
      <c r="B1945" s="5" t="s">
        <v>3240</v>
      </c>
      <c r="C1945" s="5" t="s">
        <v>564</v>
      </c>
      <c r="D1945" s="5" t="str">
        <f t="shared" si="7"/>
        <v>SUNFLOWER, MS</v>
      </c>
    </row>
    <row r="1946" spans="1:4" x14ac:dyDescent="0.25">
      <c r="A1946" s="4" t="s">
        <v>3242</v>
      </c>
      <c r="B1946" s="3" t="s">
        <v>2468</v>
      </c>
      <c r="C1946" s="3" t="s">
        <v>304</v>
      </c>
      <c r="D1946" s="3" t="str">
        <f t="shared" si="7"/>
        <v>CLAIBORNE, LA</v>
      </c>
    </row>
    <row r="1947" spans="1:4" x14ac:dyDescent="0.25">
      <c r="A1947" s="6" t="s">
        <v>3244</v>
      </c>
      <c r="B1947" s="5" t="s">
        <v>3243</v>
      </c>
      <c r="C1947" s="5" t="s">
        <v>304</v>
      </c>
      <c r="D1947" s="5" t="str">
        <f t="shared" si="7"/>
        <v>POINTE COUPEE, LA</v>
      </c>
    </row>
    <row r="1948" spans="1:4" x14ac:dyDescent="0.25">
      <c r="A1948" s="4" t="s">
        <v>3245</v>
      </c>
      <c r="B1948" s="3" t="s">
        <v>661</v>
      </c>
      <c r="C1948" s="3" t="s">
        <v>94</v>
      </c>
      <c r="D1948" s="3" t="str">
        <f t="shared" si="7"/>
        <v>MARTIN, NC</v>
      </c>
    </row>
    <row r="1949" spans="1:4" x14ac:dyDescent="0.25">
      <c r="A1949" s="6" t="s">
        <v>3246</v>
      </c>
      <c r="B1949" s="5" t="s">
        <v>2549</v>
      </c>
      <c r="C1949" s="5" t="s">
        <v>519</v>
      </c>
      <c r="D1949" s="5" t="str">
        <f t="shared" si="7"/>
        <v>BARBOUR, WV</v>
      </c>
    </row>
    <row r="1950" spans="1:4" x14ac:dyDescent="0.25">
      <c r="A1950" s="4" t="s">
        <v>3247</v>
      </c>
      <c r="B1950" s="3" t="s">
        <v>815</v>
      </c>
      <c r="C1950" s="3" t="s">
        <v>91</v>
      </c>
      <c r="D1950" s="3" t="str">
        <f t="shared" si="7"/>
        <v>SALINE, MO</v>
      </c>
    </row>
    <row r="1951" spans="1:4" x14ac:dyDescent="0.25">
      <c r="A1951" s="6" t="s">
        <v>3249</v>
      </c>
      <c r="B1951" s="5" t="s">
        <v>3248</v>
      </c>
      <c r="C1951" s="5" t="s">
        <v>94</v>
      </c>
      <c r="D1951" s="5" t="str">
        <f t="shared" si="7"/>
        <v>CASWELL, NC</v>
      </c>
    </row>
    <row r="1952" spans="1:4" x14ac:dyDescent="0.25">
      <c r="A1952" s="4" t="s">
        <v>3250</v>
      </c>
      <c r="B1952" s="3" t="s">
        <v>372</v>
      </c>
      <c r="C1952" s="3" t="s">
        <v>304</v>
      </c>
      <c r="D1952" s="3" t="str">
        <f t="shared" si="7"/>
        <v>RICHLAND, LA</v>
      </c>
    </row>
    <row r="1953" spans="1:4" x14ac:dyDescent="0.25">
      <c r="A1953" s="6" t="s">
        <v>3252</v>
      </c>
      <c r="B1953" s="5" t="s">
        <v>3251</v>
      </c>
      <c r="C1953" s="5" t="s">
        <v>121</v>
      </c>
      <c r="D1953" s="5" t="str">
        <f t="shared" si="7"/>
        <v>FENTRESS, TN</v>
      </c>
    </row>
    <row r="1954" spans="1:4" x14ac:dyDescent="0.25">
      <c r="A1954" s="4" t="s">
        <v>3253</v>
      </c>
      <c r="B1954" s="3" t="s">
        <v>623</v>
      </c>
      <c r="C1954" s="3" t="s">
        <v>124</v>
      </c>
      <c r="D1954" s="3" t="str">
        <f t="shared" si="7"/>
        <v>BROWN, IN</v>
      </c>
    </row>
    <row r="1955" spans="1:4" x14ac:dyDescent="0.25">
      <c r="A1955" s="6" t="s">
        <v>3254</v>
      </c>
      <c r="B1955" s="5" t="s">
        <v>387</v>
      </c>
      <c r="C1955" s="5" t="s">
        <v>115</v>
      </c>
      <c r="D1955" s="5" t="str">
        <f t="shared" si="7"/>
        <v>MADISON, GA</v>
      </c>
    </row>
    <row r="1956" spans="1:4" x14ac:dyDescent="0.25">
      <c r="A1956" s="4" t="s">
        <v>3256</v>
      </c>
      <c r="B1956" s="3" t="s">
        <v>3255</v>
      </c>
      <c r="C1956" s="3" t="s">
        <v>47</v>
      </c>
      <c r="D1956" s="3" t="str">
        <f t="shared" si="7"/>
        <v>YATES, NY</v>
      </c>
    </row>
    <row r="1957" spans="1:4" x14ac:dyDescent="0.25">
      <c r="A1957" s="6" t="s">
        <v>3258</v>
      </c>
      <c r="B1957" s="5" t="s">
        <v>3257</v>
      </c>
      <c r="C1957" s="5" t="s">
        <v>5</v>
      </c>
      <c r="D1957" s="5" t="str">
        <f t="shared" si="7"/>
        <v>CONECUH, AL</v>
      </c>
    </row>
    <row r="1958" spans="1:4" x14ac:dyDescent="0.25">
      <c r="A1958" s="4" t="s">
        <v>3259</v>
      </c>
      <c r="B1958" s="3" t="s">
        <v>387</v>
      </c>
      <c r="C1958" s="3" t="s">
        <v>22</v>
      </c>
      <c r="D1958" s="3" t="str">
        <f t="shared" si="7"/>
        <v>MADISON, FL</v>
      </c>
    </row>
    <row r="1959" spans="1:4" x14ac:dyDescent="0.25">
      <c r="A1959" s="6" t="s">
        <v>3261</v>
      </c>
      <c r="B1959" s="5" t="s">
        <v>3260</v>
      </c>
      <c r="C1959" s="5" t="s">
        <v>118</v>
      </c>
      <c r="D1959" s="5" t="str">
        <f t="shared" si="7"/>
        <v>GOOCHLAND, VA</v>
      </c>
    </row>
    <row r="1960" spans="1:4" x14ac:dyDescent="0.25">
      <c r="A1960" s="4" t="s">
        <v>3263</v>
      </c>
      <c r="B1960" s="3" t="s">
        <v>3262</v>
      </c>
      <c r="C1960" s="3" t="s">
        <v>94</v>
      </c>
      <c r="D1960" s="3" t="str">
        <f t="shared" si="7"/>
        <v>HERTFORD, NC</v>
      </c>
    </row>
    <row r="1961" spans="1:4" x14ac:dyDescent="0.25">
      <c r="A1961" s="6" t="s">
        <v>3265</v>
      </c>
      <c r="B1961" s="5" t="s">
        <v>3264</v>
      </c>
      <c r="C1961" s="5" t="s">
        <v>232</v>
      </c>
      <c r="D1961" s="5" t="str">
        <f t="shared" si="7"/>
        <v>MCKINLEY, NM</v>
      </c>
    </row>
    <row r="1962" spans="1:4" x14ac:dyDescent="0.25">
      <c r="A1962" s="4" t="s">
        <v>3266</v>
      </c>
      <c r="B1962" s="3" t="s">
        <v>2882</v>
      </c>
      <c r="C1962" s="3" t="s">
        <v>519</v>
      </c>
      <c r="D1962" s="3" t="str">
        <f t="shared" si="7"/>
        <v>POCAHONTAS, WV</v>
      </c>
    </row>
    <row r="1963" spans="1:4" x14ac:dyDescent="0.25">
      <c r="A1963" s="6" t="s">
        <v>3267</v>
      </c>
      <c r="B1963" s="5" t="s">
        <v>2030</v>
      </c>
      <c r="C1963" s="5" t="s">
        <v>124</v>
      </c>
      <c r="D1963" s="5" t="str">
        <f t="shared" si="7"/>
        <v>PERRY, IN</v>
      </c>
    </row>
    <row r="1964" spans="1:4" x14ac:dyDescent="0.25">
      <c r="A1964" s="4" t="s">
        <v>3269</v>
      </c>
      <c r="B1964" s="3" t="s">
        <v>3268</v>
      </c>
      <c r="C1964" s="3" t="s">
        <v>91</v>
      </c>
      <c r="D1964" s="3" t="str">
        <f t="shared" si="7"/>
        <v>NODAWAY, MO</v>
      </c>
    </row>
    <row r="1965" spans="1:4" x14ac:dyDescent="0.25">
      <c r="A1965" s="6" t="s">
        <v>3270</v>
      </c>
      <c r="B1965" s="5" t="s">
        <v>1036</v>
      </c>
      <c r="C1965" s="5" t="s">
        <v>80</v>
      </c>
      <c r="D1965" s="5" t="str">
        <f t="shared" si="7"/>
        <v>HOUSTON, MN</v>
      </c>
    </row>
    <row r="1966" spans="1:4" x14ac:dyDescent="0.25">
      <c r="A1966" s="4" t="s">
        <v>3271</v>
      </c>
      <c r="B1966" s="3" t="s">
        <v>1116</v>
      </c>
      <c r="C1966" s="3" t="s">
        <v>147</v>
      </c>
      <c r="D1966" s="3" t="str">
        <f t="shared" si="7"/>
        <v>MARSHALL, OK</v>
      </c>
    </row>
    <row r="1967" spans="1:4" x14ac:dyDescent="0.25">
      <c r="A1967" s="6" t="s">
        <v>3272</v>
      </c>
      <c r="B1967" s="5" t="s">
        <v>526</v>
      </c>
      <c r="C1967" s="5" t="s">
        <v>118</v>
      </c>
      <c r="D1967" s="5" t="str">
        <f t="shared" si="7"/>
        <v>NORTHAMPTON, VA</v>
      </c>
    </row>
    <row r="1968" spans="1:4" x14ac:dyDescent="0.25">
      <c r="A1968" s="4" t="s">
        <v>3273</v>
      </c>
      <c r="B1968" s="3" t="s">
        <v>435</v>
      </c>
      <c r="C1968" s="3" t="s">
        <v>304</v>
      </c>
      <c r="D1968" s="3" t="str">
        <f t="shared" si="7"/>
        <v>ALLEN, LA</v>
      </c>
    </row>
    <row r="1969" spans="1:4" x14ac:dyDescent="0.25">
      <c r="A1969" s="6" t="s">
        <v>3274</v>
      </c>
      <c r="B1969" s="5" t="s">
        <v>661</v>
      </c>
      <c r="C1969" s="5" t="s">
        <v>80</v>
      </c>
      <c r="D1969" s="5" t="str">
        <f t="shared" si="7"/>
        <v>MARTIN, MN</v>
      </c>
    </row>
    <row r="1970" spans="1:4" x14ac:dyDescent="0.25">
      <c r="A1970" s="4" t="s">
        <v>3276</v>
      </c>
      <c r="B1970" s="3" t="s">
        <v>3275</v>
      </c>
      <c r="C1970" s="3" t="s">
        <v>91</v>
      </c>
      <c r="D1970" s="3" t="str">
        <f t="shared" si="7"/>
        <v>RAY, MO</v>
      </c>
    </row>
    <row r="1971" spans="1:4" x14ac:dyDescent="0.25">
      <c r="A1971" s="6" t="s">
        <v>3278</v>
      </c>
      <c r="B1971" s="5" t="s">
        <v>3277</v>
      </c>
      <c r="C1971" s="5" t="s">
        <v>115</v>
      </c>
      <c r="D1971" s="5" t="str">
        <f t="shared" si="7"/>
        <v>TOOMBS, GA</v>
      </c>
    </row>
    <row r="1972" spans="1:4" x14ac:dyDescent="0.25">
      <c r="A1972" s="4" t="s">
        <v>3279</v>
      </c>
      <c r="B1972" s="3" t="s">
        <v>2358</v>
      </c>
      <c r="C1972" s="3" t="s">
        <v>564</v>
      </c>
      <c r="D1972" s="3" t="str">
        <f t="shared" si="7"/>
        <v>WINSTON, MS</v>
      </c>
    </row>
    <row r="1973" spans="1:4" x14ac:dyDescent="0.25">
      <c r="A1973" s="6" t="s">
        <v>3281</v>
      </c>
      <c r="B1973" s="5" t="s">
        <v>3280</v>
      </c>
      <c r="C1973" s="5" t="s">
        <v>564</v>
      </c>
      <c r="D1973" s="5" t="str">
        <f t="shared" si="7"/>
        <v>COAHOMA, MS</v>
      </c>
    </row>
    <row r="1974" spans="1:4" x14ac:dyDescent="0.25">
      <c r="A1974" s="4" t="s">
        <v>3283</v>
      </c>
      <c r="B1974" s="3" t="s">
        <v>3282</v>
      </c>
      <c r="C1974" s="3" t="s">
        <v>901</v>
      </c>
      <c r="D1974" s="3" t="str">
        <f t="shared" si="7"/>
        <v>PERKINS, SD</v>
      </c>
    </row>
    <row r="1975" spans="1:4" x14ac:dyDescent="0.25">
      <c r="A1975" s="6" t="s">
        <v>3285</v>
      </c>
      <c r="B1975" s="5" t="s">
        <v>3284</v>
      </c>
      <c r="C1975" s="5" t="s">
        <v>342</v>
      </c>
      <c r="D1975" s="5" t="str">
        <f t="shared" si="7"/>
        <v>TETON, ID</v>
      </c>
    </row>
    <row r="1976" spans="1:4" x14ac:dyDescent="0.25">
      <c r="A1976" s="4" t="s">
        <v>3287</v>
      </c>
      <c r="B1976" s="3" t="s">
        <v>3286</v>
      </c>
      <c r="C1976" s="3" t="s">
        <v>253</v>
      </c>
      <c r="D1976" s="3" t="str">
        <f t="shared" si="7"/>
        <v>LABETTE, KS</v>
      </c>
    </row>
    <row r="1977" spans="1:4" x14ac:dyDescent="0.25">
      <c r="A1977" s="6" t="s">
        <v>3289</v>
      </c>
      <c r="B1977" s="5" t="s">
        <v>3288</v>
      </c>
      <c r="C1977" s="5" t="s">
        <v>118</v>
      </c>
      <c r="D1977" s="5" t="str">
        <f t="shared" si="7"/>
        <v>FLUVANNA, VA</v>
      </c>
    </row>
    <row r="1978" spans="1:4" x14ac:dyDescent="0.25">
      <c r="A1978" s="4" t="s">
        <v>3291</v>
      </c>
      <c r="B1978" s="3" t="s">
        <v>3290</v>
      </c>
      <c r="C1978" s="3" t="s">
        <v>147</v>
      </c>
      <c r="D1978" s="3" t="str">
        <f t="shared" si="7"/>
        <v>PUSHMATAHA, OK</v>
      </c>
    </row>
    <row r="1979" spans="1:4" x14ac:dyDescent="0.25">
      <c r="A1979" s="6" t="s">
        <v>3293</v>
      </c>
      <c r="B1979" s="5" t="s">
        <v>3292</v>
      </c>
      <c r="C1979" s="5" t="s">
        <v>472</v>
      </c>
      <c r="D1979" s="5" t="str">
        <f t="shared" si="7"/>
        <v>PISCATAQUIS, ME</v>
      </c>
    </row>
    <row r="1980" spans="1:4" x14ac:dyDescent="0.25">
      <c r="A1980" s="4" t="s">
        <v>3295</v>
      </c>
      <c r="B1980" s="3" t="s">
        <v>3294</v>
      </c>
      <c r="C1980" s="3" t="s">
        <v>38</v>
      </c>
      <c r="D1980" s="3" t="str">
        <f t="shared" si="7"/>
        <v>PEND OREILLE, WA</v>
      </c>
    </row>
    <row r="1981" spans="1:4" x14ac:dyDescent="0.25">
      <c r="A1981" s="6" t="s">
        <v>3297</v>
      </c>
      <c r="B1981" s="5" t="s">
        <v>3296</v>
      </c>
      <c r="C1981" s="5" t="s">
        <v>564</v>
      </c>
      <c r="D1981" s="5" t="str">
        <f t="shared" si="7"/>
        <v>GRENADA, MS</v>
      </c>
    </row>
    <row r="1982" spans="1:4" x14ac:dyDescent="0.25">
      <c r="A1982" s="4" t="s">
        <v>3299</v>
      </c>
      <c r="B1982" s="3" t="s">
        <v>3298</v>
      </c>
      <c r="C1982" s="3" t="s">
        <v>80</v>
      </c>
      <c r="D1982" s="3" t="str">
        <f t="shared" si="7"/>
        <v>RENVILLE, MN</v>
      </c>
    </row>
    <row r="1983" spans="1:4" x14ac:dyDescent="0.25">
      <c r="A1983" s="6" t="s">
        <v>3300</v>
      </c>
      <c r="B1983" s="5" t="s">
        <v>1624</v>
      </c>
      <c r="C1983" s="5" t="s">
        <v>115</v>
      </c>
      <c r="D1983" s="5" t="str">
        <f t="shared" si="7"/>
        <v>JONES, GA</v>
      </c>
    </row>
    <row r="1984" spans="1:4" x14ac:dyDescent="0.25">
      <c r="A1984" s="4" t="s">
        <v>3301</v>
      </c>
      <c r="B1984" s="3" t="s">
        <v>621</v>
      </c>
      <c r="C1984" s="3" t="s">
        <v>253</v>
      </c>
      <c r="D1984" s="3" t="str">
        <f t="shared" si="7"/>
        <v>CHEROKEE, KS</v>
      </c>
    </row>
    <row r="1985" spans="1:4" x14ac:dyDescent="0.25">
      <c r="A1985" s="6" t="s">
        <v>3302</v>
      </c>
      <c r="B1985" s="5" t="s">
        <v>523</v>
      </c>
      <c r="C1985" s="5" t="s">
        <v>277</v>
      </c>
      <c r="D1985" s="5" t="str">
        <f t="shared" si="7"/>
        <v>GREENE, IA</v>
      </c>
    </row>
    <row r="1986" spans="1:4" x14ac:dyDescent="0.25">
      <c r="A1986" s="4" t="s">
        <v>3303</v>
      </c>
      <c r="B1986" s="3" t="s">
        <v>632</v>
      </c>
      <c r="C1986" s="3" t="s">
        <v>94</v>
      </c>
      <c r="D1986" s="3" t="str">
        <f t="shared" si="7"/>
        <v>CLAY, NC</v>
      </c>
    </row>
    <row r="1987" spans="1:4" x14ac:dyDescent="0.25">
      <c r="A1987" s="6" t="s">
        <v>3304</v>
      </c>
      <c r="B1987" s="5" t="s">
        <v>2741</v>
      </c>
      <c r="C1987" s="5" t="s">
        <v>176</v>
      </c>
      <c r="D1987" s="5" t="str">
        <f t="shared" si="7"/>
        <v>MEADE, KY</v>
      </c>
    </row>
    <row r="1988" spans="1:4" x14ac:dyDescent="0.25">
      <c r="A1988" s="4" t="s">
        <v>3306</v>
      </c>
      <c r="B1988" s="3" t="s">
        <v>3305</v>
      </c>
      <c r="C1988" s="3" t="s">
        <v>14</v>
      </c>
      <c r="D1988" s="3" t="str">
        <f t="shared" si="7"/>
        <v>GAINES, TX</v>
      </c>
    </row>
    <row r="1989" spans="1:4" x14ac:dyDescent="0.25">
      <c r="A1989" s="6" t="s">
        <v>3307</v>
      </c>
      <c r="B1989" s="5" t="s">
        <v>2911</v>
      </c>
      <c r="C1989" s="5" t="s">
        <v>5</v>
      </c>
      <c r="D1989" s="5" t="str">
        <f t="shared" si="7"/>
        <v>HALE, AL</v>
      </c>
    </row>
    <row r="1990" spans="1:4" x14ac:dyDescent="0.25">
      <c r="A1990" s="4" t="s">
        <v>3309</v>
      </c>
      <c r="B1990" s="3" t="s">
        <v>3308</v>
      </c>
      <c r="C1990" s="3" t="s">
        <v>224</v>
      </c>
      <c r="D1990" s="3" t="str">
        <f t="shared" si="7"/>
        <v>MONTEZUMA, CO</v>
      </c>
    </row>
    <row r="1991" spans="1:4" x14ac:dyDescent="0.25">
      <c r="A1991" s="6" t="s">
        <v>3310</v>
      </c>
      <c r="B1991" s="5" t="s">
        <v>123</v>
      </c>
      <c r="C1991" s="5" t="s">
        <v>91</v>
      </c>
      <c r="D1991" s="5" t="str">
        <f t="shared" si="7"/>
        <v>MARION, MO</v>
      </c>
    </row>
    <row r="1992" spans="1:4" x14ac:dyDescent="0.25">
      <c r="A1992" s="4" t="s">
        <v>3311</v>
      </c>
      <c r="B1992" s="3" t="s">
        <v>439</v>
      </c>
      <c r="C1992" s="3" t="s">
        <v>121</v>
      </c>
      <c r="D1992" s="3" t="str">
        <f t="shared" si="7"/>
        <v>UNION, TN</v>
      </c>
    </row>
    <row r="1993" spans="1:4" x14ac:dyDescent="0.25">
      <c r="A1993" s="6" t="s">
        <v>3312</v>
      </c>
      <c r="B1993" s="5" t="s">
        <v>387</v>
      </c>
      <c r="C1993" s="5" t="s">
        <v>342</v>
      </c>
      <c r="D1993" s="5" t="str">
        <f t="shared" si="7"/>
        <v>MADISON, ID</v>
      </c>
    </row>
    <row r="1994" spans="1:4" x14ac:dyDescent="0.25">
      <c r="A1994" s="4" t="s">
        <v>3313</v>
      </c>
      <c r="B1994" s="3" t="s">
        <v>2944</v>
      </c>
      <c r="C1994" s="3" t="s">
        <v>267</v>
      </c>
      <c r="D1994" s="3" t="str">
        <f t="shared" si="7"/>
        <v>CUSTER, NE</v>
      </c>
    </row>
    <row r="1995" spans="1:4" x14ac:dyDescent="0.25">
      <c r="A1995" s="6" t="s">
        <v>3315</v>
      </c>
      <c r="B1995" s="5" t="s">
        <v>3314</v>
      </c>
      <c r="C1995" s="5" t="s">
        <v>8</v>
      </c>
      <c r="D1995" s="5" t="str">
        <f t="shared" si="7"/>
        <v>BOND, IL</v>
      </c>
    </row>
    <row r="1996" spans="1:4" x14ac:dyDescent="0.25">
      <c r="A1996" s="4" t="s">
        <v>3317</v>
      </c>
      <c r="B1996" s="3" t="s">
        <v>3316</v>
      </c>
      <c r="C1996" s="3" t="s">
        <v>901</v>
      </c>
      <c r="D1996" s="3" t="str">
        <f t="shared" si="7"/>
        <v>BEADLE, SD</v>
      </c>
    </row>
    <row r="1997" spans="1:4" x14ac:dyDescent="0.25">
      <c r="A1997" s="6" t="s">
        <v>3319</v>
      </c>
      <c r="B1997" s="5" t="s">
        <v>3318</v>
      </c>
      <c r="C1997" s="5" t="s">
        <v>253</v>
      </c>
      <c r="D1997" s="5" t="str">
        <f t="shared" si="7"/>
        <v>FORD, KS</v>
      </c>
    </row>
    <row r="1998" spans="1:4" x14ac:dyDescent="0.25">
      <c r="A1998" s="4" t="s">
        <v>3320</v>
      </c>
      <c r="B1998" s="3" t="s">
        <v>803</v>
      </c>
      <c r="C1998" s="3" t="s">
        <v>253</v>
      </c>
      <c r="D1998" s="3" t="str">
        <f t="shared" si="7"/>
        <v>ELLIS, KS</v>
      </c>
    </row>
    <row r="1999" spans="1:4" x14ac:dyDescent="0.25">
      <c r="A1999" s="6" t="s">
        <v>3321</v>
      </c>
      <c r="B1999" s="5" t="s">
        <v>1928</v>
      </c>
      <c r="C1999" s="5" t="s">
        <v>564</v>
      </c>
      <c r="D1999" s="5" t="str">
        <f t="shared" si="7"/>
        <v>HOLMES, MS</v>
      </c>
    </row>
    <row r="2000" spans="1:4" x14ac:dyDescent="0.25">
      <c r="A2000" s="4" t="s">
        <v>3323</v>
      </c>
      <c r="B2000" s="3" t="s">
        <v>3322</v>
      </c>
      <c r="C2000" s="3" t="s">
        <v>224</v>
      </c>
      <c r="D2000" s="3" t="str">
        <f t="shared" si="7"/>
        <v>ALAMOSA, CO</v>
      </c>
    </row>
    <row r="2001" spans="1:4" x14ac:dyDescent="0.25">
      <c r="A2001" s="6" t="s">
        <v>3325</v>
      </c>
      <c r="B2001" s="5" t="s">
        <v>3324</v>
      </c>
      <c r="C2001" s="5" t="s">
        <v>147</v>
      </c>
      <c r="D2001" s="5" t="str">
        <f t="shared" si="7"/>
        <v>PAWNEE, OK</v>
      </c>
    </row>
    <row r="2002" spans="1:4" x14ac:dyDescent="0.25">
      <c r="A2002" s="4" t="s">
        <v>3327</v>
      </c>
      <c r="B2002" s="3" t="s">
        <v>3326</v>
      </c>
      <c r="C2002" s="3" t="s">
        <v>118</v>
      </c>
      <c r="D2002" s="3" t="str">
        <f t="shared" si="7"/>
        <v>CHARLOTTESVILLE CITY, VA</v>
      </c>
    </row>
    <row r="2003" spans="1:4" x14ac:dyDescent="0.25">
      <c r="A2003" s="6" t="s">
        <v>3328</v>
      </c>
      <c r="B2003" s="5" t="s">
        <v>3226</v>
      </c>
      <c r="C2003" s="5" t="s">
        <v>94</v>
      </c>
      <c r="D2003" s="5" t="str">
        <f t="shared" si="7"/>
        <v>ALLEGHANY, NC</v>
      </c>
    </row>
    <row r="2004" spans="1:4" x14ac:dyDescent="0.25">
      <c r="A2004" s="4" t="s">
        <v>3329</v>
      </c>
      <c r="B2004" s="3" t="s">
        <v>1367</v>
      </c>
      <c r="C2004" s="3" t="s">
        <v>867</v>
      </c>
      <c r="D2004" s="3" t="str">
        <f t="shared" si="7"/>
        <v>CARBON, MT</v>
      </c>
    </row>
    <row r="2005" spans="1:4" x14ac:dyDescent="0.25">
      <c r="A2005" s="6" t="s">
        <v>3331</v>
      </c>
      <c r="B2005" s="5" t="s">
        <v>3330</v>
      </c>
      <c r="C2005" s="5" t="s">
        <v>519</v>
      </c>
      <c r="D2005" s="5" t="str">
        <f t="shared" si="7"/>
        <v>BROOKE, WV</v>
      </c>
    </row>
    <row r="2006" spans="1:4" x14ac:dyDescent="0.25">
      <c r="A2006" s="4" t="s">
        <v>3333</v>
      </c>
      <c r="B2006" s="3" t="s">
        <v>3332</v>
      </c>
      <c r="C2006" s="3" t="s">
        <v>304</v>
      </c>
      <c r="D2006" s="3" t="str">
        <f t="shared" si="7"/>
        <v>IBERVILLE, LA</v>
      </c>
    </row>
    <row r="2007" spans="1:4" x14ac:dyDescent="0.25">
      <c r="A2007" s="6" t="s">
        <v>3335</v>
      </c>
      <c r="B2007" s="5" t="s">
        <v>3334</v>
      </c>
      <c r="C2007" s="5" t="s">
        <v>898</v>
      </c>
      <c r="D2007" s="5" t="str">
        <f t="shared" si="7"/>
        <v>WALSH, ND</v>
      </c>
    </row>
    <row r="2008" spans="1:4" x14ac:dyDescent="0.25">
      <c r="A2008" s="4" t="s">
        <v>3337</v>
      </c>
      <c r="B2008" s="3" t="s">
        <v>3336</v>
      </c>
      <c r="C2008" s="3" t="s">
        <v>267</v>
      </c>
      <c r="D2008" s="3" t="str">
        <f t="shared" si="7"/>
        <v>CHERRY, NE</v>
      </c>
    </row>
    <row r="2009" spans="1:4" x14ac:dyDescent="0.25">
      <c r="A2009" s="6" t="s">
        <v>3339</v>
      </c>
      <c r="B2009" s="5" t="s">
        <v>3338</v>
      </c>
      <c r="C2009" s="5" t="s">
        <v>867</v>
      </c>
      <c r="D2009" s="5" t="str">
        <f t="shared" si="7"/>
        <v>SANDERS, MT</v>
      </c>
    </row>
    <row r="2010" spans="1:4" x14ac:dyDescent="0.25">
      <c r="A2010" s="4" t="s">
        <v>3340</v>
      </c>
      <c r="B2010" s="3" t="s">
        <v>28</v>
      </c>
      <c r="C2010" s="3" t="s">
        <v>176</v>
      </c>
      <c r="D2010" s="3" t="str">
        <f t="shared" si="7"/>
        <v>WAYNE, KY</v>
      </c>
    </row>
    <row r="2011" spans="1:4" x14ac:dyDescent="0.25">
      <c r="A2011" s="6" t="s">
        <v>3342</v>
      </c>
      <c r="B2011" s="5" t="s">
        <v>3341</v>
      </c>
      <c r="C2011" s="5" t="s">
        <v>232</v>
      </c>
      <c r="D2011" s="5" t="str">
        <f t="shared" si="7"/>
        <v>ROOSEVELT, NM</v>
      </c>
    </row>
    <row r="2012" spans="1:4" x14ac:dyDescent="0.25">
      <c r="A2012" s="4" t="s">
        <v>3344</v>
      </c>
      <c r="B2012" s="3" t="s">
        <v>3343</v>
      </c>
      <c r="C2012" s="3" t="s">
        <v>121</v>
      </c>
      <c r="D2012" s="3" t="str">
        <f t="shared" si="7"/>
        <v>OVERTON, TN</v>
      </c>
    </row>
    <row r="2013" spans="1:4" x14ac:dyDescent="0.25">
      <c r="A2013" s="6" t="s">
        <v>3346</v>
      </c>
      <c r="B2013" s="5" t="s">
        <v>3345</v>
      </c>
      <c r="C2013" s="5" t="s">
        <v>867</v>
      </c>
      <c r="D2013" s="5" t="str">
        <f t="shared" si="7"/>
        <v>GLACIER, MT</v>
      </c>
    </row>
    <row r="2014" spans="1:4" x14ac:dyDescent="0.25">
      <c r="A2014" s="4" t="s">
        <v>3347</v>
      </c>
      <c r="B2014" s="3" t="s">
        <v>395</v>
      </c>
      <c r="C2014" s="3" t="s">
        <v>898</v>
      </c>
      <c r="D2014" s="3" t="str">
        <f t="shared" si="7"/>
        <v>RAMSEY, ND</v>
      </c>
    </row>
    <row r="2015" spans="1:4" x14ac:dyDescent="0.25">
      <c r="A2015" s="6" t="s">
        <v>3348</v>
      </c>
      <c r="B2015" s="5" t="s">
        <v>1598</v>
      </c>
      <c r="C2015" s="5" t="s">
        <v>253</v>
      </c>
      <c r="D2015" s="5" t="str">
        <f t="shared" si="7"/>
        <v>POTTAWATOMIE, KS</v>
      </c>
    </row>
    <row r="2016" spans="1:4" x14ac:dyDescent="0.25">
      <c r="A2016" s="4" t="s">
        <v>3350</v>
      </c>
      <c r="B2016" s="3" t="s">
        <v>3349</v>
      </c>
      <c r="C2016" s="3" t="s">
        <v>118</v>
      </c>
      <c r="D2016" s="3" t="str">
        <f t="shared" si="7"/>
        <v>POWHATAN, VA</v>
      </c>
    </row>
    <row r="2017" spans="1:4" x14ac:dyDescent="0.25">
      <c r="A2017" s="6" t="s">
        <v>3351</v>
      </c>
      <c r="B2017" s="5" t="s">
        <v>49</v>
      </c>
      <c r="C2017" s="5" t="s">
        <v>220</v>
      </c>
      <c r="D2017" s="5" t="str">
        <f t="shared" si="7"/>
        <v>LEE, SC</v>
      </c>
    </row>
    <row r="2018" spans="1:4" x14ac:dyDescent="0.25">
      <c r="A2018" s="4" t="s">
        <v>3352</v>
      </c>
      <c r="B2018" s="3" t="s">
        <v>3090</v>
      </c>
      <c r="C2018" s="3" t="s">
        <v>277</v>
      </c>
      <c r="D2018" s="3" t="str">
        <f t="shared" si="7"/>
        <v>ADAIR, IA</v>
      </c>
    </row>
    <row r="2019" spans="1:4" x14ac:dyDescent="0.25">
      <c r="A2019" s="6" t="s">
        <v>3354</v>
      </c>
      <c r="B2019" s="5" t="s">
        <v>3353</v>
      </c>
      <c r="C2019" s="5" t="s">
        <v>124</v>
      </c>
      <c r="D2019" s="5" t="str">
        <f t="shared" si="7"/>
        <v>JAY, IN</v>
      </c>
    </row>
    <row r="2020" spans="1:4" x14ac:dyDescent="0.25">
      <c r="A2020" s="4" t="s">
        <v>3356</v>
      </c>
      <c r="B2020" s="3" t="s">
        <v>3355</v>
      </c>
      <c r="C2020" s="3" t="s">
        <v>170</v>
      </c>
      <c r="D2020" s="3" t="str">
        <f t="shared" si="7"/>
        <v>WASCO, OR</v>
      </c>
    </row>
    <row r="2021" spans="1:4" x14ac:dyDescent="0.25">
      <c r="A2021" s="6" t="s">
        <v>3358</v>
      </c>
      <c r="B2021" s="5" t="s">
        <v>3357</v>
      </c>
      <c r="C2021" s="5" t="s">
        <v>253</v>
      </c>
      <c r="D2021" s="5" t="str">
        <f t="shared" si="7"/>
        <v>FINNEY, KS</v>
      </c>
    </row>
    <row r="2022" spans="1:4" x14ac:dyDescent="0.25">
      <c r="A2022" s="4" t="s">
        <v>3360</v>
      </c>
      <c r="B2022" s="3" t="s">
        <v>3359</v>
      </c>
      <c r="C2022" s="3" t="s">
        <v>91</v>
      </c>
      <c r="D2022" s="3" t="str">
        <f t="shared" si="7"/>
        <v>MCDONALD, MO</v>
      </c>
    </row>
    <row r="2023" spans="1:4" x14ac:dyDescent="0.25">
      <c r="A2023" s="6" t="s">
        <v>3361</v>
      </c>
      <c r="B2023" s="5" t="s">
        <v>914</v>
      </c>
      <c r="C2023" s="5" t="s">
        <v>5</v>
      </c>
      <c r="D2023" s="5" t="str">
        <f t="shared" si="7"/>
        <v>BIBB, AL</v>
      </c>
    </row>
    <row r="2024" spans="1:4" x14ac:dyDescent="0.25">
      <c r="A2024" s="4" t="s">
        <v>3362</v>
      </c>
      <c r="B2024" s="3" t="s">
        <v>1061</v>
      </c>
      <c r="C2024" s="3" t="s">
        <v>519</v>
      </c>
      <c r="D2024" s="3" t="str">
        <f t="shared" si="7"/>
        <v>MORGAN, WV</v>
      </c>
    </row>
    <row r="2025" spans="1:4" x14ac:dyDescent="0.25">
      <c r="A2025" s="6" t="s">
        <v>3363</v>
      </c>
      <c r="B2025" s="5" t="s">
        <v>312</v>
      </c>
      <c r="C2025" s="5" t="s">
        <v>304</v>
      </c>
      <c r="D2025" s="5" t="str">
        <f t="shared" si="7"/>
        <v>CAMERON, LA</v>
      </c>
    </row>
    <row r="2026" spans="1:4" x14ac:dyDescent="0.25">
      <c r="A2026" s="4" t="s">
        <v>3365</v>
      </c>
      <c r="B2026" s="3" t="s">
        <v>3364</v>
      </c>
      <c r="C2026" s="3" t="s">
        <v>29</v>
      </c>
      <c r="D2026" s="3" t="str">
        <f t="shared" si="7"/>
        <v>OSCODA, MI</v>
      </c>
    </row>
    <row r="2027" spans="1:4" x14ac:dyDescent="0.25">
      <c r="A2027" s="6" t="s">
        <v>3366</v>
      </c>
      <c r="B2027" s="5" t="s">
        <v>782</v>
      </c>
      <c r="C2027" s="5" t="s">
        <v>339</v>
      </c>
      <c r="D2027" s="5" t="str">
        <f t="shared" si="7"/>
        <v>SEVIER, AR</v>
      </c>
    </row>
    <row r="2028" spans="1:4" x14ac:dyDescent="0.25">
      <c r="A2028" s="6" t="s">
        <v>3367</v>
      </c>
      <c r="B2028" s="5" t="s">
        <v>3172</v>
      </c>
      <c r="C2028" s="5" t="s">
        <v>115</v>
      </c>
      <c r="D2028" s="5" t="str">
        <f t="shared" si="7"/>
        <v>DAWSON, GA</v>
      </c>
    </row>
    <row r="2029" spans="1:4" x14ac:dyDescent="0.25">
      <c r="A2029" s="4" t="s">
        <v>3368</v>
      </c>
      <c r="B2029" s="3" t="s">
        <v>1758</v>
      </c>
      <c r="C2029" s="3" t="s">
        <v>22</v>
      </c>
      <c r="D2029" s="3" t="str">
        <f t="shared" si="7"/>
        <v>BRADFORD, FL</v>
      </c>
    </row>
    <row r="2030" spans="1:4" x14ac:dyDescent="0.25">
      <c r="A2030" s="4" t="s">
        <v>3369</v>
      </c>
      <c r="B2030" s="3" t="s">
        <v>351</v>
      </c>
      <c r="C2030" s="3" t="s">
        <v>38</v>
      </c>
      <c r="D2030" s="3" t="str">
        <f t="shared" si="7"/>
        <v>ADAMS, WA</v>
      </c>
    </row>
    <row r="2031" spans="1:4" x14ac:dyDescent="0.25">
      <c r="A2031" s="6" t="s">
        <v>3370</v>
      </c>
      <c r="B2031" s="5" t="s">
        <v>439</v>
      </c>
      <c r="C2031" s="5" t="s">
        <v>277</v>
      </c>
      <c r="D2031" s="5" t="str">
        <f t="shared" si="7"/>
        <v>UNION, IA</v>
      </c>
    </row>
    <row r="2032" spans="1:4" x14ac:dyDescent="0.25">
      <c r="A2032" s="4" t="s">
        <v>3371</v>
      </c>
      <c r="B2032" s="3" t="s">
        <v>632</v>
      </c>
      <c r="C2032" s="3" t="s">
        <v>14</v>
      </c>
      <c r="D2032" s="3" t="str">
        <f t="shared" si="7"/>
        <v>CLAY, TX</v>
      </c>
    </row>
    <row r="2033" spans="1:4" x14ac:dyDescent="0.25">
      <c r="A2033" s="6" t="s">
        <v>3373</v>
      </c>
      <c r="B2033" s="5" t="s">
        <v>3372</v>
      </c>
      <c r="C2033" s="5" t="s">
        <v>91</v>
      </c>
      <c r="D2033" s="5" t="str">
        <f t="shared" si="7"/>
        <v>AUDRAIN, MO</v>
      </c>
    </row>
    <row r="2034" spans="1:4" x14ac:dyDescent="0.25">
      <c r="A2034" s="4" t="s">
        <v>3374</v>
      </c>
      <c r="B2034" s="3" t="s">
        <v>2964</v>
      </c>
      <c r="C2034" s="3" t="s">
        <v>277</v>
      </c>
      <c r="D2034" s="3" t="str">
        <f t="shared" si="7"/>
        <v>DECATUR, IA</v>
      </c>
    </row>
    <row r="2035" spans="1:4" x14ac:dyDescent="0.25">
      <c r="A2035" s="6" t="s">
        <v>3375</v>
      </c>
      <c r="B2035" s="5" t="s">
        <v>1630</v>
      </c>
      <c r="C2035" s="5" t="s">
        <v>867</v>
      </c>
      <c r="D2035" s="5" t="str">
        <f t="shared" si="7"/>
        <v>HILL, MT</v>
      </c>
    </row>
    <row r="2036" spans="1:4" x14ac:dyDescent="0.25">
      <c r="A2036" s="4" t="s">
        <v>3377</v>
      </c>
      <c r="B2036" s="3" t="s">
        <v>3376</v>
      </c>
      <c r="C2036" s="3" t="s">
        <v>17</v>
      </c>
      <c r="D2036" s="3" t="str">
        <f t="shared" si="7"/>
        <v>MARIPOSA, CA</v>
      </c>
    </row>
    <row r="2037" spans="1:4" x14ac:dyDescent="0.25">
      <c r="A2037" s="6" t="s">
        <v>3378</v>
      </c>
      <c r="B2037" s="5" t="s">
        <v>407</v>
      </c>
      <c r="C2037" s="5" t="s">
        <v>176</v>
      </c>
      <c r="D2037" s="5" t="str">
        <f t="shared" si="7"/>
        <v>JOHNSON, KY</v>
      </c>
    </row>
    <row r="2038" spans="1:4" x14ac:dyDescent="0.25">
      <c r="A2038" s="4" t="s">
        <v>3379</v>
      </c>
      <c r="B2038" s="3" t="s">
        <v>1998</v>
      </c>
      <c r="C2038" s="3" t="s">
        <v>277</v>
      </c>
      <c r="D2038" s="3" t="str">
        <f t="shared" si="7"/>
        <v>FREMONT, IA</v>
      </c>
    </row>
    <row r="2039" spans="1:4" x14ac:dyDescent="0.25">
      <c r="A2039" s="6" t="s">
        <v>3380</v>
      </c>
      <c r="B2039" s="5" t="s">
        <v>1745</v>
      </c>
      <c r="C2039" s="5" t="s">
        <v>519</v>
      </c>
      <c r="D2039" s="5" t="str">
        <f t="shared" si="7"/>
        <v>ROANE, WV</v>
      </c>
    </row>
    <row r="2040" spans="1:4" x14ac:dyDescent="0.25">
      <c r="A2040" s="4" t="s">
        <v>3382</v>
      </c>
      <c r="B2040" s="3" t="s">
        <v>3381</v>
      </c>
      <c r="C2040" s="3" t="s">
        <v>519</v>
      </c>
      <c r="D2040" s="3" t="str">
        <f t="shared" si="7"/>
        <v>SUMMERS, WV</v>
      </c>
    </row>
    <row r="2041" spans="1:4" x14ac:dyDescent="0.25">
      <c r="A2041" s="6" t="s">
        <v>3384</v>
      </c>
      <c r="B2041" s="5" t="s">
        <v>3383</v>
      </c>
      <c r="C2041" s="5" t="s">
        <v>5</v>
      </c>
      <c r="D2041" s="5" t="str">
        <f t="shared" si="7"/>
        <v>WILCOX, AL</v>
      </c>
    </row>
    <row r="2042" spans="1:4" x14ac:dyDescent="0.25">
      <c r="A2042" s="4" t="s">
        <v>3385</v>
      </c>
      <c r="B2042" s="3" t="s">
        <v>139</v>
      </c>
      <c r="C2042" s="3" t="s">
        <v>253</v>
      </c>
      <c r="D2042" s="3" t="str">
        <f t="shared" ref="D2042:D2296" si="8">B2042&amp;", "&amp;C2042</f>
        <v>JEFFERSON, KS</v>
      </c>
    </row>
    <row r="2043" spans="1:4" x14ac:dyDescent="0.25">
      <c r="A2043" s="6" t="s">
        <v>3386</v>
      </c>
      <c r="B2043" s="5" t="s">
        <v>1797</v>
      </c>
      <c r="C2043" s="5" t="s">
        <v>91</v>
      </c>
      <c r="D2043" s="5" t="str">
        <f t="shared" si="8"/>
        <v>VERNON, MO</v>
      </c>
    </row>
    <row r="2044" spans="1:4" x14ac:dyDescent="0.25">
      <c r="A2044" s="4" t="s">
        <v>3388</v>
      </c>
      <c r="B2044" s="3" t="s">
        <v>3387</v>
      </c>
      <c r="C2044" s="3" t="s">
        <v>14</v>
      </c>
      <c r="D2044" s="3" t="str">
        <f t="shared" si="8"/>
        <v>FRIO, TX</v>
      </c>
    </row>
    <row r="2045" spans="1:4" x14ac:dyDescent="0.25">
      <c r="A2045" s="6" t="s">
        <v>3389</v>
      </c>
      <c r="B2045" s="5" t="s">
        <v>799</v>
      </c>
      <c r="C2045" s="5" t="s">
        <v>121</v>
      </c>
      <c r="D2045" s="5" t="str">
        <f t="shared" si="8"/>
        <v>SCOTT, TN</v>
      </c>
    </row>
    <row r="2046" spans="1:4" x14ac:dyDescent="0.25">
      <c r="A2046" s="4" t="s">
        <v>3390</v>
      </c>
      <c r="B2046" s="3" t="s">
        <v>211</v>
      </c>
      <c r="C2046" s="3" t="s">
        <v>277</v>
      </c>
      <c r="D2046" s="3" t="str">
        <f t="shared" si="8"/>
        <v>MONROE, IA</v>
      </c>
    </row>
    <row r="2047" spans="1:4" x14ac:dyDescent="0.25">
      <c r="A2047" s="6" t="s">
        <v>3392</v>
      </c>
      <c r="B2047" s="5" t="s">
        <v>3391</v>
      </c>
      <c r="C2047" s="5" t="s">
        <v>115</v>
      </c>
      <c r="D2047" s="5" t="str">
        <f t="shared" si="8"/>
        <v>EMANUEL, GA</v>
      </c>
    </row>
    <row r="2048" spans="1:4" x14ac:dyDescent="0.25">
      <c r="A2048" s="4" t="s">
        <v>3394</v>
      </c>
      <c r="B2048" s="3" t="s">
        <v>3393</v>
      </c>
      <c r="C2048" s="3" t="s">
        <v>519</v>
      </c>
      <c r="D2048" s="3" t="str">
        <f t="shared" si="8"/>
        <v>HARDY, WV</v>
      </c>
    </row>
    <row r="2049" spans="1:4" x14ac:dyDescent="0.25">
      <c r="A2049" s="6" t="s">
        <v>3396</v>
      </c>
      <c r="B2049" s="5" t="s">
        <v>3395</v>
      </c>
      <c r="C2049" s="5" t="s">
        <v>80</v>
      </c>
      <c r="D2049" s="5" t="str">
        <f t="shared" si="8"/>
        <v>ROSEAU, MN</v>
      </c>
    </row>
    <row r="2050" spans="1:4" x14ac:dyDescent="0.25">
      <c r="A2050" s="4" t="s">
        <v>3398</v>
      </c>
      <c r="B2050" s="3" t="s">
        <v>3397</v>
      </c>
      <c r="C2050" s="3" t="s">
        <v>14</v>
      </c>
      <c r="D2050" s="3" t="str">
        <f t="shared" si="8"/>
        <v>CALLAHAN, TX</v>
      </c>
    </row>
    <row r="2051" spans="1:4" x14ac:dyDescent="0.25">
      <c r="A2051" s="6" t="s">
        <v>3399</v>
      </c>
      <c r="B2051" s="5" t="s">
        <v>49</v>
      </c>
      <c r="C2051" s="5" t="s">
        <v>115</v>
      </c>
      <c r="D2051" s="5" t="str">
        <f t="shared" si="8"/>
        <v>LEE, GA</v>
      </c>
    </row>
    <row r="2052" spans="1:4" x14ac:dyDescent="0.25">
      <c r="A2052" s="4" t="s">
        <v>3400</v>
      </c>
      <c r="B2052" s="3" t="s">
        <v>1962</v>
      </c>
      <c r="C2052" s="3" t="s">
        <v>5</v>
      </c>
      <c r="D2052" s="3" t="str">
        <f t="shared" si="8"/>
        <v>CLEBURNE, AL</v>
      </c>
    </row>
    <row r="2053" spans="1:4" x14ac:dyDescent="0.25">
      <c r="A2053" s="6" t="s">
        <v>3402</v>
      </c>
      <c r="B2053" s="5" t="s">
        <v>3401</v>
      </c>
      <c r="C2053" s="5" t="s">
        <v>91</v>
      </c>
      <c r="D2053" s="5" t="str">
        <f t="shared" si="8"/>
        <v>NEW MADRID, MO</v>
      </c>
    </row>
    <row r="2054" spans="1:4" x14ac:dyDescent="0.25">
      <c r="A2054" s="4" t="s">
        <v>3403</v>
      </c>
      <c r="B2054" s="3" t="s">
        <v>407</v>
      </c>
      <c r="C2054" s="3" t="s">
        <v>121</v>
      </c>
      <c r="D2054" s="3" t="str">
        <f t="shared" si="8"/>
        <v>JOHNSON, TN</v>
      </c>
    </row>
    <row r="2055" spans="1:4" x14ac:dyDescent="0.25">
      <c r="A2055" s="6" t="s">
        <v>3404</v>
      </c>
      <c r="B2055" s="5" t="s">
        <v>28</v>
      </c>
      <c r="C2055" s="5" t="s">
        <v>277</v>
      </c>
      <c r="D2055" s="5" t="str">
        <f t="shared" si="8"/>
        <v>WAYNE, IA</v>
      </c>
    </row>
    <row r="2056" spans="1:4" x14ac:dyDescent="0.25">
      <c r="A2056" s="4" t="s">
        <v>3405</v>
      </c>
      <c r="B2056" s="3" t="s">
        <v>817</v>
      </c>
      <c r="C2056" s="3" t="s">
        <v>5</v>
      </c>
      <c r="D2056" s="3" t="str">
        <f t="shared" si="8"/>
        <v>SUMTER, AL</v>
      </c>
    </row>
    <row r="2057" spans="1:4" x14ac:dyDescent="0.25">
      <c r="A2057" s="6" t="s">
        <v>3407</v>
      </c>
      <c r="B2057" s="5" t="s">
        <v>3406</v>
      </c>
      <c r="C2057" s="5" t="s">
        <v>29</v>
      </c>
      <c r="D2057" s="5" t="str">
        <f t="shared" si="8"/>
        <v>ONTONAGON, MI</v>
      </c>
    </row>
    <row r="2058" spans="1:4" x14ac:dyDescent="0.25">
      <c r="A2058" s="4" t="s">
        <v>3408</v>
      </c>
      <c r="B2058" s="3" t="s">
        <v>2621</v>
      </c>
      <c r="C2058" s="3" t="s">
        <v>147</v>
      </c>
      <c r="D2058" s="3" t="str">
        <f t="shared" si="8"/>
        <v>CHOCTAW, OK</v>
      </c>
    </row>
    <row r="2059" spans="1:4" x14ac:dyDescent="0.25">
      <c r="A2059" s="6" t="s">
        <v>3409</v>
      </c>
      <c r="B2059" s="5" t="s">
        <v>556</v>
      </c>
      <c r="C2059" s="5" t="s">
        <v>339</v>
      </c>
      <c r="D2059" s="5" t="str">
        <f t="shared" si="8"/>
        <v>LAFAYETTE, AR</v>
      </c>
    </row>
    <row r="2060" spans="1:4" x14ac:dyDescent="0.25">
      <c r="A2060" s="4" t="s">
        <v>3411</v>
      </c>
      <c r="B2060" s="3" t="s">
        <v>3410</v>
      </c>
      <c r="C2060" s="3" t="s">
        <v>304</v>
      </c>
      <c r="D2060" s="3" t="str">
        <f t="shared" si="8"/>
        <v>CONCORDIA, LA</v>
      </c>
    </row>
    <row r="2061" spans="1:4" x14ac:dyDescent="0.25">
      <c r="A2061" s="6" t="s">
        <v>3412</v>
      </c>
      <c r="B2061" s="5" t="s">
        <v>1017</v>
      </c>
      <c r="C2061" s="5" t="s">
        <v>339</v>
      </c>
      <c r="D2061" s="5" t="str">
        <f t="shared" si="8"/>
        <v>NEVADA, AR</v>
      </c>
    </row>
    <row r="2062" spans="1:4" x14ac:dyDescent="0.25">
      <c r="A2062" s="4" t="s">
        <v>3414</v>
      </c>
      <c r="B2062" s="3" t="s">
        <v>3413</v>
      </c>
      <c r="C2062" s="3" t="s">
        <v>901</v>
      </c>
      <c r="D2062" s="3" t="str">
        <f t="shared" si="8"/>
        <v>YANKTON, SD</v>
      </c>
    </row>
    <row r="2063" spans="1:4" x14ac:dyDescent="0.25">
      <c r="A2063" s="6" t="s">
        <v>3415</v>
      </c>
      <c r="B2063" s="5" t="s">
        <v>1234</v>
      </c>
      <c r="C2063" s="5" t="s">
        <v>118</v>
      </c>
      <c r="D2063" s="5" t="str">
        <f t="shared" si="8"/>
        <v>FLOYD, VA</v>
      </c>
    </row>
    <row r="2064" spans="1:4" x14ac:dyDescent="0.25">
      <c r="A2064" s="4" t="s">
        <v>3416</v>
      </c>
      <c r="B2064" s="3" t="s">
        <v>1061</v>
      </c>
      <c r="C2064" s="3" t="s">
        <v>121</v>
      </c>
      <c r="D2064" s="3" t="str">
        <f t="shared" si="8"/>
        <v>MORGAN, TN</v>
      </c>
    </row>
    <row r="2065" spans="1:4" x14ac:dyDescent="0.25">
      <c r="A2065" s="6" t="s">
        <v>3417</v>
      </c>
      <c r="B2065" s="5" t="s">
        <v>439</v>
      </c>
      <c r="C2065" s="5" t="s">
        <v>170</v>
      </c>
      <c r="D2065" s="5" t="str">
        <f t="shared" si="8"/>
        <v>UNION, OR</v>
      </c>
    </row>
    <row r="2066" spans="1:4" x14ac:dyDescent="0.25">
      <c r="A2066" s="4" t="s">
        <v>3419</v>
      </c>
      <c r="B2066" s="3" t="s">
        <v>3418</v>
      </c>
      <c r="C2066" s="3" t="s">
        <v>898</v>
      </c>
      <c r="D2066" s="3" t="str">
        <f t="shared" si="8"/>
        <v>BARNES, ND</v>
      </c>
    </row>
    <row r="2067" spans="1:4" x14ac:dyDescent="0.25">
      <c r="A2067" s="6" t="s">
        <v>3420</v>
      </c>
      <c r="B2067" s="5" t="s">
        <v>1116</v>
      </c>
      <c r="C2067" s="5" t="s">
        <v>80</v>
      </c>
      <c r="D2067" s="5" t="str">
        <f t="shared" si="8"/>
        <v>MARSHALL, MN</v>
      </c>
    </row>
    <row r="2068" spans="1:4" x14ac:dyDescent="0.25">
      <c r="A2068" s="4" t="s">
        <v>3422</v>
      </c>
      <c r="B2068" s="3" t="s">
        <v>3421</v>
      </c>
      <c r="C2068" s="3" t="s">
        <v>5</v>
      </c>
      <c r="D2068" s="3" t="str">
        <f t="shared" si="8"/>
        <v>CRENSHAW, AL</v>
      </c>
    </row>
    <row r="2069" spans="1:4" x14ac:dyDescent="0.25">
      <c r="A2069" s="6" t="s">
        <v>3423</v>
      </c>
      <c r="B2069" s="5" t="s">
        <v>2456</v>
      </c>
      <c r="C2069" s="5" t="s">
        <v>867</v>
      </c>
      <c r="D2069" s="5" t="str">
        <f t="shared" si="8"/>
        <v>PHILLIPS, MT</v>
      </c>
    </row>
    <row r="2070" spans="1:4" x14ac:dyDescent="0.25">
      <c r="A2070" s="4" t="s">
        <v>3424</v>
      </c>
      <c r="B2070" s="3" t="s">
        <v>28</v>
      </c>
      <c r="C2070" s="3" t="s">
        <v>91</v>
      </c>
      <c r="D2070" s="3" t="str">
        <f t="shared" si="8"/>
        <v>WAYNE, MO</v>
      </c>
    </row>
    <row r="2071" spans="1:4" x14ac:dyDescent="0.25">
      <c r="A2071" s="6" t="s">
        <v>3426</v>
      </c>
      <c r="B2071" s="5" t="s">
        <v>3425</v>
      </c>
      <c r="C2071" s="5" t="s">
        <v>29</v>
      </c>
      <c r="D2071" s="5" t="str">
        <f t="shared" si="8"/>
        <v>SCHOOLCRAFT, MI</v>
      </c>
    </row>
    <row r="2072" spans="1:4" x14ac:dyDescent="0.25">
      <c r="A2072" s="4" t="s">
        <v>3427</v>
      </c>
      <c r="B2072" s="3" t="s">
        <v>799</v>
      </c>
      <c r="C2072" s="3" t="s">
        <v>124</v>
      </c>
      <c r="D2072" s="3" t="str">
        <f t="shared" si="8"/>
        <v>SCOTT, IN</v>
      </c>
    </row>
    <row r="2073" spans="1:4" x14ac:dyDescent="0.25">
      <c r="A2073" s="6" t="s">
        <v>3429</v>
      </c>
      <c r="B2073" s="5" t="s">
        <v>3428</v>
      </c>
      <c r="C2073" s="5" t="s">
        <v>14</v>
      </c>
      <c r="D2073" s="5" t="str">
        <f t="shared" si="8"/>
        <v>SAN AUGUSTINE, TX</v>
      </c>
    </row>
    <row r="2074" spans="1:4" x14ac:dyDescent="0.25">
      <c r="A2074" s="4" t="s">
        <v>3430</v>
      </c>
      <c r="B2074" s="3" t="s">
        <v>568</v>
      </c>
      <c r="C2074" s="3" t="s">
        <v>339</v>
      </c>
      <c r="D2074" s="3" t="str">
        <f t="shared" si="8"/>
        <v>JACKSON, AR</v>
      </c>
    </row>
    <row r="2075" spans="1:4" x14ac:dyDescent="0.25">
      <c r="A2075" s="6" t="s">
        <v>3431</v>
      </c>
      <c r="B2075" s="5" t="s">
        <v>784</v>
      </c>
      <c r="C2075" s="5" t="s">
        <v>91</v>
      </c>
      <c r="D2075" s="5" t="str">
        <f t="shared" si="8"/>
        <v>RANDOLPH, MO</v>
      </c>
    </row>
    <row r="2076" spans="1:4" x14ac:dyDescent="0.25">
      <c r="A2076" s="4" t="s">
        <v>3433</v>
      </c>
      <c r="B2076" s="3" t="s">
        <v>3432</v>
      </c>
      <c r="C2076" s="3" t="s">
        <v>752</v>
      </c>
      <c r="D2076" s="3" t="str">
        <f t="shared" si="8"/>
        <v>EMERY, UT</v>
      </c>
    </row>
    <row r="2077" spans="1:4" x14ac:dyDescent="0.25">
      <c r="A2077" s="6" t="s">
        <v>3434</v>
      </c>
      <c r="B2077" s="5" t="s">
        <v>955</v>
      </c>
      <c r="C2077" s="5" t="s">
        <v>519</v>
      </c>
      <c r="D2077" s="5" t="str">
        <f t="shared" si="8"/>
        <v>TAYLOR, WV</v>
      </c>
    </row>
    <row r="2078" spans="1:4" x14ac:dyDescent="0.25">
      <c r="A2078" s="4" t="s">
        <v>3435</v>
      </c>
      <c r="B2078" s="3" t="s">
        <v>3090</v>
      </c>
      <c r="C2078" s="3" t="s">
        <v>91</v>
      </c>
      <c r="D2078" s="3" t="str">
        <f t="shared" si="8"/>
        <v>ADAIR, MO</v>
      </c>
    </row>
    <row r="2079" spans="1:4" x14ac:dyDescent="0.25">
      <c r="A2079" s="6" t="s">
        <v>3437</v>
      </c>
      <c r="B2079" s="5" t="s">
        <v>3436</v>
      </c>
      <c r="C2079" s="5" t="s">
        <v>5</v>
      </c>
      <c r="D2079" s="5" t="str">
        <f t="shared" si="8"/>
        <v>COOSA, AL</v>
      </c>
    </row>
    <row r="2080" spans="1:4" x14ac:dyDescent="0.25">
      <c r="A2080" s="4" t="s">
        <v>3439</v>
      </c>
      <c r="B2080" s="3" t="s">
        <v>3438</v>
      </c>
      <c r="C2080" s="3" t="s">
        <v>29</v>
      </c>
      <c r="D2080" s="3" t="str">
        <f t="shared" si="8"/>
        <v>ALGER, MI</v>
      </c>
    </row>
    <row r="2081" spans="1:4" x14ac:dyDescent="0.25">
      <c r="A2081" s="6" t="s">
        <v>3441</v>
      </c>
      <c r="B2081" s="5" t="s">
        <v>3440</v>
      </c>
      <c r="C2081" s="5" t="s">
        <v>80</v>
      </c>
      <c r="D2081" s="5" t="str">
        <f t="shared" si="8"/>
        <v>FARIBAULT, MN</v>
      </c>
    </row>
    <row r="2082" spans="1:4" x14ac:dyDescent="0.25">
      <c r="A2082" s="4" t="s">
        <v>3443</v>
      </c>
      <c r="B2082" s="3" t="s">
        <v>3442</v>
      </c>
      <c r="C2082" s="3" t="s">
        <v>304</v>
      </c>
      <c r="D2082" s="3" t="str">
        <f t="shared" si="8"/>
        <v>WINN, LA</v>
      </c>
    </row>
    <row r="2083" spans="1:4" x14ac:dyDescent="0.25">
      <c r="A2083" s="6" t="s">
        <v>3444</v>
      </c>
      <c r="B2083" s="5" t="s">
        <v>445</v>
      </c>
      <c r="C2083" s="5" t="s">
        <v>898</v>
      </c>
      <c r="D2083" s="5" t="str">
        <f t="shared" si="8"/>
        <v>MCHENRY, ND</v>
      </c>
    </row>
    <row r="2084" spans="1:4" x14ac:dyDescent="0.25">
      <c r="A2084" s="4" t="s">
        <v>3445</v>
      </c>
      <c r="B2084" s="3" t="s">
        <v>435</v>
      </c>
      <c r="C2084" s="3" t="s">
        <v>176</v>
      </c>
      <c r="D2084" s="3" t="str">
        <f t="shared" si="8"/>
        <v>ALLEN, KY</v>
      </c>
    </row>
    <row r="2085" spans="1:4" x14ac:dyDescent="0.25">
      <c r="A2085" s="6" t="s">
        <v>3446</v>
      </c>
      <c r="B2085" s="5" t="s">
        <v>2030</v>
      </c>
      <c r="C2085" s="5" t="s">
        <v>91</v>
      </c>
      <c r="D2085" s="5" t="str">
        <f t="shared" si="8"/>
        <v>PERRY, MO</v>
      </c>
    </row>
    <row r="2086" spans="1:4" x14ac:dyDescent="0.25">
      <c r="A2086" s="4" t="s">
        <v>3447</v>
      </c>
      <c r="B2086" s="3" t="s">
        <v>266</v>
      </c>
      <c r="C2086" s="3" t="s">
        <v>8</v>
      </c>
      <c r="D2086" s="3" t="str">
        <f t="shared" si="8"/>
        <v>DOUGLAS, IL</v>
      </c>
    </row>
    <row r="2087" spans="1:4" x14ac:dyDescent="0.25">
      <c r="A2087" s="6" t="s">
        <v>3448</v>
      </c>
      <c r="B2087" s="5" t="s">
        <v>301</v>
      </c>
      <c r="C2087" s="5" t="s">
        <v>118</v>
      </c>
      <c r="D2087" s="5" t="str">
        <f t="shared" si="8"/>
        <v>LANCASTER, VA</v>
      </c>
    </row>
    <row r="2088" spans="1:4" x14ac:dyDescent="0.25">
      <c r="A2088" s="4" t="s">
        <v>3450</v>
      </c>
      <c r="B2088" s="3" t="s">
        <v>3449</v>
      </c>
      <c r="C2088" s="3" t="s">
        <v>176</v>
      </c>
      <c r="D2088" s="3" t="str">
        <f t="shared" si="8"/>
        <v>LETCHER, KY</v>
      </c>
    </row>
    <row r="2089" spans="1:4" x14ac:dyDescent="0.25">
      <c r="A2089" s="6" t="s">
        <v>3452</v>
      </c>
      <c r="B2089" s="5" t="s">
        <v>3451</v>
      </c>
      <c r="C2089" s="5" t="s">
        <v>232</v>
      </c>
      <c r="D2089" s="5" t="str">
        <f t="shared" si="8"/>
        <v>CATRON, NM</v>
      </c>
    </row>
    <row r="2090" spans="1:4" x14ac:dyDescent="0.25">
      <c r="A2090" s="4" t="s">
        <v>3453</v>
      </c>
      <c r="B2090" s="3" t="s">
        <v>3090</v>
      </c>
      <c r="C2090" s="3" t="s">
        <v>176</v>
      </c>
      <c r="D2090" s="3" t="str">
        <f t="shared" si="8"/>
        <v>ADAIR, KY</v>
      </c>
    </row>
    <row r="2091" spans="1:4" x14ac:dyDescent="0.25">
      <c r="A2091" s="6" t="s">
        <v>3455</v>
      </c>
      <c r="B2091" s="5" t="s">
        <v>3454</v>
      </c>
      <c r="C2091" s="5" t="s">
        <v>94</v>
      </c>
      <c r="D2091" s="5" t="str">
        <f t="shared" si="8"/>
        <v>PERQUIMANS, NC</v>
      </c>
    </row>
    <row r="2092" spans="1:4" x14ac:dyDescent="0.25">
      <c r="A2092" s="4" t="s">
        <v>3457</v>
      </c>
      <c r="B2092" s="3" t="s">
        <v>3456</v>
      </c>
      <c r="C2092" s="3" t="s">
        <v>80</v>
      </c>
      <c r="D2092" s="3" t="str">
        <f t="shared" si="8"/>
        <v>NOBLES, MN</v>
      </c>
    </row>
    <row r="2093" spans="1:4" x14ac:dyDescent="0.25">
      <c r="A2093" s="6" t="s">
        <v>3459</v>
      </c>
      <c r="B2093" s="5" t="s">
        <v>3458</v>
      </c>
      <c r="C2093" s="5" t="s">
        <v>80</v>
      </c>
      <c r="D2093" s="5" t="str">
        <f t="shared" si="8"/>
        <v>REDWOOD, MN</v>
      </c>
    </row>
    <row r="2094" spans="1:4" x14ac:dyDescent="0.25">
      <c r="A2094" s="4" t="s">
        <v>3461</v>
      </c>
      <c r="B2094" s="3" t="s">
        <v>3460</v>
      </c>
      <c r="C2094" s="3" t="s">
        <v>22</v>
      </c>
      <c r="D2094" s="3" t="str">
        <f t="shared" si="8"/>
        <v>HARDEE, FL</v>
      </c>
    </row>
    <row r="2095" spans="1:4" x14ac:dyDescent="0.25">
      <c r="A2095" s="6" t="s">
        <v>3462</v>
      </c>
      <c r="B2095" s="5" t="s">
        <v>73</v>
      </c>
      <c r="C2095" s="5" t="s">
        <v>304</v>
      </c>
      <c r="D2095" s="5" t="str">
        <f t="shared" si="8"/>
        <v>FRANKLIN, LA</v>
      </c>
    </row>
    <row r="2096" spans="1:4" x14ac:dyDescent="0.25">
      <c r="A2096" s="4" t="s">
        <v>3464</v>
      </c>
      <c r="B2096" s="3" t="s">
        <v>3463</v>
      </c>
      <c r="C2096" s="3" t="s">
        <v>8</v>
      </c>
      <c r="D2096" s="3" t="str">
        <f t="shared" si="8"/>
        <v>JERSEY, IL</v>
      </c>
    </row>
    <row r="2097" spans="1:4" x14ac:dyDescent="0.25">
      <c r="A2097" s="6" t="s">
        <v>3466</v>
      </c>
      <c r="B2097" s="5" t="s">
        <v>3465</v>
      </c>
      <c r="C2097" s="5" t="s">
        <v>224</v>
      </c>
      <c r="D2097" s="5" t="str">
        <f t="shared" si="8"/>
        <v>RIO GRANDE, CO</v>
      </c>
    </row>
    <row r="2098" spans="1:4" x14ac:dyDescent="0.25">
      <c r="A2098" s="4" t="s">
        <v>3468</v>
      </c>
      <c r="B2098" s="3" t="s">
        <v>3467</v>
      </c>
      <c r="C2098" s="3" t="s">
        <v>115</v>
      </c>
      <c r="D2098" s="3" t="str">
        <f t="shared" si="8"/>
        <v>TOWNS, GA</v>
      </c>
    </row>
    <row r="2099" spans="1:4" x14ac:dyDescent="0.25">
      <c r="A2099" s="6" t="s">
        <v>3469</v>
      </c>
      <c r="B2099" s="5" t="s">
        <v>632</v>
      </c>
      <c r="C2099" s="5" t="s">
        <v>5</v>
      </c>
      <c r="D2099" s="5" t="str">
        <f t="shared" si="8"/>
        <v>CLAY, AL</v>
      </c>
    </row>
    <row r="2100" spans="1:4" x14ac:dyDescent="0.25">
      <c r="A2100" s="4" t="s">
        <v>3471</v>
      </c>
      <c r="B2100" s="3" t="s">
        <v>3470</v>
      </c>
      <c r="C2100" s="3" t="s">
        <v>14</v>
      </c>
      <c r="D2100" s="3" t="str">
        <f t="shared" si="8"/>
        <v>SCURRY, TX</v>
      </c>
    </row>
    <row r="2101" spans="1:4" x14ac:dyDescent="0.25">
      <c r="A2101" s="6" t="s">
        <v>3473</v>
      </c>
      <c r="B2101" s="5" t="s">
        <v>3472</v>
      </c>
      <c r="C2101" s="5" t="s">
        <v>14</v>
      </c>
      <c r="D2101" s="5" t="str">
        <f t="shared" si="8"/>
        <v>BLANCO, TX</v>
      </c>
    </row>
    <row r="2102" spans="1:4" x14ac:dyDescent="0.25">
      <c r="A2102" s="4" t="s">
        <v>3474</v>
      </c>
      <c r="B2102" s="3" t="s">
        <v>128</v>
      </c>
      <c r="C2102" s="3" t="s">
        <v>277</v>
      </c>
      <c r="D2102" s="3" t="str">
        <f t="shared" si="8"/>
        <v>MONTGOMERY, IA</v>
      </c>
    </row>
    <row r="2103" spans="1:4" x14ac:dyDescent="0.25">
      <c r="A2103" s="6" t="s">
        <v>3475</v>
      </c>
      <c r="B2103" s="5" t="s">
        <v>73</v>
      </c>
      <c r="C2103" s="5" t="s">
        <v>253</v>
      </c>
      <c r="D2103" s="5" t="str">
        <f t="shared" si="8"/>
        <v>FRANKLIN, KS</v>
      </c>
    </row>
    <row r="2104" spans="1:4" x14ac:dyDescent="0.25">
      <c r="A2104" s="4" t="s">
        <v>3476</v>
      </c>
      <c r="B2104" s="3" t="s">
        <v>903</v>
      </c>
      <c r="C2104" s="3" t="s">
        <v>220</v>
      </c>
      <c r="D2104" s="3" t="str">
        <f t="shared" si="8"/>
        <v>CALHOUN, SC</v>
      </c>
    </row>
    <row r="2105" spans="1:4" x14ac:dyDescent="0.25">
      <c r="A2105" s="6" t="s">
        <v>3478</v>
      </c>
      <c r="B2105" s="5" t="s">
        <v>3477</v>
      </c>
      <c r="C2105" s="5" t="s">
        <v>38</v>
      </c>
      <c r="D2105" s="5" t="str">
        <f t="shared" si="8"/>
        <v>ASOTIN, WA</v>
      </c>
    </row>
    <row r="2106" spans="1:4" x14ac:dyDescent="0.25">
      <c r="A2106" s="4" t="s">
        <v>3480</v>
      </c>
      <c r="B2106" s="3" t="s">
        <v>3479</v>
      </c>
      <c r="C2106" s="3" t="s">
        <v>342</v>
      </c>
      <c r="D2106" s="3" t="str">
        <f t="shared" si="8"/>
        <v>MINIDOKA, ID</v>
      </c>
    </row>
    <row r="2107" spans="1:4" x14ac:dyDescent="0.25">
      <c r="A2107" s="6" t="s">
        <v>3481</v>
      </c>
      <c r="B2107" s="5" t="s">
        <v>1928</v>
      </c>
      <c r="C2107" s="5" t="s">
        <v>22</v>
      </c>
      <c r="D2107" s="5" t="str">
        <f t="shared" si="8"/>
        <v>HOLMES, FL</v>
      </c>
    </row>
    <row r="2108" spans="1:4" x14ac:dyDescent="0.25">
      <c r="A2108" s="4" t="s">
        <v>3483</v>
      </c>
      <c r="B2108" s="3" t="s">
        <v>3482</v>
      </c>
      <c r="C2108" s="3" t="s">
        <v>232</v>
      </c>
      <c r="D2108" s="3" t="str">
        <f t="shared" si="8"/>
        <v>SIERRA, NM</v>
      </c>
    </row>
    <row r="2109" spans="1:4" x14ac:dyDescent="0.25">
      <c r="A2109" s="6" t="s">
        <v>3485</v>
      </c>
      <c r="B2109" s="5" t="s">
        <v>3484</v>
      </c>
      <c r="C2109" s="5" t="s">
        <v>17</v>
      </c>
      <c r="D2109" s="5" t="str">
        <f t="shared" si="8"/>
        <v>COLUSA, CA</v>
      </c>
    </row>
    <row r="2110" spans="1:4" x14ac:dyDescent="0.25">
      <c r="A2110" s="4" t="s">
        <v>3487</v>
      </c>
      <c r="B2110" s="3" t="s">
        <v>3486</v>
      </c>
      <c r="C2110" s="3" t="s">
        <v>867</v>
      </c>
      <c r="D2110" s="3" t="str">
        <f t="shared" si="8"/>
        <v>CHOUTEAU, MT</v>
      </c>
    </row>
    <row r="2111" spans="1:4" x14ac:dyDescent="0.25">
      <c r="A2111" s="6" t="s">
        <v>3489</v>
      </c>
      <c r="B2111" s="5" t="s">
        <v>3488</v>
      </c>
      <c r="C2111" s="5" t="s">
        <v>91</v>
      </c>
      <c r="D2111" s="5" t="str">
        <f t="shared" si="8"/>
        <v>GASCONADE, MO</v>
      </c>
    </row>
    <row r="2112" spans="1:4" x14ac:dyDescent="0.25">
      <c r="A2112" s="4" t="s">
        <v>3491</v>
      </c>
      <c r="B2112" s="3" t="s">
        <v>3490</v>
      </c>
      <c r="C2112" s="3" t="s">
        <v>564</v>
      </c>
      <c r="D2112" s="3" t="str">
        <f t="shared" si="8"/>
        <v>WALTHALL, MS</v>
      </c>
    </row>
    <row r="2113" spans="1:4" x14ac:dyDescent="0.25">
      <c r="A2113" s="6" t="s">
        <v>3492</v>
      </c>
      <c r="B2113" s="5" t="s">
        <v>2081</v>
      </c>
      <c r="C2113" s="5" t="s">
        <v>640</v>
      </c>
      <c r="D2113" s="5" t="str">
        <f t="shared" si="8"/>
        <v>JUNEAU, AK</v>
      </c>
    </row>
    <row r="2114" spans="1:4" x14ac:dyDescent="0.25">
      <c r="A2114" s="4" t="s">
        <v>3494</v>
      </c>
      <c r="B2114" s="3" t="s">
        <v>3493</v>
      </c>
      <c r="C2114" s="3" t="s">
        <v>277</v>
      </c>
      <c r="D2114" s="3" t="str">
        <f t="shared" si="8"/>
        <v>ALLAMAKEE, IA</v>
      </c>
    </row>
    <row r="2115" spans="1:4" x14ac:dyDescent="0.25">
      <c r="A2115" s="6" t="s">
        <v>3496</v>
      </c>
      <c r="B2115" s="5" t="s">
        <v>3495</v>
      </c>
      <c r="C2115" s="5" t="s">
        <v>115</v>
      </c>
      <c r="D2115" s="5" t="str">
        <f t="shared" si="8"/>
        <v>APPLING, GA</v>
      </c>
    </row>
    <row r="2116" spans="1:4" x14ac:dyDescent="0.25">
      <c r="A2116" s="4" t="s">
        <v>3498</v>
      </c>
      <c r="B2116" s="3" t="s">
        <v>3497</v>
      </c>
      <c r="C2116" s="3" t="s">
        <v>14</v>
      </c>
      <c r="D2116" s="3" t="str">
        <f t="shared" si="8"/>
        <v>KARNES, TX</v>
      </c>
    </row>
    <row r="2117" spans="1:4" x14ac:dyDescent="0.25">
      <c r="A2117" s="6" t="s">
        <v>3500</v>
      </c>
      <c r="B2117" s="5" t="s">
        <v>3499</v>
      </c>
      <c r="C2117" s="5" t="s">
        <v>118</v>
      </c>
      <c r="D2117" s="5" t="str">
        <f t="shared" si="8"/>
        <v>PETERSBURG CITY, VA</v>
      </c>
    </row>
    <row r="2118" spans="1:4" x14ac:dyDescent="0.25">
      <c r="A2118" s="4" t="s">
        <v>3502</v>
      </c>
      <c r="B2118" s="3" t="s">
        <v>3501</v>
      </c>
      <c r="C2118" s="3" t="s">
        <v>220</v>
      </c>
      <c r="D2118" s="3" t="str">
        <f t="shared" si="8"/>
        <v>BAMBERG, SC</v>
      </c>
    </row>
    <row r="2119" spans="1:4" x14ac:dyDescent="0.25">
      <c r="A2119" s="6" t="s">
        <v>3503</v>
      </c>
      <c r="B2119" s="5" t="s">
        <v>2198</v>
      </c>
      <c r="C2119" s="5" t="s">
        <v>253</v>
      </c>
      <c r="D2119" s="5" t="str">
        <f t="shared" si="8"/>
        <v>DICKINSON, KS</v>
      </c>
    </row>
    <row r="2120" spans="1:4" x14ac:dyDescent="0.25">
      <c r="A2120" s="4" t="s">
        <v>3504</v>
      </c>
      <c r="B2120" s="3" t="s">
        <v>2168</v>
      </c>
      <c r="C2120" s="3" t="s">
        <v>277</v>
      </c>
      <c r="D2120" s="3" t="str">
        <f t="shared" si="8"/>
        <v>LOUISA, IA</v>
      </c>
    </row>
    <row r="2121" spans="1:4" x14ac:dyDescent="0.25">
      <c r="A2121" s="6" t="s">
        <v>3506</v>
      </c>
      <c r="B2121" s="5" t="s">
        <v>3505</v>
      </c>
      <c r="C2121" s="5" t="s">
        <v>124</v>
      </c>
      <c r="D2121" s="5" t="str">
        <f t="shared" si="8"/>
        <v>FOUNTAIN, IN</v>
      </c>
    </row>
    <row r="2122" spans="1:4" x14ac:dyDescent="0.25">
      <c r="A2122" s="4" t="s">
        <v>3507</v>
      </c>
      <c r="B2122" s="3" t="s">
        <v>2596</v>
      </c>
      <c r="C2122" s="3" t="s">
        <v>564</v>
      </c>
      <c r="D2122" s="3" t="str">
        <f t="shared" si="8"/>
        <v>JEFFERSON DAVIS, MS</v>
      </c>
    </row>
    <row r="2123" spans="1:4" x14ac:dyDescent="0.25">
      <c r="A2123" s="6" t="s">
        <v>3508</v>
      </c>
      <c r="B2123" s="5" t="s">
        <v>1140</v>
      </c>
      <c r="C2123" s="5" t="s">
        <v>121</v>
      </c>
      <c r="D2123" s="5" t="str">
        <f t="shared" si="8"/>
        <v>MACON, TN</v>
      </c>
    </row>
    <row r="2124" spans="1:4" x14ac:dyDescent="0.25">
      <c r="A2124" s="4" t="s">
        <v>3510</v>
      </c>
      <c r="B2124" s="3" t="s">
        <v>3509</v>
      </c>
      <c r="C2124" s="3" t="s">
        <v>170</v>
      </c>
      <c r="D2124" s="3" t="str">
        <f t="shared" si="8"/>
        <v>HOOD RIVER, OR</v>
      </c>
    </row>
    <row r="2125" spans="1:4" x14ac:dyDescent="0.25">
      <c r="A2125" s="6" t="s">
        <v>3512</v>
      </c>
      <c r="B2125" s="5" t="s">
        <v>3511</v>
      </c>
      <c r="C2125" s="5" t="s">
        <v>22</v>
      </c>
      <c r="D2125" s="5" t="str">
        <f t="shared" si="8"/>
        <v>GILCHRIST, FL</v>
      </c>
    </row>
    <row r="2126" spans="1:4" x14ac:dyDescent="0.25">
      <c r="A2126" s="4" t="s">
        <v>3514</v>
      </c>
      <c r="B2126" s="3" t="s">
        <v>3513</v>
      </c>
      <c r="C2126" s="3" t="s">
        <v>224</v>
      </c>
      <c r="D2126" s="3" t="str">
        <f t="shared" si="8"/>
        <v>HUERFANO, CO</v>
      </c>
    </row>
    <row r="2127" spans="1:4" x14ac:dyDescent="0.25">
      <c r="A2127" s="6" t="s">
        <v>3516</v>
      </c>
      <c r="B2127" s="5" t="s">
        <v>3515</v>
      </c>
      <c r="C2127" s="5" t="s">
        <v>115</v>
      </c>
      <c r="D2127" s="5" t="str">
        <f t="shared" si="8"/>
        <v>BUTTS, GA</v>
      </c>
    </row>
    <row r="2128" spans="1:4" x14ac:dyDescent="0.25">
      <c r="A2128" s="4" t="s">
        <v>3517</v>
      </c>
      <c r="B2128" s="3" t="s">
        <v>592</v>
      </c>
      <c r="C2128" s="3" t="s">
        <v>124</v>
      </c>
      <c r="D2128" s="3" t="str">
        <f t="shared" si="8"/>
        <v>FAYETTE, IN</v>
      </c>
    </row>
    <row r="2129" spans="1:4" x14ac:dyDescent="0.25">
      <c r="A2129" s="6" t="s">
        <v>3518</v>
      </c>
      <c r="B2129" s="5" t="s">
        <v>1267</v>
      </c>
      <c r="C2129" s="5" t="s">
        <v>121</v>
      </c>
      <c r="D2129" s="5" t="str">
        <f t="shared" si="8"/>
        <v>LAUDERDALE, TN</v>
      </c>
    </row>
    <row r="2130" spans="1:4" x14ac:dyDescent="0.25">
      <c r="A2130" s="4" t="s">
        <v>3520</v>
      </c>
      <c r="B2130" s="3" t="s">
        <v>3519</v>
      </c>
      <c r="C2130" s="3" t="s">
        <v>14</v>
      </c>
      <c r="D2130" s="3" t="str">
        <f t="shared" si="8"/>
        <v>WILLACY, TX</v>
      </c>
    </row>
    <row r="2131" spans="1:4" x14ac:dyDescent="0.25">
      <c r="A2131" s="6" t="s">
        <v>3521</v>
      </c>
      <c r="B2131" s="5" t="s">
        <v>3284</v>
      </c>
      <c r="C2131" s="5" t="s">
        <v>1364</v>
      </c>
      <c r="D2131" s="5" t="str">
        <f t="shared" si="8"/>
        <v>TETON, WY</v>
      </c>
    </row>
    <row r="2132" spans="1:4" x14ac:dyDescent="0.25">
      <c r="A2132" s="4" t="s">
        <v>3522</v>
      </c>
      <c r="B2132" s="3" t="s">
        <v>568</v>
      </c>
      <c r="C2132" s="3" t="s">
        <v>304</v>
      </c>
      <c r="D2132" s="3" t="str">
        <f t="shared" si="8"/>
        <v>JACKSON, LA</v>
      </c>
    </row>
    <row r="2133" spans="1:4" x14ac:dyDescent="0.25">
      <c r="A2133" s="6" t="s">
        <v>3524</v>
      </c>
      <c r="B2133" s="5" t="s">
        <v>3523</v>
      </c>
      <c r="C2133" s="5" t="s">
        <v>118</v>
      </c>
      <c r="D2133" s="5" t="str">
        <f t="shared" si="8"/>
        <v>PRINCE EDWARD, VA</v>
      </c>
    </row>
    <row r="2134" spans="1:4" x14ac:dyDescent="0.25">
      <c r="A2134" s="4" t="s">
        <v>3525</v>
      </c>
      <c r="B2134" s="3" t="s">
        <v>2034</v>
      </c>
      <c r="C2134" s="3" t="s">
        <v>124</v>
      </c>
      <c r="D2134" s="3" t="str">
        <f t="shared" si="8"/>
        <v>TIPTON, IN</v>
      </c>
    </row>
    <row r="2135" spans="1:4" x14ac:dyDescent="0.25">
      <c r="A2135" s="6" t="s">
        <v>3526</v>
      </c>
      <c r="B2135" s="5" t="s">
        <v>630</v>
      </c>
      <c r="C2135" s="5" t="s">
        <v>8</v>
      </c>
      <c r="D2135" s="5" t="str">
        <f t="shared" si="8"/>
        <v>WARREN, IL</v>
      </c>
    </row>
    <row r="2136" spans="1:4" x14ac:dyDescent="0.25">
      <c r="A2136" s="4" t="s">
        <v>3527</v>
      </c>
      <c r="B2136" s="3" t="s">
        <v>2950</v>
      </c>
      <c r="C2136" s="3" t="s">
        <v>118</v>
      </c>
      <c r="D2136" s="3" t="str">
        <f t="shared" si="8"/>
        <v>GILES, VA</v>
      </c>
    </row>
    <row r="2137" spans="1:4" x14ac:dyDescent="0.25">
      <c r="A2137" s="6" t="s">
        <v>3529</v>
      </c>
      <c r="B2137" s="5" t="s">
        <v>3528</v>
      </c>
      <c r="C2137" s="5" t="s">
        <v>354</v>
      </c>
      <c r="D2137" s="5" t="str">
        <f t="shared" si="8"/>
        <v>CHURCHILL, NV</v>
      </c>
    </row>
    <row r="2138" spans="1:4" x14ac:dyDescent="0.25">
      <c r="A2138" s="4" t="s">
        <v>3531</v>
      </c>
      <c r="B2138" s="3" t="s">
        <v>3530</v>
      </c>
      <c r="C2138" s="3" t="s">
        <v>91</v>
      </c>
      <c r="D2138" s="3" t="str">
        <f t="shared" si="8"/>
        <v>PEMISCOT, MO</v>
      </c>
    </row>
    <row r="2139" spans="1:4" x14ac:dyDescent="0.25">
      <c r="A2139" s="6" t="s">
        <v>3532</v>
      </c>
      <c r="B2139" s="5" t="s">
        <v>2964</v>
      </c>
      <c r="C2139" s="5" t="s">
        <v>121</v>
      </c>
      <c r="D2139" s="5" t="str">
        <f t="shared" si="8"/>
        <v>DECATUR, TN</v>
      </c>
    </row>
    <row r="2140" spans="1:4" x14ac:dyDescent="0.25">
      <c r="A2140" s="4" t="s">
        <v>3534</v>
      </c>
      <c r="B2140" s="3" t="s">
        <v>3533</v>
      </c>
      <c r="C2140" s="3" t="s">
        <v>898</v>
      </c>
      <c r="D2140" s="3" t="str">
        <f t="shared" si="8"/>
        <v>CAVALIER, ND</v>
      </c>
    </row>
    <row r="2141" spans="1:4" x14ac:dyDescent="0.25">
      <c r="A2141" s="6" t="s">
        <v>3535</v>
      </c>
      <c r="B2141" s="5" t="s">
        <v>1835</v>
      </c>
      <c r="C2141" s="5" t="s">
        <v>115</v>
      </c>
      <c r="D2141" s="5" t="str">
        <f t="shared" si="8"/>
        <v>GRADY, GA</v>
      </c>
    </row>
    <row r="2142" spans="1:4" x14ac:dyDescent="0.25">
      <c r="A2142" s="4" t="s">
        <v>3537</v>
      </c>
      <c r="B2142" s="3" t="s">
        <v>3536</v>
      </c>
      <c r="C2142" s="3" t="s">
        <v>52</v>
      </c>
      <c r="D2142" s="3" t="str">
        <f t="shared" si="8"/>
        <v>JUNIATA, PA</v>
      </c>
    </row>
    <row r="2143" spans="1:4" x14ac:dyDescent="0.25">
      <c r="A2143" s="6" t="s">
        <v>3539</v>
      </c>
      <c r="B2143" s="5" t="s">
        <v>3538</v>
      </c>
      <c r="C2143" s="5" t="s">
        <v>60</v>
      </c>
      <c r="D2143" s="5" t="str">
        <f t="shared" si="8"/>
        <v>NANTUCKET, MA</v>
      </c>
    </row>
    <row r="2144" spans="1:4" x14ac:dyDescent="0.25">
      <c r="A2144" s="4" t="s">
        <v>3540</v>
      </c>
      <c r="B2144" s="3" t="s">
        <v>1699</v>
      </c>
      <c r="C2144" s="3" t="s">
        <v>80</v>
      </c>
      <c r="D2144" s="3" t="str">
        <f t="shared" si="8"/>
        <v>POPE, MN</v>
      </c>
    </row>
    <row r="2145" spans="1:4" x14ac:dyDescent="0.25">
      <c r="A2145" s="6" t="s">
        <v>3541</v>
      </c>
      <c r="B2145" s="5" t="s">
        <v>3108</v>
      </c>
      <c r="C2145" s="5" t="s">
        <v>115</v>
      </c>
      <c r="D2145" s="5" t="str">
        <f t="shared" si="8"/>
        <v>ELBERT, GA</v>
      </c>
    </row>
    <row r="2146" spans="1:4" x14ac:dyDescent="0.25">
      <c r="A2146" s="4" t="s">
        <v>3542</v>
      </c>
      <c r="B2146" s="3" t="s">
        <v>139</v>
      </c>
      <c r="C2146" s="3" t="s">
        <v>170</v>
      </c>
      <c r="D2146" s="3" t="str">
        <f t="shared" si="8"/>
        <v>JEFFERSON, OR</v>
      </c>
    </row>
    <row r="2147" spans="1:4" x14ac:dyDescent="0.25">
      <c r="A2147" s="6" t="s">
        <v>3543</v>
      </c>
      <c r="B2147" s="5" t="s">
        <v>912</v>
      </c>
      <c r="C2147" s="5" t="s">
        <v>304</v>
      </c>
      <c r="D2147" s="5" t="str">
        <f t="shared" si="8"/>
        <v>LA SALLE, LA</v>
      </c>
    </row>
    <row r="2148" spans="1:4" x14ac:dyDescent="0.25">
      <c r="A2148" s="4" t="s">
        <v>3545</v>
      </c>
      <c r="B2148" s="3" t="s">
        <v>3544</v>
      </c>
      <c r="C2148" s="3" t="s">
        <v>304</v>
      </c>
      <c r="D2148" s="3" t="str">
        <f t="shared" si="8"/>
        <v>ASSUMPTION, LA</v>
      </c>
    </row>
    <row r="2149" spans="1:4" x14ac:dyDescent="0.25">
      <c r="A2149" s="4" t="s">
        <v>3546</v>
      </c>
      <c r="B2149" s="3" t="s">
        <v>1329</v>
      </c>
      <c r="C2149" s="3" t="s">
        <v>339</v>
      </c>
      <c r="D2149" s="3" t="str">
        <f t="shared" si="8"/>
        <v>BRADLEY, AR</v>
      </c>
    </row>
    <row r="2150" spans="1:4" x14ac:dyDescent="0.25">
      <c r="A2150" s="6" t="s">
        <v>3547</v>
      </c>
      <c r="B2150" s="5" t="s">
        <v>139</v>
      </c>
      <c r="C2150" s="5" t="s">
        <v>867</v>
      </c>
      <c r="D2150" s="5" t="str">
        <f t="shared" si="8"/>
        <v>JEFFERSON, MT</v>
      </c>
    </row>
    <row r="2151" spans="1:4" x14ac:dyDescent="0.25">
      <c r="A2151" s="6" t="s">
        <v>3548</v>
      </c>
      <c r="B2151" s="5" t="s">
        <v>393</v>
      </c>
      <c r="C2151" s="5" t="s">
        <v>277</v>
      </c>
      <c r="D2151" s="5" t="str">
        <f t="shared" si="8"/>
        <v>BUTLER, IA</v>
      </c>
    </row>
    <row r="2152" spans="1:4" x14ac:dyDescent="0.25">
      <c r="A2152" s="4" t="s">
        <v>3550</v>
      </c>
      <c r="B2152" s="3" t="s">
        <v>3549</v>
      </c>
      <c r="C2152" s="3" t="s">
        <v>898</v>
      </c>
      <c r="D2152" s="3" t="str">
        <f t="shared" si="8"/>
        <v>TOWNER, ND</v>
      </c>
    </row>
    <row r="2153" spans="1:4" x14ac:dyDescent="0.25">
      <c r="A2153" s="6" t="s">
        <v>3551</v>
      </c>
      <c r="B2153" s="5" t="s">
        <v>2944</v>
      </c>
      <c r="C2153" s="5" t="s">
        <v>901</v>
      </c>
      <c r="D2153" s="5" t="str">
        <f t="shared" si="8"/>
        <v>CUSTER, SD</v>
      </c>
    </row>
    <row r="2154" spans="1:4" x14ac:dyDescent="0.25">
      <c r="A2154" s="4" t="s">
        <v>3553</v>
      </c>
      <c r="B2154" s="3" t="s">
        <v>3552</v>
      </c>
      <c r="C2154" s="3" t="s">
        <v>277</v>
      </c>
      <c r="D2154" s="3" t="str">
        <f t="shared" si="8"/>
        <v>RINGGOLD, IA</v>
      </c>
    </row>
    <row r="2155" spans="1:4" x14ac:dyDescent="0.25">
      <c r="A2155" s="6" t="s">
        <v>3554</v>
      </c>
      <c r="B2155" s="5" t="s">
        <v>2821</v>
      </c>
      <c r="C2155" s="5" t="s">
        <v>176</v>
      </c>
      <c r="D2155" s="5" t="str">
        <f t="shared" si="8"/>
        <v>HART, KY</v>
      </c>
    </row>
    <row r="2156" spans="1:4" x14ac:dyDescent="0.25">
      <c r="A2156" s="4" t="s">
        <v>3555</v>
      </c>
      <c r="B2156" s="3" t="s">
        <v>439</v>
      </c>
      <c r="C2156" s="3" t="s">
        <v>232</v>
      </c>
      <c r="D2156" s="3" t="str">
        <f t="shared" si="8"/>
        <v>UNION, NM</v>
      </c>
    </row>
    <row r="2157" spans="1:4" x14ac:dyDescent="0.25">
      <c r="A2157" s="6" t="s">
        <v>3556</v>
      </c>
      <c r="B2157" s="5" t="s">
        <v>1941</v>
      </c>
      <c r="C2157" s="5" t="s">
        <v>277</v>
      </c>
      <c r="D2157" s="5" t="str">
        <f t="shared" si="8"/>
        <v>EMMET, IA</v>
      </c>
    </row>
    <row r="2158" spans="1:4" x14ac:dyDescent="0.25">
      <c r="A2158" s="4" t="s">
        <v>3557</v>
      </c>
      <c r="B2158" s="3" t="s">
        <v>602</v>
      </c>
      <c r="C2158" s="3" t="s">
        <v>277</v>
      </c>
      <c r="D2158" s="3" t="str">
        <f t="shared" si="8"/>
        <v>HOWARD, IA</v>
      </c>
    </row>
    <row r="2159" spans="1:4" x14ac:dyDescent="0.25">
      <c r="A2159" s="6" t="s">
        <v>3558</v>
      </c>
      <c r="B2159" s="5" t="s">
        <v>955</v>
      </c>
      <c r="C2159" s="5" t="s">
        <v>176</v>
      </c>
      <c r="D2159" s="5" t="str">
        <f t="shared" si="8"/>
        <v>TAYLOR, KY</v>
      </c>
    </row>
    <row r="2160" spans="1:4" x14ac:dyDescent="0.25">
      <c r="A2160" s="4" t="s">
        <v>3559</v>
      </c>
      <c r="B2160" s="3" t="s">
        <v>903</v>
      </c>
      <c r="C2160" s="3" t="s">
        <v>564</v>
      </c>
      <c r="D2160" s="3" t="str">
        <f t="shared" si="8"/>
        <v>CALHOUN, MS</v>
      </c>
    </row>
    <row r="2161" spans="1:4" x14ac:dyDescent="0.25">
      <c r="A2161" s="6" t="s">
        <v>3560</v>
      </c>
      <c r="B2161" s="5" t="s">
        <v>2614</v>
      </c>
      <c r="C2161" s="5" t="s">
        <v>147</v>
      </c>
      <c r="D2161" s="5" t="str">
        <f t="shared" si="8"/>
        <v>MURRAY, OK</v>
      </c>
    </row>
    <row r="2162" spans="1:4" x14ac:dyDescent="0.25">
      <c r="A2162" s="4" t="s">
        <v>3562</v>
      </c>
      <c r="B2162" s="3" t="s">
        <v>3561</v>
      </c>
      <c r="C2162" s="3" t="s">
        <v>115</v>
      </c>
      <c r="D2162" s="3" t="str">
        <f t="shared" si="8"/>
        <v>PEACH, GA</v>
      </c>
    </row>
    <row r="2163" spans="1:4" x14ac:dyDescent="0.25">
      <c r="A2163" s="6" t="s">
        <v>3564</v>
      </c>
      <c r="B2163" s="5" t="s">
        <v>3563</v>
      </c>
      <c r="C2163" s="5" t="s">
        <v>118</v>
      </c>
      <c r="D2163" s="5" t="str">
        <f t="shared" si="8"/>
        <v>PRINCE GEORGE, VA</v>
      </c>
    </row>
    <row r="2164" spans="1:4" x14ac:dyDescent="0.25">
      <c r="A2164" s="4" t="s">
        <v>3566</v>
      </c>
      <c r="B2164" s="3" t="s">
        <v>3565</v>
      </c>
      <c r="C2164" s="3" t="s">
        <v>253</v>
      </c>
      <c r="D2164" s="3" t="str">
        <f t="shared" si="8"/>
        <v>GEARY, KS</v>
      </c>
    </row>
    <row r="2165" spans="1:4" x14ac:dyDescent="0.25">
      <c r="A2165" s="6" t="s">
        <v>3567</v>
      </c>
      <c r="B2165" s="5" t="s">
        <v>488</v>
      </c>
      <c r="C2165" s="5" t="s">
        <v>8</v>
      </c>
      <c r="D2165" s="5" t="str">
        <f t="shared" si="8"/>
        <v>MERCER, IL</v>
      </c>
    </row>
    <row r="2166" spans="1:4" x14ac:dyDescent="0.25">
      <c r="A2166" s="4" t="s">
        <v>3569</v>
      </c>
      <c r="B2166" s="3" t="s">
        <v>3568</v>
      </c>
      <c r="C2166" s="3" t="s">
        <v>118</v>
      </c>
      <c r="D2166" s="3" t="str">
        <f t="shared" si="8"/>
        <v>NOTTOWAY, VA</v>
      </c>
    </row>
    <row r="2167" spans="1:4" x14ac:dyDescent="0.25">
      <c r="A2167" s="6" t="s">
        <v>3571</v>
      </c>
      <c r="B2167" s="5" t="s">
        <v>3570</v>
      </c>
      <c r="C2167" s="5" t="s">
        <v>147</v>
      </c>
      <c r="D2167" s="5" t="str">
        <f t="shared" si="8"/>
        <v>ATOKA, OK</v>
      </c>
    </row>
    <row r="2168" spans="1:4" x14ac:dyDescent="0.25">
      <c r="A2168" s="4" t="s">
        <v>3572</v>
      </c>
      <c r="B2168" s="3" t="s">
        <v>211</v>
      </c>
      <c r="C2168" s="3" t="s">
        <v>519</v>
      </c>
      <c r="D2168" s="3" t="str">
        <f t="shared" si="8"/>
        <v>MONROE, WV</v>
      </c>
    </row>
    <row r="2169" spans="1:4" x14ac:dyDescent="0.25">
      <c r="A2169" s="6" t="s">
        <v>3573</v>
      </c>
      <c r="B2169" s="5" t="s">
        <v>1371</v>
      </c>
      <c r="C2169" s="5" t="s">
        <v>91</v>
      </c>
      <c r="D2169" s="5" t="str">
        <f t="shared" si="8"/>
        <v>CLINTON, MO</v>
      </c>
    </row>
    <row r="2170" spans="1:4" x14ac:dyDescent="0.25">
      <c r="A2170" s="4" t="s">
        <v>3574</v>
      </c>
      <c r="B2170" s="3" t="s">
        <v>328</v>
      </c>
      <c r="C2170" s="3" t="s">
        <v>267</v>
      </c>
      <c r="D2170" s="3" t="str">
        <f t="shared" si="8"/>
        <v>WASHINGTON, NE</v>
      </c>
    </row>
    <row r="2171" spans="1:4" x14ac:dyDescent="0.25">
      <c r="A2171" s="6" t="s">
        <v>3576</v>
      </c>
      <c r="B2171" s="5" t="s">
        <v>3575</v>
      </c>
      <c r="C2171" s="5" t="s">
        <v>14</v>
      </c>
      <c r="D2171" s="5" t="str">
        <f t="shared" si="8"/>
        <v>LAMB, TX</v>
      </c>
    </row>
    <row r="2172" spans="1:4" x14ac:dyDescent="0.25">
      <c r="A2172" s="4" t="s">
        <v>3577</v>
      </c>
      <c r="B2172" s="3" t="s">
        <v>237</v>
      </c>
      <c r="C2172" s="3" t="s">
        <v>129</v>
      </c>
      <c r="D2172" s="3" t="str">
        <f t="shared" si="8"/>
        <v>KENT, MD</v>
      </c>
    </row>
    <row r="2173" spans="1:4" x14ac:dyDescent="0.25">
      <c r="A2173" s="6" t="s">
        <v>3579</v>
      </c>
      <c r="B2173" s="5" t="s">
        <v>3578</v>
      </c>
      <c r="C2173" s="5" t="s">
        <v>519</v>
      </c>
      <c r="D2173" s="5" t="str">
        <f t="shared" si="8"/>
        <v>RITCHIE, WV</v>
      </c>
    </row>
    <row r="2174" spans="1:4" x14ac:dyDescent="0.25">
      <c r="A2174" s="4" t="s">
        <v>3581</v>
      </c>
      <c r="B2174" s="3" t="s">
        <v>3580</v>
      </c>
      <c r="C2174" s="3" t="s">
        <v>147</v>
      </c>
      <c r="D2174" s="3" t="str">
        <f t="shared" si="8"/>
        <v>HUGHES, OK</v>
      </c>
    </row>
    <row r="2175" spans="1:4" x14ac:dyDescent="0.25">
      <c r="A2175" s="6" t="s">
        <v>3583</v>
      </c>
      <c r="B2175" s="5" t="s">
        <v>3582</v>
      </c>
      <c r="C2175" s="5" t="s">
        <v>91</v>
      </c>
      <c r="D2175" s="5" t="str">
        <f t="shared" si="8"/>
        <v>BATES, MO</v>
      </c>
    </row>
    <row r="2176" spans="1:4" x14ac:dyDescent="0.25">
      <c r="A2176" s="4" t="s">
        <v>3585</v>
      </c>
      <c r="B2176" s="3" t="s">
        <v>3584</v>
      </c>
      <c r="C2176" s="3" t="s">
        <v>342</v>
      </c>
      <c r="D2176" s="3" t="str">
        <f t="shared" si="8"/>
        <v>JEROME, ID</v>
      </c>
    </row>
    <row r="2177" spans="1:4" x14ac:dyDescent="0.25">
      <c r="A2177" s="6" t="s">
        <v>3587</v>
      </c>
      <c r="B2177" s="5" t="s">
        <v>3586</v>
      </c>
      <c r="C2177" s="5" t="s">
        <v>121</v>
      </c>
      <c r="D2177" s="5" t="str">
        <f t="shared" si="8"/>
        <v>HUMPHREYS, TN</v>
      </c>
    </row>
    <row r="2178" spans="1:4" x14ac:dyDescent="0.25">
      <c r="A2178" s="4" t="s">
        <v>3588</v>
      </c>
      <c r="B2178" s="3" t="s">
        <v>282</v>
      </c>
      <c r="C2178" s="3" t="s">
        <v>118</v>
      </c>
      <c r="D2178" s="3" t="str">
        <f t="shared" si="8"/>
        <v>CHARLOTTE, VA</v>
      </c>
    </row>
    <row r="2179" spans="1:4" x14ac:dyDescent="0.25">
      <c r="A2179" s="6" t="s">
        <v>3590</v>
      </c>
      <c r="B2179" s="5" t="s">
        <v>3589</v>
      </c>
      <c r="C2179" s="5" t="s">
        <v>14</v>
      </c>
      <c r="D2179" s="5" t="str">
        <f t="shared" si="8"/>
        <v>CULBERSON, TX</v>
      </c>
    </row>
    <row r="2180" spans="1:4" x14ac:dyDescent="0.25">
      <c r="A2180" s="4" t="s">
        <v>3591</v>
      </c>
      <c r="B2180" s="3" t="s">
        <v>3341</v>
      </c>
      <c r="C2180" s="3" t="s">
        <v>867</v>
      </c>
      <c r="D2180" s="3" t="str">
        <f t="shared" si="8"/>
        <v>ROOSEVELT, MT</v>
      </c>
    </row>
    <row r="2181" spans="1:4" x14ac:dyDescent="0.25">
      <c r="A2181" s="6" t="s">
        <v>3592</v>
      </c>
      <c r="B2181" s="5" t="s">
        <v>1825</v>
      </c>
      <c r="C2181" s="5" t="s">
        <v>564</v>
      </c>
      <c r="D2181" s="5" t="str">
        <f t="shared" si="8"/>
        <v>STONE, MS</v>
      </c>
    </row>
    <row r="2182" spans="1:4" x14ac:dyDescent="0.25">
      <c r="A2182" s="4" t="s">
        <v>3593</v>
      </c>
      <c r="B2182" s="3" t="s">
        <v>49</v>
      </c>
      <c r="C2182" s="3" t="s">
        <v>339</v>
      </c>
      <c r="D2182" s="3" t="str">
        <f t="shared" si="8"/>
        <v>LEE, AR</v>
      </c>
    </row>
    <row r="2183" spans="1:4" x14ac:dyDescent="0.25">
      <c r="A2183" s="6" t="s">
        <v>3594</v>
      </c>
      <c r="B2183" s="5" t="s">
        <v>7</v>
      </c>
      <c r="C2183" s="5" t="s">
        <v>80</v>
      </c>
      <c r="D2183" s="5" t="str">
        <f t="shared" si="8"/>
        <v>COOK, MN</v>
      </c>
    </row>
    <row r="2184" spans="1:4" x14ac:dyDescent="0.25">
      <c r="A2184" s="4" t="s">
        <v>3595</v>
      </c>
      <c r="B2184" s="3" t="s">
        <v>211</v>
      </c>
      <c r="C2184" s="3" t="s">
        <v>339</v>
      </c>
      <c r="D2184" s="3" t="str">
        <f t="shared" si="8"/>
        <v>MONROE, AR</v>
      </c>
    </row>
    <row r="2185" spans="1:4" x14ac:dyDescent="0.25">
      <c r="A2185" s="6" t="s">
        <v>3596</v>
      </c>
      <c r="B2185" s="5" t="s">
        <v>108</v>
      </c>
      <c r="C2185" s="5" t="s">
        <v>121</v>
      </c>
      <c r="D2185" s="5" t="str">
        <f t="shared" si="8"/>
        <v>POLK, TN</v>
      </c>
    </row>
    <row r="2186" spans="1:4" x14ac:dyDescent="0.25">
      <c r="A2186" s="4" t="s">
        <v>3598</v>
      </c>
      <c r="B2186" s="3" t="s">
        <v>3597</v>
      </c>
      <c r="C2186" s="3" t="s">
        <v>118</v>
      </c>
      <c r="D2186" s="3" t="str">
        <f t="shared" si="8"/>
        <v>MANASSAS CITY, VA</v>
      </c>
    </row>
    <row r="2187" spans="1:4" x14ac:dyDescent="0.25">
      <c r="A2187" s="6" t="s">
        <v>3599</v>
      </c>
      <c r="B2187" s="5" t="s">
        <v>128</v>
      </c>
      <c r="C2187" s="5" t="s">
        <v>176</v>
      </c>
      <c r="D2187" s="5" t="str">
        <f t="shared" si="8"/>
        <v>MONTGOMERY, KY</v>
      </c>
    </row>
    <row r="2188" spans="1:4" x14ac:dyDescent="0.25">
      <c r="A2188" s="4" t="s">
        <v>3601</v>
      </c>
      <c r="B2188" s="3" t="s">
        <v>3600</v>
      </c>
      <c r="C2188" s="3" t="s">
        <v>898</v>
      </c>
      <c r="D2188" s="3" t="str">
        <f t="shared" si="8"/>
        <v>PEMBINA, ND</v>
      </c>
    </row>
    <row r="2189" spans="1:4" x14ac:dyDescent="0.25">
      <c r="A2189" s="6" t="s">
        <v>3603</v>
      </c>
      <c r="B2189" s="5" t="s">
        <v>3602</v>
      </c>
      <c r="C2189" s="5" t="s">
        <v>564</v>
      </c>
      <c r="D2189" s="5" t="str">
        <f t="shared" si="8"/>
        <v>CHICKASAW, MS</v>
      </c>
    </row>
    <row r="2190" spans="1:4" x14ac:dyDescent="0.25">
      <c r="A2190" s="4" t="s">
        <v>3604</v>
      </c>
      <c r="B2190" s="3" t="s">
        <v>1065</v>
      </c>
      <c r="C2190" s="3" t="s">
        <v>304</v>
      </c>
      <c r="D2190" s="3" t="str">
        <f t="shared" si="8"/>
        <v>GRANT, LA</v>
      </c>
    </row>
    <row r="2191" spans="1:4" x14ac:dyDescent="0.25">
      <c r="A2191" s="6" t="s">
        <v>3605</v>
      </c>
      <c r="B2191" s="5" t="s">
        <v>28</v>
      </c>
      <c r="C2191" s="5" t="s">
        <v>121</v>
      </c>
      <c r="D2191" s="5" t="str">
        <f t="shared" si="8"/>
        <v>WAYNE, TN</v>
      </c>
    </row>
    <row r="2192" spans="1:4" x14ac:dyDescent="0.25">
      <c r="A2192" s="4" t="s">
        <v>3606</v>
      </c>
      <c r="B2192" s="3" t="s">
        <v>969</v>
      </c>
      <c r="C2192" s="3" t="s">
        <v>8</v>
      </c>
      <c r="D2192" s="3" t="str">
        <f t="shared" si="8"/>
        <v>CARROLL, IL</v>
      </c>
    </row>
    <row r="2193" spans="1:4" x14ac:dyDescent="0.25">
      <c r="A2193" s="6" t="s">
        <v>3608</v>
      </c>
      <c r="B2193" s="5" t="s">
        <v>3607</v>
      </c>
      <c r="C2193" s="5" t="s">
        <v>57</v>
      </c>
      <c r="D2193" s="5" t="str">
        <f t="shared" si="8"/>
        <v>VINTON, OH</v>
      </c>
    </row>
    <row r="2194" spans="1:4" x14ac:dyDescent="0.25">
      <c r="A2194" s="4" t="s">
        <v>3609</v>
      </c>
      <c r="B2194" s="3" t="s">
        <v>112</v>
      </c>
      <c r="C2194" s="3" t="s">
        <v>47</v>
      </c>
      <c r="D2194" s="3" t="str">
        <f t="shared" si="8"/>
        <v>HAMILTON, NY</v>
      </c>
    </row>
    <row r="2195" spans="1:4" x14ac:dyDescent="0.25">
      <c r="A2195" s="6" t="s">
        <v>3610</v>
      </c>
      <c r="B2195" s="5" t="s">
        <v>1455</v>
      </c>
      <c r="C2195" s="5" t="s">
        <v>339</v>
      </c>
      <c r="D2195" s="5" t="str">
        <f t="shared" si="8"/>
        <v>NEWTON, AR</v>
      </c>
    </row>
    <row r="2196" spans="1:4" x14ac:dyDescent="0.25">
      <c r="A2196" s="4" t="s">
        <v>3611</v>
      </c>
      <c r="B2196" s="3" t="s">
        <v>2164</v>
      </c>
      <c r="C2196" s="3" t="s">
        <v>115</v>
      </c>
      <c r="D2196" s="3" t="str">
        <f t="shared" si="8"/>
        <v>MCINTOSH, GA</v>
      </c>
    </row>
    <row r="2197" spans="1:4" x14ac:dyDescent="0.25">
      <c r="A2197" s="6" t="s">
        <v>3612</v>
      </c>
      <c r="B2197" s="5" t="s">
        <v>372</v>
      </c>
      <c r="C2197" s="5" t="s">
        <v>8</v>
      </c>
      <c r="D2197" s="5" t="str">
        <f t="shared" si="8"/>
        <v>RICHLAND, IL</v>
      </c>
    </row>
    <row r="2198" spans="1:4" x14ac:dyDescent="0.25">
      <c r="A2198" s="4" t="s">
        <v>3614</v>
      </c>
      <c r="B2198" s="3" t="s">
        <v>3613</v>
      </c>
      <c r="C2198" s="3" t="s">
        <v>47</v>
      </c>
      <c r="D2198" s="3" t="str">
        <f t="shared" si="8"/>
        <v>SCHUYLER, NY</v>
      </c>
    </row>
    <row r="2199" spans="1:4" x14ac:dyDescent="0.25">
      <c r="A2199" s="6" t="s">
        <v>3615</v>
      </c>
      <c r="B2199" s="5" t="s">
        <v>1051</v>
      </c>
      <c r="C2199" s="5" t="s">
        <v>91</v>
      </c>
      <c r="D2199" s="5" t="str">
        <f t="shared" si="8"/>
        <v>PIKE, MO</v>
      </c>
    </row>
    <row r="2200" spans="1:4" x14ac:dyDescent="0.25">
      <c r="A2200" s="4" t="s">
        <v>3617</v>
      </c>
      <c r="B2200" s="3" t="s">
        <v>3616</v>
      </c>
      <c r="C2200" s="3" t="s">
        <v>342</v>
      </c>
      <c r="D2200" s="3" t="str">
        <f t="shared" si="8"/>
        <v>PAYETTE, ID</v>
      </c>
    </row>
    <row r="2201" spans="1:4" x14ac:dyDescent="0.25">
      <c r="A2201" s="6" t="s">
        <v>3619</v>
      </c>
      <c r="B2201" s="5" t="s">
        <v>3618</v>
      </c>
      <c r="C2201" s="5" t="s">
        <v>339</v>
      </c>
      <c r="D2201" s="5" t="str">
        <f t="shared" si="8"/>
        <v>CROSS, AR</v>
      </c>
    </row>
    <row r="2202" spans="1:4" x14ac:dyDescent="0.25">
      <c r="A2202" s="4" t="s">
        <v>3620</v>
      </c>
      <c r="B2202" s="3" t="s">
        <v>2502</v>
      </c>
      <c r="C2202" s="3" t="s">
        <v>867</v>
      </c>
      <c r="D2202" s="3" t="str">
        <f t="shared" si="8"/>
        <v>BLAINE, MT</v>
      </c>
    </row>
    <row r="2203" spans="1:4" x14ac:dyDescent="0.25">
      <c r="A2203" s="6" t="s">
        <v>3621</v>
      </c>
      <c r="B2203" s="5" t="s">
        <v>1367</v>
      </c>
      <c r="C2203" s="5" t="s">
        <v>1364</v>
      </c>
      <c r="D2203" s="5" t="str">
        <f t="shared" si="8"/>
        <v>CARBON, WY</v>
      </c>
    </row>
    <row r="2204" spans="1:4" x14ac:dyDescent="0.25">
      <c r="A2204" s="4" t="s">
        <v>3622</v>
      </c>
      <c r="B2204" s="3" t="s">
        <v>813</v>
      </c>
      <c r="C2204" s="3" t="s">
        <v>176</v>
      </c>
      <c r="D2204" s="3" t="str">
        <f t="shared" si="8"/>
        <v>ROWAN, KY</v>
      </c>
    </row>
    <row r="2205" spans="1:4" x14ac:dyDescent="0.25">
      <c r="A2205" s="6" t="s">
        <v>3623</v>
      </c>
      <c r="B2205" s="5" t="s">
        <v>439</v>
      </c>
      <c r="C2205" s="5" t="s">
        <v>8</v>
      </c>
      <c r="D2205" s="5" t="str">
        <f t="shared" si="8"/>
        <v>UNION, IL</v>
      </c>
    </row>
    <row r="2206" spans="1:4" x14ac:dyDescent="0.25">
      <c r="A2206" s="4" t="s">
        <v>3624</v>
      </c>
      <c r="B2206" s="3" t="s">
        <v>1886</v>
      </c>
      <c r="C2206" s="3" t="s">
        <v>176</v>
      </c>
      <c r="D2206" s="3" t="str">
        <f t="shared" si="8"/>
        <v>WEBSTER, KY</v>
      </c>
    </row>
    <row r="2207" spans="1:4" x14ac:dyDescent="0.25">
      <c r="A2207" s="6" t="s">
        <v>3626</v>
      </c>
      <c r="B2207" s="5" t="s">
        <v>3625</v>
      </c>
      <c r="C2207" s="5" t="s">
        <v>118</v>
      </c>
      <c r="D2207" s="5" t="str">
        <f t="shared" si="8"/>
        <v>HARRISONBURG CITY, VA</v>
      </c>
    </row>
    <row r="2208" spans="1:4" x14ac:dyDescent="0.25">
      <c r="A2208" s="4" t="s">
        <v>3628</v>
      </c>
      <c r="B2208" s="3" t="s">
        <v>3627</v>
      </c>
      <c r="C2208" s="3" t="s">
        <v>304</v>
      </c>
      <c r="D2208" s="3" t="str">
        <f t="shared" si="8"/>
        <v>EAST FELICIANA, LA</v>
      </c>
    </row>
    <row r="2209" spans="1:4" x14ac:dyDescent="0.25">
      <c r="A2209" s="6" t="s">
        <v>3629</v>
      </c>
      <c r="B2209" s="5" t="s">
        <v>1140</v>
      </c>
      <c r="C2209" s="5" t="s">
        <v>91</v>
      </c>
      <c r="D2209" s="5" t="str">
        <f t="shared" si="8"/>
        <v>MACON, MO</v>
      </c>
    </row>
    <row r="2210" spans="1:4" x14ac:dyDescent="0.25">
      <c r="A2210" s="4" t="s">
        <v>3631</v>
      </c>
      <c r="B2210" s="3" t="s">
        <v>3630</v>
      </c>
      <c r="C2210" s="3" t="s">
        <v>176</v>
      </c>
      <c r="D2210" s="3" t="str">
        <f t="shared" si="8"/>
        <v>BOYLE, KY</v>
      </c>
    </row>
    <row r="2211" spans="1:4" x14ac:dyDescent="0.25">
      <c r="A2211" s="6" t="s">
        <v>3633</v>
      </c>
      <c r="B2211" s="5" t="s">
        <v>3632</v>
      </c>
      <c r="C2211" s="5" t="s">
        <v>898</v>
      </c>
      <c r="D2211" s="5" t="str">
        <f t="shared" si="8"/>
        <v>BENSON, ND</v>
      </c>
    </row>
    <row r="2212" spans="1:4" x14ac:dyDescent="0.25">
      <c r="A2212" s="4" t="s">
        <v>3634</v>
      </c>
      <c r="B2212" s="3" t="s">
        <v>328</v>
      </c>
      <c r="C2212" s="3" t="s">
        <v>115</v>
      </c>
      <c r="D2212" s="3" t="str">
        <f t="shared" si="8"/>
        <v>WASHINGTON, GA</v>
      </c>
    </row>
    <row r="2213" spans="1:4" x14ac:dyDescent="0.25">
      <c r="A2213" s="6" t="s">
        <v>3635</v>
      </c>
      <c r="B2213" s="5" t="s">
        <v>128</v>
      </c>
      <c r="C2213" s="5" t="s">
        <v>339</v>
      </c>
      <c r="D2213" s="5" t="str">
        <f t="shared" si="8"/>
        <v>MONTGOMERY, AR</v>
      </c>
    </row>
    <row r="2214" spans="1:4" x14ac:dyDescent="0.25">
      <c r="A2214" s="4" t="s">
        <v>3637</v>
      </c>
      <c r="B2214" s="3" t="s">
        <v>3636</v>
      </c>
      <c r="C2214" s="3" t="s">
        <v>115</v>
      </c>
      <c r="D2214" s="3" t="str">
        <f t="shared" si="8"/>
        <v>TATTNALL, GA</v>
      </c>
    </row>
    <row r="2215" spans="1:4" x14ac:dyDescent="0.25">
      <c r="A2215" s="6" t="s">
        <v>3639</v>
      </c>
      <c r="B2215" s="5" t="s">
        <v>3638</v>
      </c>
      <c r="C2215" s="5" t="s">
        <v>118</v>
      </c>
      <c r="D2215" s="5" t="str">
        <f t="shared" si="8"/>
        <v>KING GEORGE, VA</v>
      </c>
    </row>
    <row r="2216" spans="1:4" x14ac:dyDescent="0.25">
      <c r="A2216" s="4" t="s">
        <v>3641</v>
      </c>
      <c r="B2216" s="3" t="s">
        <v>3640</v>
      </c>
      <c r="C2216" s="3" t="s">
        <v>267</v>
      </c>
      <c r="D2216" s="3" t="str">
        <f t="shared" si="8"/>
        <v>HOLT, NE</v>
      </c>
    </row>
    <row r="2217" spans="1:4" x14ac:dyDescent="0.25">
      <c r="A2217" s="6" t="s">
        <v>3642</v>
      </c>
      <c r="B2217" s="5" t="s">
        <v>35</v>
      </c>
      <c r="C2217" s="5" t="s">
        <v>91</v>
      </c>
      <c r="D2217" s="5" t="str">
        <f t="shared" si="8"/>
        <v>DALLAS, MO</v>
      </c>
    </row>
    <row r="2218" spans="1:4" x14ac:dyDescent="0.25">
      <c r="A2218" s="4" t="s">
        <v>3644</v>
      </c>
      <c r="B2218" s="3" t="s">
        <v>3643</v>
      </c>
      <c r="C2218" s="3" t="s">
        <v>14</v>
      </c>
      <c r="D2218" s="3" t="str">
        <f t="shared" si="8"/>
        <v>NOLAN, TX</v>
      </c>
    </row>
    <row r="2219" spans="1:4" x14ac:dyDescent="0.25">
      <c r="A2219" s="6" t="s">
        <v>3646</v>
      </c>
      <c r="B2219" s="5" t="s">
        <v>3645</v>
      </c>
      <c r="C2219" s="5" t="s">
        <v>147</v>
      </c>
      <c r="D2219" s="5" t="str">
        <f t="shared" si="8"/>
        <v>KIOWA, OK</v>
      </c>
    </row>
    <row r="2220" spans="1:4" x14ac:dyDescent="0.25">
      <c r="A2220" s="4" t="s">
        <v>3647</v>
      </c>
      <c r="B2220" s="3" t="s">
        <v>632</v>
      </c>
      <c r="C2220" s="3" t="s">
        <v>564</v>
      </c>
      <c r="D2220" s="3" t="str">
        <f t="shared" si="8"/>
        <v>CLAY, MS</v>
      </c>
    </row>
    <row r="2221" spans="1:4" x14ac:dyDescent="0.25">
      <c r="A2221" s="6" t="s">
        <v>3649</v>
      </c>
      <c r="B2221" s="5" t="s">
        <v>3648</v>
      </c>
      <c r="C2221" s="5" t="s">
        <v>220</v>
      </c>
      <c r="D2221" s="5" t="str">
        <f t="shared" si="8"/>
        <v>MCCORMICK, SC</v>
      </c>
    </row>
    <row r="2222" spans="1:4" x14ac:dyDescent="0.25">
      <c r="A2222" s="4" t="s">
        <v>3651</v>
      </c>
      <c r="B2222" s="3" t="s">
        <v>3650</v>
      </c>
      <c r="C2222" s="3" t="s">
        <v>118</v>
      </c>
      <c r="D2222" s="3" t="str">
        <f t="shared" si="8"/>
        <v>SOUTHAMPTON, VA</v>
      </c>
    </row>
    <row r="2223" spans="1:4" x14ac:dyDescent="0.25">
      <c r="A2223" s="6" t="s">
        <v>3653</v>
      </c>
      <c r="B2223" s="5" t="s">
        <v>3652</v>
      </c>
      <c r="C2223" s="5" t="s">
        <v>94</v>
      </c>
      <c r="D2223" s="5" t="str">
        <f t="shared" si="8"/>
        <v>CHOWAN, NC</v>
      </c>
    </row>
    <row r="2224" spans="1:4" x14ac:dyDescent="0.25">
      <c r="A2224" s="4" t="s">
        <v>3655</v>
      </c>
      <c r="B2224" s="3" t="s">
        <v>3654</v>
      </c>
      <c r="C2224" s="3" t="s">
        <v>91</v>
      </c>
      <c r="D2224" s="3" t="str">
        <f t="shared" si="8"/>
        <v>OZARK, MO</v>
      </c>
    </row>
    <row r="2225" spans="1:4" x14ac:dyDescent="0.25">
      <c r="A2225" s="6" t="s">
        <v>3656</v>
      </c>
      <c r="B2225" s="5" t="s">
        <v>439</v>
      </c>
      <c r="C2225" s="5" t="s">
        <v>901</v>
      </c>
      <c r="D2225" s="5" t="str">
        <f t="shared" si="8"/>
        <v>UNION, SD</v>
      </c>
    </row>
    <row r="2226" spans="1:4" x14ac:dyDescent="0.25">
      <c r="A2226" s="4" t="s">
        <v>3658</v>
      </c>
      <c r="B2226" s="3" t="s">
        <v>3657</v>
      </c>
      <c r="C2226" s="3" t="s">
        <v>14</v>
      </c>
      <c r="D2226" s="3" t="str">
        <f t="shared" si="8"/>
        <v>RAINS, TX</v>
      </c>
    </row>
    <row r="2227" spans="1:4" x14ac:dyDescent="0.25">
      <c r="A2227" s="6" t="s">
        <v>3660</v>
      </c>
      <c r="B2227" s="5" t="s">
        <v>3659</v>
      </c>
      <c r="C2227" s="5" t="s">
        <v>901</v>
      </c>
      <c r="D2227" s="5" t="str">
        <f t="shared" si="8"/>
        <v>ROBERTS, SD</v>
      </c>
    </row>
    <row r="2228" spans="1:4" x14ac:dyDescent="0.25">
      <c r="A2228" s="4" t="s">
        <v>3661</v>
      </c>
      <c r="B2228" s="3" t="s">
        <v>112</v>
      </c>
      <c r="C2228" s="3" t="s">
        <v>22</v>
      </c>
      <c r="D2228" s="3" t="str">
        <f t="shared" si="8"/>
        <v>HAMILTON, FL</v>
      </c>
    </row>
    <row r="2229" spans="1:4" x14ac:dyDescent="0.25">
      <c r="A2229" s="6" t="s">
        <v>3663</v>
      </c>
      <c r="B2229" s="5" t="s">
        <v>3662</v>
      </c>
      <c r="C2229" s="5" t="s">
        <v>118</v>
      </c>
      <c r="D2229" s="5" t="str">
        <f t="shared" si="8"/>
        <v>MATHEWS, VA</v>
      </c>
    </row>
    <row r="2230" spans="1:4" x14ac:dyDescent="0.25">
      <c r="A2230" s="4" t="s">
        <v>3664</v>
      </c>
      <c r="B2230" s="3" t="s">
        <v>799</v>
      </c>
      <c r="C2230" s="3" t="s">
        <v>339</v>
      </c>
      <c r="D2230" s="3" t="str">
        <f t="shared" si="8"/>
        <v>SCOTT, AR</v>
      </c>
    </row>
    <row r="2231" spans="1:4" x14ac:dyDescent="0.25">
      <c r="A2231" s="6" t="s">
        <v>3666</v>
      </c>
      <c r="B2231" s="5" t="s">
        <v>3665</v>
      </c>
      <c r="C2231" s="5" t="s">
        <v>176</v>
      </c>
      <c r="D2231" s="5" t="str">
        <f t="shared" si="8"/>
        <v>CASEY, KY</v>
      </c>
    </row>
    <row r="2232" spans="1:4" x14ac:dyDescent="0.25">
      <c r="A2232" s="4" t="s">
        <v>3667</v>
      </c>
      <c r="B2232" s="3" t="s">
        <v>510</v>
      </c>
      <c r="C2232" s="3" t="s">
        <v>277</v>
      </c>
      <c r="D2232" s="3" t="str">
        <f t="shared" si="8"/>
        <v>WINNEBAGO, IA</v>
      </c>
    </row>
    <row r="2233" spans="1:4" x14ac:dyDescent="0.25">
      <c r="A2233" s="6" t="s">
        <v>3668</v>
      </c>
      <c r="B2233" s="5" t="s">
        <v>2203</v>
      </c>
      <c r="C2233" s="5" t="s">
        <v>17</v>
      </c>
      <c r="D2233" s="5" t="str">
        <f t="shared" si="8"/>
        <v>TRINITY, CA</v>
      </c>
    </row>
    <row r="2234" spans="1:4" x14ac:dyDescent="0.25">
      <c r="A2234" s="4" t="s">
        <v>3669</v>
      </c>
      <c r="B2234" s="3" t="s">
        <v>1124</v>
      </c>
      <c r="C2234" s="3" t="s">
        <v>564</v>
      </c>
      <c r="D2234" s="3" t="str">
        <f t="shared" si="8"/>
        <v>LAWRENCE, MS</v>
      </c>
    </row>
    <row r="2235" spans="1:4" x14ac:dyDescent="0.25">
      <c r="A2235" s="6" t="s">
        <v>3670</v>
      </c>
      <c r="B2235" s="5" t="s">
        <v>523</v>
      </c>
      <c r="C2235" s="5" t="s">
        <v>564</v>
      </c>
      <c r="D2235" s="5" t="str">
        <f t="shared" si="8"/>
        <v>GREENE, MS</v>
      </c>
    </row>
    <row r="2236" spans="1:4" x14ac:dyDescent="0.25">
      <c r="A2236" s="4" t="s">
        <v>3672</v>
      </c>
      <c r="B2236" s="3" t="s">
        <v>3671</v>
      </c>
      <c r="C2236" s="3" t="s">
        <v>339</v>
      </c>
      <c r="D2236" s="3" t="str">
        <f t="shared" si="8"/>
        <v>SEARCY, AR</v>
      </c>
    </row>
    <row r="2237" spans="1:4" x14ac:dyDescent="0.25">
      <c r="A2237" s="6" t="s">
        <v>3674</v>
      </c>
      <c r="B2237" s="5" t="s">
        <v>3673</v>
      </c>
      <c r="C2237" s="5" t="s">
        <v>304</v>
      </c>
      <c r="D2237" s="5" t="str">
        <f t="shared" si="8"/>
        <v>WEST BATON ROUGE, LA</v>
      </c>
    </row>
    <row r="2238" spans="1:4" x14ac:dyDescent="0.25">
      <c r="A2238" s="4" t="s">
        <v>3676</v>
      </c>
      <c r="B2238" s="3" t="s">
        <v>3675</v>
      </c>
      <c r="C2238" s="3" t="s">
        <v>267</v>
      </c>
      <c r="D2238" s="3" t="str">
        <f t="shared" si="8"/>
        <v>OTOE, NE</v>
      </c>
    </row>
    <row r="2239" spans="1:4" x14ac:dyDescent="0.25">
      <c r="A2239" s="6" t="s">
        <v>3678</v>
      </c>
      <c r="B2239" s="5" t="s">
        <v>3677</v>
      </c>
      <c r="C2239" s="5" t="s">
        <v>147</v>
      </c>
      <c r="D2239" s="5" t="str">
        <f t="shared" si="8"/>
        <v>KINGFISHER, OK</v>
      </c>
    </row>
    <row r="2240" spans="1:4" x14ac:dyDescent="0.25">
      <c r="A2240" s="4" t="s">
        <v>3680</v>
      </c>
      <c r="B2240" s="3" t="s">
        <v>3679</v>
      </c>
      <c r="C2240" s="3" t="s">
        <v>342</v>
      </c>
      <c r="D2240" s="3" t="str">
        <f t="shared" si="8"/>
        <v>CLEARWATER, ID</v>
      </c>
    </row>
    <row r="2241" spans="1:4" x14ac:dyDescent="0.25">
      <c r="A2241" s="6" t="s">
        <v>3681</v>
      </c>
      <c r="B2241" s="5" t="s">
        <v>905</v>
      </c>
      <c r="C2241" s="5" t="s">
        <v>14</v>
      </c>
      <c r="D2241" s="5" t="str">
        <f t="shared" si="8"/>
        <v>MOORE, TX</v>
      </c>
    </row>
    <row r="2242" spans="1:4" x14ac:dyDescent="0.25">
      <c r="A2242" s="4" t="s">
        <v>3682</v>
      </c>
      <c r="B2242" s="3" t="s">
        <v>903</v>
      </c>
      <c r="C2242" s="3" t="s">
        <v>22</v>
      </c>
      <c r="D2242" s="3" t="str">
        <f t="shared" si="8"/>
        <v>CALHOUN, FL</v>
      </c>
    </row>
    <row r="2243" spans="1:4" x14ac:dyDescent="0.25">
      <c r="A2243" s="6" t="s">
        <v>3684</v>
      </c>
      <c r="B2243" s="5" t="s">
        <v>3683</v>
      </c>
      <c r="C2243" s="5" t="s">
        <v>124</v>
      </c>
      <c r="D2243" s="5" t="str">
        <f t="shared" si="8"/>
        <v>VERMILLION, IN</v>
      </c>
    </row>
    <row r="2244" spans="1:4" x14ac:dyDescent="0.25">
      <c r="A2244" s="4" t="s">
        <v>3686</v>
      </c>
      <c r="B2244" s="3" t="s">
        <v>3685</v>
      </c>
      <c r="C2244" s="3" t="s">
        <v>115</v>
      </c>
      <c r="D2244" s="3" t="str">
        <f t="shared" si="8"/>
        <v>CRISP, GA</v>
      </c>
    </row>
    <row r="2245" spans="1:4" x14ac:dyDescent="0.25">
      <c r="A2245" s="6" t="s">
        <v>3687</v>
      </c>
      <c r="B2245" s="5" t="s">
        <v>2944</v>
      </c>
      <c r="C2245" s="5" t="s">
        <v>867</v>
      </c>
      <c r="D2245" s="5" t="str">
        <f t="shared" si="8"/>
        <v>CUSTER, MT</v>
      </c>
    </row>
    <row r="2246" spans="1:4" x14ac:dyDescent="0.25">
      <c r="A2246" s="4" t="s">
        <v>3688</v>
      </c>
      <c r="B2246" s="3" t="s">
        <v>3126</v>
      </c>
      <c r="C2246" s="3" t="s">
        <v>22</v>
      </c>
      <c r="D2246" s="3" t="str">
        <f t="shared" si="8"/>
        <v>BAKER, FL</v>
      </c>
    </row>
    <row r="2247" spans="1:4" x14ac:dyDescent="0.25">
      <c r="A2247" s="6" t="s">
        <v>3690</v>
      </c>
      <c r="B2247" s="5" t="s">
        <v>3689</v>
      </c>
      <c r="C2247" s="5" t="s">
        <v>339</v>
      </c>
      <c r="D2247" s="5" t="str">
        <f t="shared" si="8"/>
        <v>CHICOT, AR</v>
      </c>
    </row>
    <row r="2248" spans="1:4" x14ac:dyDescent="0.25">
      <c r="A2248" s="4" t="s">
        <v>3692</v>
      </c>
      <c r="B2248" s="3" t="s">
        <v>3691</v>
      </c>
      <c r="C2248" s="3" t="s">
        <v>115</v>
      </c>
      <c r="D2248" s="3" t="str">
        <f t="shared" si="8"/>
        <v>WORTH, GA</v>
      </c>
    </row>
    <row r="2249" spans="1:4" x14ac:dyDescent="0.25">
      <c r="A2249" s="6" t="s">
        <v>3693</v>
      </c>
      <c r="B2249" s="5" t="s">
        <v>1397</v>
      </c>
      <c r="C2249" s="5" t="s">
        <v>91</v>
      </c>
      <c r="D2249" s="5" t="str">
        <f t="shared" si="8"/>
        <v>IRON, MO</v>
      </c>
    </row>
    <row r="2250" spans="1:4" x14ac:dyDescent="0.25">
      <c r="A2250" s="4" t="s">
        <v>3694</v>
      </c>
      <c r="B2250" s="3" t="s">
        <v>1065</v>
      </c>
      <c r="C2250" s="3" t="s">
        <v>519</v>
      </c>
      <c r="D2250" s="3" t="str">
        <f t="shared" si="8"/>
        <v>GRANT, WV</v>
      </c>
    </row>
    <row r="2251" spans="1:4" x14ac:dyDescent="0.25">
      <c r="A2251" s="6" t="s">
        <v>3696</v>
      </c>
      <c r="B2251" s="5" t="s">
        <v>3695</v>
      </c>
      <c r="C2251" s="5" t="s">
        <v>14</v>
      </c>
      <c r="D2251" s="5" t="str">
        <f t="shared" si="8"/>
        <v>CAMP, TX</v>
      </c>
    </row>
    <row r="2252" spans="1:4" x14ac:dyDescent="0.25">
      <c r="A2252" s="4" t="s">
        <v>3698</v>
      </c>
      <c r="B2252" s="3" t="s">
        <v>3697</v>
      </c>
      <c r="C2252" s="3" t="s">
        <v>91</v>
      </c>
      <c r="D2252" s="3" t="str">
        <f t="shared" si="8"/>
        <v>CHARITON, MO</v>
      </c>
    </row>
    <row r="2253" spans="1:4" x14ac:dyDescent="0.25">
      <c r="A2253" s="6" t="s">
        <v>3700</v>
      </c>
      <c r="B2253" s="5" t="s">
        <v>3699</v>
      </c>
      <c r="C2253" s="5" t="s">
        <v>14</v>
      </c>
      <c r="D2253" s="5" t="str">
        <f t="shared" si="8"/>
        <v>RUNNELS, TX</v>
      </c>
    </row>
    <row r="2254" spans="1:4" x14ac:dyDescent="0.25">
      <c r="A2254" s="4" t="s">
        <v>3702</v>
      </c>
      <c r="B2254" s="3" t="s">
        <v>3701</v>
      </c>
      <c r="C2254" s="3" t="s">
        <v>115</v>
      </c>
      <c r="D2254" s="3" t="str">
        <f t="shared" si="8"/>
        <v>MCDUFFIE, GA</v>
      </c>
    </row>
    <row r="2255" spans="1:4" x14ac:dyDescent="0.25">
      <c r="A2255" s="6" t="s">
        <v>3704</v>
      </c>
      <c r="B2255" s="5" t="s">
        <v>3703</v>
      </c>
      <c r="C2255" s="5" t="s">
        <v>14</v>
      </c>
      <c r="D2255" s="5" t="str">
        <f t="shared" si="8"/>
        <v>ZAPATA, TX</v>
      </c>
    </row>
    <row r="2256" spans="1:4" x14ac:dyDescent="0.25">
      <c r="A2256" s="4" t="s">
        <v>3706</v>
      </c>
      <c r="B2256" s="3" t="s">
        <v>3705</v>
      </c>
      <c r="C2256" s="3" t="s">
        <v>564</v>
      </c>
      <c r="D2256" s="3" t="str">
        <f t="shared" si="8"/>
        <v>YALOBUSHA, MS</v>
      </c>
    </row>
    <row r="2257" spans="1:4" x14ac:dyDescent="0.25">
      <c r="A2257" s="6" t="s">
        <v>3707</v>
      </c>
      <c r="B2257" s="5" t="s">
        <v>2502</v>
      </c>
      <c r="C2257" s="5" t="s">
        <v>147</v>
      </c>
      <c r="D2257" s="5" t="str">
        <f t="shared" si="8"/>
        <v>BLAINE, OK</v>
      </c>
    </row>
    <row r="2258" spans="1:4" x14ac:dyDescent="0.25">
      <c r="A2258" s="4" t="s">
        <v>3708</v>
      </c>
      <c r="B2258" s="3" t="s">
        <v>1298</v>
      </c>
      <c r="C2258" s="3" t="s">
        <v>115</v>
      </c>
      <c r="D2258" s="3" t="str">
        <f t="shared" si="8"/>
        <v>DODGE, GA</v>
      </c>
    </row>
    <row r="2259" spans="1:4" x14ac:dyDescent="0.25">
      <c r="A2259" s="6" t="s">
        <v>3709</v>
      </c>
      <c r="B2259" s="5" t="s">
        <v>2210</v>
      </c>
      <c r="C2259" s="5" t="s">
        <v>277</v>
      </c>
      <c r="D2259" s="5" t="str">
        <f t="shared" si="8"/>
        <v>CLARKE, IA</v>
      </c>
    </row>
    <row r="2260" spans="1:4" x14ac:dyDescent="0.25">
      <c r="A2260" s="4" t="s">
        <v>3710</v>
      </c>
      <c r="B2260" s="3" t="s">
        <v>257</v>
      </c>
      <c r="C2260" s="3" t="s">
        <v>277</v>
      </c>
      <c r="D2260" s="3" t="str">
        <f t="shared" si="8"/>
        <v>LUCAS, IA</v>
      </c>
    </row>
    <row r="2261" spans="1:4" x14ac:dyDescent="0.25">
      <c r="A2261" s="6" t="s">
        <v>3711</v>
      </c>
      <c r="B2261" s="5" t="s">
        <v>59</v>
      </c>
      <c r="C2261" s="5" t="s">
        <v>118</v>
      </c>
      <c r="D2261" s="5" t="str">
        <f t="shared" si="8"/>
        <v>MIDDLESEX, VA</v>
      </c>
    </row>
    <row r="2262" spans="1:4" x14ac:dyDescent="0.25">
      <c r="A2262" s="4" t="s">
        <v>3712</v>
      </c>
      <c r="B2262" s="3" t="s">
        <v>1518</v>
      </c>
      <c r="C2262" s="3" t="s">
        <v>253</v>
      </c>
      <c r="D2262" s="3" t="str">
        <f t="shared" si="8"/>
        <v>OSAGE, KS</v>
      </c>
    </row>
    <row r="2263" spans="1:4" x14ac:dyDescent="0.25">
      <c r="A2263" s="6" t="s">
        <v>3713</v>
      </c>
      <c r="B2263" s="5" t="s">
        <v>602</v>
      </c>
      <c r="C2263" s="5" t="s">
        <v>339</v>
      </c>
      <c r="D2263" s="5" t="str">
        <f t="shared" si="8"/>
        <v>HOWARD, AR</v>
      </c>
    </row>
    <row r="2264" spans="1:4" x14ac:dyDescent="0.25">
      <c r="A2264" s="4" t="s">
        <v>3714</v>
      </c>
      <c r="B2264" s="3" t="s">
        <v>123</v>
      </c>
      <c r="C2264" s="3" t="s">
        <v>253</v>
      </c>
      <c r="D2264" s="3" t="str">
        <f t="shared" si="8"/>
        <v>MARION, KS</v>
      </c>
    </row>
    <row r="2265" spans="1:4" x14ac:dyDescent="0.25">
      <c r="A2265" s="6" t="s">
        <v>3715</v>
      </c>
      <c r="B2265" s="5" t="s">
        <v>516</v>
      </c>
      <c r="C2265" s="5" t="s">
        <v>176</v>
      </c>
      <c r="D2265" s="5" t="str">
        <f t="shared" si="8"/>
        <v>ANDERSON, KY</v>
      </c>
    </row>
    <row r="2266" spans="1:4" x14ac:dyDescent="0.25">
      <c r="A2266" s="6" t="s">
        <v>3717</v>
      </c>
      <c r="B2266" s="5" t="s">
        <v>3716</v>
      </c>
      <c r="C2266" s="5" t="s">
        <v>118</v>
      </c>
      <c r="D2266" s="5" t="str">
        <f t="shared" si="8"/>
        <v>LUNENBURG, VA</v>
      </c>
    </row>
    <row r="2267" spans="1:4" x14ac:dyDescent="0.25">
      <c r="A2267" s="4" t="s">
        <v>3719</v>
      </c>
      <c r="B2267" s="3" t="s">
        <v>3718</v>
      </c>
      <c r="C2267" s="3" t="s">
        <v>1364</v>
      </c>
      <c r="D2267" s="3" t="str">
        <f t="shared" si="8"/>
        <v>UINTA, WY</v>
      </c>
    </row>
    <row r="2268" spans="1:4" x14ac:dyDescent="0.25">
      <c r="A2268" s="6" t="s">
        <v>3720</v>
      </c>
      <c r="B2268" s="5" t="s">
        <v>471</v>
      </c>
      <c r="C2268" s="5" t="s">
        <v>8</v>
      </c>
      <c r="D2268" s="5" t="str">
        <f t="shared" si="8"/>
        <v>CUMBERLAND, IL</v>
      </c>
    </row>
    <row r="2269" spans="1:4" x14ac:dyDescent="0.25">
      <c r="A2269" s="4" t="s">
        <v>3721</v>
      </c>
      <c r="B2269" s="3" t="s">
        <v>632</v>
      </c>
      <c r="C2269" s="3" t="s">
        <v>176</v>
      </c>
      <c r="D2269" s="3" t="str">
        <f t="shared" si="8"/>
        <v>CLAY, KY</v>
      </c>
    </row>
    <row r="2270" spans="1:4" x14ac:dyDescent="0.25">
      <c r="A2270" s="6" t="s">
        <v>3722</v>
      </c>
      <c r="B2270" s="5" t="s">
        <v>1065</v>
      </c>
      <c r="C2270" s="5" t="s">
        <v>176</v>
      </c>
      <c r="D2270" s="5" t="str">
        <f t="shared" si="8"/>
        <v>GRANT, KY</v>
      </c>
    </row>
    <row r="2271" spans="1:4" x14ac:dyDescent="0.25">
      <c r="A2271" s="4" t="s">
        <v>3723</v>
      </c>
      <c r="B2271" s="3" t="s">
        <v>407</v>
      </c>
      <c r="C2271" s="3" t="s">
        <v>8</v>
      </c>
      <c r="D2271" s="3" t="str">
        <f t="shared" si="8"/>
        <v>JOHNSON, IL</v>
      </c>
    </row>
    <row r="2272" spans="1:4" x14ac:dyDescent="0.25">
      <c r="A2272" s="6" t="s">
        <v>3724</v>
      </c>
      <c r="B2272" s="5" t="s">
        <v>1061</v>
      </c>
      <c r="C2272" s="5" t="s">
        <v>115</v>
      </c>
      <c r="D2272" s="5" t="str">
        <f t="shared" si="8"/>
        <v>MORGAN, GA</v>
      </c>
    </row>
    <row r="2273" spans="1:4" x14ac:dyDescent="0.25">
      <c r="A2273" s="4" t="s">
        <v>3726</v>
      </c>
      <c r="B2273" s="3" t="s">
        <v>3725</v>
      </c>
      <c r="C2273" s="3" t="s">
        <v>80</v>
      </c>
      <c r="D2273" s="3" t="str">
        <f t="shared" si="8"/>
        <v>SIBLEY, MN</v>
      </c>
    </row>
    <row r="2274" spans="1:4" x14ac:dyDescent="0.25">
      <c r="A2274" s="6" t="s">
        <v>3728</v>
      </c>
      <c r="B2274" s="5" t="s">
        <v>3727</v>
      </c>
      <c r="C2274" s="5" t="s">
        <v>901</v>
      </c>
      <c r="D2274" s="5" t="str">
        <f t="shared" si="8"/>
        <v>FALL RIVER, SD</v>
      </c>
    </row>
    <row r="2275" spans="1:4" x14ac:dyDescent="0.25">
      <c r="A2275" s="4" t="s">
        <v>3730</v>
      </c>
      <c r="B2275" s="3" t="s">
        <v>3729</v>
      </c>
      <c r="C2275" s="3" t="s">
        <v>121</v>
      </c>
      <c r="D2275" s="3" t="str">
        <f t="shared" si="8"/>
        <v>STEWART, TN</v>
      </c>
    </row>
    <row r="2276" spans="1:4" x14ac:dyDescent="0.25">
      <c r="A2276" s="6" t="s">
        <v>3732</v>
      </c>
      <c r="B2276" s="5" t="s">
        <v>3731</v>
      </c>
      <c r="C2276" s="5" t="s">
        <v>253</v>
      </c>
      <c r="D2276" s="5" t="str">
        <f t="shared" si="8"/>
        <v>BOURBON, KS</v>
      </c>
    </row>
    <row r="2277" spans="1:4" x14ac:dyDescent="0.25">
      <c r="A2277" s="4" t="s">
        <v>3733</v>
      </c>
      <c r="B2277" s="3" t="s">
        <v>320</v>
      </c>
      <c r="C2277" s="3" t="s">
        <v>267</v>
      </c>
      <c r="D2277" s="3" t="str">
        <f t="shared" si="8"/>
        <v>KNOX, NE</v>
      </c>
    </row>
    <row r="2278" spans="1:4" x14ac:dyDescent="0.25">
      <c r="A2278" s="6" t="s">
        <v>3735</v>
      </c>
      <c r="B2278" s="5" t="s">
        <v>3734</v>
      </c>
      <c r="C2278" s="5" t="s">
        <v>342</v>
      </c>
      <c r="D2278" s="5" t="str">
        <f t="shared" si="8"/>
        <v>BENEWAH, ID</v>
      </c>
    </row>
    <row r="2279" spans="1:4" x14ac:dyDescent="0.25">
      <c r="A2279" s="4" t="s">
        <v>3736</v>
      </c>
      <c r="B2279" s="3" t="s">
        <v>137</v>
      </c>
      <c r="C2279" s="3" t="s">
        <v>115</v>
      </c>
      <c r="D2279" s="3" t="str">
        <f t="shared" si="8"/>
        <v>PIERCE, GA</v>
      </c>
    </row>
    <row r="2280" spans="1:4" x14ac:dyDescent="0.25">
      <c r="A2280" s="6" t="s">
        <v>3738</v>
      </c>
      <c r="B2280" s="5" t="s">
        <v>3737</v>
      </c>
      <c r="C2280" s="5" t="s">
        <v>339</v>
      </c>
      <c r="D2280" s="5" t="str">
        <f t="shared" si="8"/>
        <v>PRAIRIE, AR</v>
      </c>
    </row>
    <row r="2281" spans="1:4" x14ac:dyDescent="0.25">
      <c r="A2281" s="4" t="s">
        <v>3740</v>
      </c>
      <c r="B2281" s="3" t="s">
        <v>3739</v>
      </c>
      <c r="C2281" s="3" t="s">
        <v>14</v>
      </c>
      <c r="D2281" s="3" t="str">
        <f t="shared" si="8"/>
        <v>CASTRO, TX</v>
      </c>
    </row>
    <row r="2282" spans="1:4" x14ac:dyDescent="0.25">
      <c r="A2282" s="6" t="s">
        <v>3742</v>
      </c>
      <c r="B2282" s="5" t="s">
        <v>3741</v>
      </c>
      <c r="C2282" s="5" t="s">
        <v>901</v>
      </c>
      <c r="D2282" s="5" t="str">
        <f t="shared" si="8"/>
        <v>FAULK, SD</v>
      </c>
    </row>
    <row r="2283" spans="1:4" x14ac:dyDescent="0.25">
      <c r="A2283" s="4" t="s">
        <v>3743</v>
      </c>
      <c r="B2283" s="3" t="s">
        <v>1116</v>
      </c>
      <c r="C2283" s="3" t="s">
        <v>8</v>
      </c>
      <c r="D2283" s="3" t="str">
        <f t="shared" si="8"/>
        <v>MARSHALL, IL</v>
      </c>
    </row>
    <row r="2284" spans="1:4" x14ac:dyDescent="0.25">
      <c r="A2284" s="6" t="s">
        <v>3745</v>
      </c>
      <c r="B2284" s="5" t="s">
        <v>3744</v>
      </c>
      <c r="C2284" s="5" t="s">
        <v>14</v>
      </c>
      <c r="D2284" s="5" t="str">
        <f t="shared" si="8"/>
        <v>DIMMIT, TX</v>
      </c>
    </row>
    <row r="2285" spans="1:4" x14ac:dyDescent="0.25">
      <c r="A2285" s="4" t="s">
        <v>3746</v>
      </c>
      <c r="B2285" s="3" t="s">
        <v>912</v>
      </c>
      <c r="C2285" s="3" t="s">
        <v>14</v>
      </c>
      <c r="D2285" s="3" t="str">
        <f t="shared" si="8"/>
        <v>LA SALLE, TX</v>
      </c>
    </row>
    <row r="2286" spans="1:4" x14ac:dyDescent="0.25">
      <c r="A2286" s="6" t="s">
        <v>3748</v>
      </c>
      <c r="B2286" s="5" t="s">
        <v>3747</v>
      </c>
      <c r="C2286" s="5" t="s">
        <v>14</v>
      </c>
      <c r="D2286" s="5" t="str">
        <f t="shared" si="8"/>
        <v>JACK, TX</v>
      </c>
    </row>
    <row r="2287" spans="1:4" x14ac:dyDescent="0.25">
      <c r="A2287" s="4" t="s">
        <v>3750</v>
      </c>
      <c r="B2287" s="3" t="s">
        <v>3749</v>
      </c>
      <c r="C2287" s="3" t="s">
        <v>147</v>
      </c>
      <c r="D2287" s="3" t="str">
        <f t="shared" si="8"/>
        <v>WASHITA, OK</v>
      </c>
    </row>
    <row r="2288" spans="1:4" x14ac:dyDescent="0.25">
      <c r="A2288" s="6" t="s">
        <v>3752</v>
      </c>
      <c r="B2288" s="5" t="s">
        <v>3751</v>
      </c>
      <c r="C2288" s="5" t="s">
        <v>176</v>
      </c>
      <c r="D2288" s="5" t="str">
        <f t="shared" si="8"/>
        <v>ROCKCASTLE, KY</v>
      </c>
    </row>
    <row r="2289" spans="1:4" x14ac:dyDescent="0.25">
      <c r="A2289" s="4" t="s">
        <v>3754</v>
      </c>
      <c r="B2289" s="3" t="s">
        <v>3753</v>
      </c>
      <c r="C2289" s="3" t="s">
        <v>115</v>
      </c>
      <c r="D2289" s="3" t="str">
        <f t="shared" si="8"/>
        <v>BANKS, GA</v>
      </c>
    </row>
    <row r="2290" spans="1:4" x14ac:dyDescent="0.25">
      <c r="A2290" s="6" t="s">
        <v>3755</v>
      </c>
      <c r="B2290" s="5" t="s">
        <v>523</v>
      </c>
      <c r="C2290" s="5" t="s">
        <v>94</v>
      </c>
      <c r="D2290" s="5" t="str">
        <f t="shared" si="8"/>
        <v>GREENE, NC</v>
      </c>
    </row>
    <row r="2291" spans="1:4" x14ac:dyDescent="0.25">
      <c r="A2291" s="4" t="s">
        <v>3757</v>
      </c>
      <c r="B2291" s="3" t="s">
        <v>3756</v>
      </c>
      <c r="C2291" s="3" t="s">
        <v>277</v>
      </c>
      <c r="D2291" s="3" t="str">
        <f t="shared" si="8"/>
        <v>IDA, IA</v>
      </c>
    </row>
    <row r="2292" spans="1:4" x14ac:dyDescent="0.25">
      <c r="A2292" s="6" t="s">
        <v>3759</v>
      </c>
      <c r="B2292" s="5" t="s">
        <v>3758</v>
      </c>
      <c r="C2292" s="5" t="s">
        <v>94</v>
      </c>
      <c r="D2292" s="5" t="str">
        <f t="shared" si="8"/>
        <v>SWAIN, NC</v>
      </c>
    </row>
    <row r="2293" spans="1:4" x14ac:dyDescent="0.25">
      <c r="A2293" s="4" t="s">
        <v>3761</v>
      </c>
      <c r="B2293" s="3" t="s">
        <v>3760</v>
      </c>
      <c r="C2293" s="3" t="s">
        <v>147</v>
      </c>
      <c r="D2293" s="3" t="str">
        <f t="shared" si="8"/>
        <v>HASKELL, OK</v>
      </c>
    </row>
    <row r="2294" spans="1:4" x14ac:dyDescent="0.25">
      <c r="A2294" s="6" t="s">
        <v>3763</v>
      </c>
      <c r="B2294" s="5" t="s">
        <v>3762</v>
      </c>
      <c r="C2294" s="5" t="s">
        <v>121</v>
      </c>
      <c r="D2294" s="5" t="str">
        <f t="shared" si="8"/>
        <v>SEQUATCHIE, TN</v>
      </c>
    </row>
    <row r="2295" spans="1:4" x14ac:dyDescent="0.25">
      <c r="A2295" s="4" t="s">
        <v>3764</v>
      </c>
      <c r="B2295" s="3" t="s">
        <v>1244</v>
      </c>
      <c r="C2295" s="3" t="s">
        <v>121</v>
      </c>
      <c r="D2295" s="3" t="str">
        <f t="shared" si="8"/>
        <v>HAYWOOD, TN</v>
      </c>
    </row>
    <row r="2296" spans="1:4" x14ac:dyDescent="0.25">
      <c r="A2296" s="6" t="s">
        <v>3766</v>
      </c>
      <c r="B2296" s="5" t="s">
        <v>3765</v>
      </c>
      <c r="C2296" s="5" t="s">
        <v>8</v>
      </c>
      <c r="D2296" s="5" t="str">
        <f t="shared" si="8"/>
        <v>PIATT, IL</v>
      </c>
    </row>
    <row r="2297" spans="1:4" x14ac:dyDescent="0.25">
      <c r="A2297" s="4" t="s">
        <v>3767</v>
      </c>
      <c r="B2297" s="3" t="s">
        <v>903</v>
      </c>
      <c r="C2297" s="3" t="s">
        <v>339</v>
      </c>
      <c r="D2297" s="3" t="str">
        <f t="shared" ref="D2297:D2551" si="9">B2297&amp;", "&amp;C2297</f>
        <v>CALHOUN, AR</v>
      </c>
    </row>
    <row r="2298" spans="1:4" x14ac:dyDescent="0.25">
      <c r="A2298" s="6" t="s">
        <v>3769</v>
      </c>
      <c r="B2298" s="5" t="s">
        <v>3768</v>
      </c>
      <c r="C2298" s="5" t="s">
        <v>80</v>
      </c>
      <c r="D2298" s="5" t="str">
        <f t="shared" si="9"/>
        <v>KANABEC, MN</v>
      </c>
    </row>
    <row r="2299" spans="1:4" x14ac:dyDescent="0.25">
      <c r="A2299" s="4" t="s">
        <v>3770</v>
      </c>
      <c r="B2299" s="3" t="s">
        <v>869</v>
      </c>
      <c r="C2299" s="3" t="s">
        <v>277</v>
      </c>
      <c r="D2299" s="3" t="str">
        <f t="shared" si="9"/>
        <v>DAVIS, IA</v>
      </c>
    </row>
    <row r="2300" spans="1:4" x14ac:dyDescent="0.25">
      <c r="A2300" s="6" t="s">
        <v>3771</v>
      </c>
      <c r="B2300" s="5" t="s">
        <v>897</v>
      </c>
      <c r="C2300" s="5" t="s">
        <v>8</v>
      </c>
      <c r="D2300" s="5" t="str">
        <f t="shared" si="9"/>
        <v>CASS, IL</v>
      </c>
    </row>
    <row r="2301" spans="1:4" x14ac:dyDescent="0.25">
      <c r="A2301" s="4" t="s">
        <v>3773</v>
      </c>
      <c r="B2301" s="3" t="s">
        <v>3772</v>
      </c>
      <c r="C2301" s="3" t="s">
        <v>147</v>
      </c>
      <c r="D2301" s="3" t="str">
        <f t="shared" si="9"/>
        <v>LOVE, OK</v>
      </c>
    </row>
    <row r="2302" spans="1:4" x14ac:dyDescent="0.25">
      <c r="A2302" s="6" t="s">
        <v>3774</v>
      </c>
      <c r="B2302" s="5" t="s">
        <v>488</v>
      </c>
      <c r="C2302" s="5" t="s">
        <v>176</v>
      </c>
      <c r="D2302" s="5" t="str">
        <f t="shared" si="9"/>
        <v>MERCER, KY</v>
      </c>
    </row>
    <row r="2303" spans="1:4" x14ac:dyDescent="0.25">
      <c r="A2303" s="6" t="s">
        <v>3775</v>
      </c>
      <c r="B2303" s="5" t="s">
        <v>3232</v>
      </c>
      <c r="C2303" s="5" t="s">
        <v>898</v>
      </c>
      <c r="D2303" s="5" t="str">
        <f t="shared" si="9"/>
        <v>WELLS, ND</v>
      </c>
    </row>
    <row r="2304" spans="1:4" x14ac:dyDescent="0.25">
      <c r="A2304" s="4" t="s">
        <v>3776</v>
      </c>
      <c r="B2304" s="3" t="s">
        <v>139</v>
      </c>
      <c r="C2304" s="3" t="s">
        <v>22</v>
      </c>
      <c r="D2304" s="3" t="str">
        <f t="shared" si="9"/>
        <v>JEFFERSON, FL</v>
      </c>
    </row>
    <row r="2305" spans="1:4" x14ac:dyDescent="0.25">
      <c r="A2305" s="6" t="s">
        <v>3778</v>
      </c>
      <c r="B2305" s="5" t="s">
        <v>3777</v>
      </c>
      <c r="C2305" s="5" t="s">
        <v>38</v>
      </c>
      <c r="D2305" s="5" t="str">
        <f t="shared" si="9"/>
        <v>FERRY, WA</v>
      </c>
    </row>
    <row r="2306" spans="1:4" x14ac:dyDescent="0.25">
      <c r="A2306" s="4" t="s">
        <v>3779</v>
      </c>
      <c r="B2306" s="3" t="s">
        <v>1327</v>
      </c>
      <c r="C2306" s="3" t="s">
        <v>5</v>
      </c>
      <c r="D2306" s="3" t="str">
        <f t="shared" si="9"/>
        <v>LOWNDES, AL</v>
      </c>
    </row>
    <row r="2307" spans="1:4" x14ac:dyDescent="0.25">
      <c r="A2307" s="6" t="s">
        <v>3780</v>
      </c>
      <c r="B2307" s="5" t="s">
        <v>585</v>
      </c>
      <c r="C2307" s="5" t="s">
        <v>339</v>
      </c>
      <c r="D2307" s="5" t="str">
        <f t="shared" si="9"/>
        <v>CLEVELAND, AR</v>
      </c>
    </row>
    <row r="2308" spans="1:4" x14ac:dyDescent="0.25">
      <c r="A2308" s="4" t="s">
        <v>3782</v>
      </c>
      <c r="B2308" s="3" t="s">
        <v>3781</v>
      </c>
      <c r="C2308" s="3" t="s">
        <v>224</v>
      </c>
      <c r="D2308" s="3" t="str">
        <f t="shared" si="9"/>
        <v>CLEAR CREEK, CO</v>
      </c>
    </row>
    <row r="2309" spans="1:4" x14ac:dyDescent="0.25">
      <c r="A2309" s="6" t="s">
        <v>3783</v>
      </c>
      <c r="B2309" s="5" t="s">
        <v>499</v>
      </c>
      <c r="C2309" s="5" t="s">
        <v>121</v>
      </c>
      <c r="D2309" s="5" t="str">
        <f t="shared" si="9"/>
        <v>SMITH, TN</v>
      </c>
    </row>
    <row r="2310" spans="1:4" x14ac:dyDescent="0.25">
      <c r="A2310" s="4" t="s">
        <v>3785</v>
      </c>
      <c r="B2310" s="3" t="s">
        <v>3784</v>
      </c>
      <c r="C2310" s="3" t="s">
        <v>176</v>
      </c>
      <c r="D2310" s="3" t="str">
        <f t="shared" si="9"/>
        <v>BREATHITT, KY</v>
      </c>
    </row>
    <row r="2311" spans="1:4" x14ac:dyDescent="0.25">
      <c r="A2311" s="6" t="s">
        <v>3787</v>
      </c>
      <c r="B2311" s="5" t="s">
        <v>3786</v>
      </c>
      <c r="C2311" s="5" t="s">
        <v>253</v>
      </c>
      <c r="D2311" s="5" t="str">
        <f t="shared" si="9"/>
        <v>NEOSHO, KS</v>
      </c>
    </row>
    <row r="2312" spans="1:4" x14ac:dyDescent="0.25">
      <c r="A2312" s="4" t="s">
        <v>3789</v>
      </c>
      <c r="B2312" s="3" t="s">
        <v>3788</v>
      </c>
      <c r="C2312" s="3" t="s">
        <v>124</v>
      </c>
      <c r="D2312" s="3" t="str">
        <f t="shared" si="9"/>
        <v>RUSH, IN</v>
      </c>
    </row>
    <row r="2313" spans="1:4" x14ac:dyDescent="0.25">
      <c r="A2313" s="6" t="s">
        <v>3790</v>
      </c>
      <c r="B2313" s="5" t="s">
        <v>393</v>
      </c>
      <c r="C2313" s="5" t="s">
        <v>176</v>
      </c>
      <c r="D2313" s="5" t="str">
        <f t="shared" si="9"/>
        <v>BUTLER, KY</v>
      </c>
    </row>
    <row r="2314" spans="1:4" x14ac:dyDescent="0.25">
      <c r="A2314" s="4" t="s">
        <v>3792</v>
      </c>
      <c r="B2314" s="3" t="s">
        <v>3791</v>
      </c>
      <c r="C2314" s="3" t="s">
        <v>901</v>
      </c>
      <c r="D2314" s="3" t="str">
        <f t="shared" si="9"/>
        <v>DAVISON, SD</v>
      </c>
    </row>
    <row r="2315" spans="1:4" x14ac:dyDescent="0.25">
      <c r="A2315" s="6" t="s">
        <v>3794</v>
      </c>
      <c r="B2315" s="5" t="s">
        <v>3793</v>
      </c>
      <c r="C2315" s="5" t="s">
        <v>342</v>
      </c>
      <c r="D2315" s="5" t="str">
        <f t="shared" si="9"/>
        <v>GEM, ID</v>
      </c>
    </row>
    <row r="2316" spans="1:4" x14ac:dyDescent="0.25">
      <c r="A2316" s="4" t="s">
        <v>3795</v>
      </c>
      <c r="B2316" s="3" t="s">
        <v>2157</v>
      </c>
      <c r="C2316" s="3" t="s">
        <v>14</v>
      </c>
      <c r="D2316" s="3" t="str">
        <f t="shared" si="9"/>
        <v>STEPHENS, TX</v>
      </c>
    </row>
    <row r="2317" spans="1:4" x14ac:dyDescent="0.25">
      <c r="A2317" s="6" t="s">
        <v>3796</v>
      </c>
      <c r="B2317" s="5" t="s">
        <v>3140</v>
      </c>
      <c r="C2317" s="5" t="s">
        <v>115</v>
      </c>
      <c r="D2317" s="5" t="str">
        <f t="shared" si="9"/>
        <v>MITCHELL, GA</v>
      </c>
    </row>
    <row r="2318" spans="1:4" x14ac:dyDescent="0.25">
      <c r="A2318" s="4" t="s">
        <v>3797</v>
      </c>
      <c r="B2318" s="3" t="s">
        <v>1907</v>
      </c>
      <c r="C2318" s="3" t="s">
        <v>277</v>
      </c>
      <c r="D2318" s="3" t="str">
        <f t="shared" si="9"/>
        <v>LYON, IA</v>
      </c>
    </row>
    <row r="2319" spans="1:4" x14ac:dyDescent="0.25">
      <c r="A2319" s="6" t="s">
        <v>3798</v>
      </c>
      <c r="B2319" s="5" t="s">
        <v>399</v>
      </c>
      <c r="C2319" s="5" t="s">
        <v>277</v>
      </c>
      <c r="D2319" s="5" t="str">
        <f t="shared" si="9"/>
        <v>OSCEOLA, IA</v>
      </c>
    </row>
    <row r="2320" spans="1:4" x14ac:dyDescent="0.25">
      <c r="A2320" s="4" t="s">
        <v>3800</v>
      </c>
      <c r="B2320" s="3" t="s">
        <v>3799</v>
      </c>
      <c r="C2320" s="3" t="s">
        <v>14</v>
      </c>
      <c r="D2320" s="3" t="str">
        <f t="shared" si="9"/>
        <v>KINNEY, TX</v>
      </c>
    </row>
    <row r="2321" spans="1:4" x14ac:dyDescent="0.25">
      <c r="A2321" s="6" t="s">
        <v>3801</v>
      </c>
      <c r="B2321" s="5" t="s">
        <v>1401</v>
      </c>
      <c r="C2321" s="5" t="s">
        <v>224</v>
      </c>
      <c r="D2321" s="5" t="str">
        <f t="shared" si="9"/>
        <v>OTERO, CO</v>
      </c>
    </row>
    <row r="2322" spans="1:4" x14ac:dyDescent="0.25">
      <c r="A2322" s="4" t="s">
        <v>3802</v>
      </c>
      <c r="B2322" s="3" t="s">
        <v>139</v>
      </c>
      <c r="C2322" s="3" t="s">
        <v>115</v>
      </c>
      <c r="D2322" s="3" t="str">
        <f t="shared" si="9"/>
        <v>JEFFERSON, GA</v>
      </c>
    </row>
    <row r="2323" spans="1:4" x14ac:dyDescent="0.25">
      <c r="A2323" s="6" t="s">
        <v>3803</v>
      </c>
      <c r="B2323" s="5" t="s">
        <v>1278</v>
      </c>
      <c r="C2323" s="5" t="s">
        <v>339</v>
      </c>
      <c r="D2323" s="5" t="str">
        <f t="shared" si="9"/>
        <v>LINCOLN, AR</v>
      </c>
    </row>
    <row r="2324" spans="1:4" x14ac:dyDescent="0.25">
      <c r="A2324" s="4" t="s">
        <v>3804</v>
      </c>
      <c r="B2324" s="3" t="s">
        <v>632</v>
      </c>
      <c r="C2324" s="3" t="s">
        <v>519</v>
      </c>
      <c r="D2324" s="3" t="str">
        <f t="shared" si="9"/>
        <v>CLAY, WV</v>
      </c>
    </row>
    <row r="2325" spans="1:4" x14ac:dyDescent="0.25">
      <c r="A2325" s="6" t="s">
        <v>3806</v>
      </c>
      <c r="B2325" s="5" t="s">
        <v>3805</v>
      </c>
      <c r="C2325" s="5" t="s">
        <v>91</v>
      </c>
      <c r="D2325" s="5" t="str">
        <f t="shared" si="9"/>
        <v>COOPER, MO</v>
      </c>
    </row>
    <row r="2326" spans="1:4" x14ac:dyDescent="0.25">
      <c r="A2326" s="4" t="s">
        <v>3808</v>
      </c>
      <c r="B2326" s="3" t="s">
        <v>3807</v>
      </c>
      <c r="C2326" s="3" t="s">
        <v>118</v>
      </c>
      <c r="D2326" s="3" t="str">
        <f t="shared" si="9"/>
        <v>APPOMATTOX, VA</v>
      </c>
    </row>
    <row r="2327" spans="1:4" x14ac:dyDescent="0.25">
      <c r="A2327" s="6" t="s">
        <v>3809</v>
      </c>
      <c r="B2327" s="5" t="s">
        <v>742</v>
      </c>
      <c r="C2327" s="5" t="s">
        <v>186</v>
      </c>
      <c r="D2327" s="5" t="str">
        <f t="shared" si="9"/>
        <v>FLORENCE, WI</v>
      </c>
    </row>
    <row r="2328" spans="1:4" x14ac:dyDescent="0.25">
      <c r="A2328" s="6" t="s">
        <v>3810</v>
      </c>
      <c r="B2328" s="5" t="s">
        <v>1886</v>
      </c>
      <c r="C2328" s="5" t="s">
        <v>519</v>
      </c>
      <c r="D2328" s="5" t="str">
        <f t="shared" si="9"/>
        <v>WEBSTER, WV</v>
      </c>
    </row>
    <row r="2329" spans="1:4" x14ac:dyDescent="0.25">
      <c r="A2329" s="4" t="s">
        <v>3811</v>
      </c>
      <c r="B2329" s="3" t="s">
        <v>372</v>
      </c>
      <c r="C2329" s="3" t="s">
        <v>867</v>
      </c>
      <c r="D2329" s="3" t="str">
        <f t="shared" si="9"/>
        <v>RICHLAND, MT</v>
      </c>
    </row>
    <row r="2330" spans="1:4" x14ac:dyDescent="0.25">
      <c r="A2330" s="4" t="s">
        <v>3812</v>
      </c>
      <c r="B2330" s="3" t="s">
        <v>1124</v>
      </c>
      <c r="C2330" s="3" t="s">
        <v>176</v>
      </c>
      <c r="D2330" s="3" t="str">
        <f t="shared" si="9"/>
        <v>LAWRENCE, KY</v>
      </c>
    </row>
    <row r="2331" spans="1:4" x14ac:dyDescent="0.25">
      <c r="A2331" s="6" t="s">
        <v>3813</v>
      </c>
      <c r="B2331" s="5" t="s">
        <v>112</v>
      </c>
      <c r="C2331" s="5" t="s">
        <v>14</v>
      </c>
      <c r="D2331" s="5" t="str">
        <f t="shared" si="9"/>
        <v>HAMILTON, TX</v>
      </c>
    </row>
    <row r="2332" spans="1:4" x14ac:dyDescent="0.25">
      <c r="A2332" s="4" t="s">
        <v>3815</v>
      </c>
      <c r="B2332" s="3" t="s">
        <v>3814</v>
      </c>
      <c r="C2332" s="3" t="s">
        <v>8</v>
      </c>
      <c r="D2332" s="3" t="str">
        <f t="shared" si="9"/>
        <v>MENARD, IL</v>
      </c>
    </row>
    <row r="2333" spans="1:4" x14ac:dyDescent="0.25">
      <c r="A2333" s="6" t="s">
        <v>3817</v>
      </c>
      <c r="B2333" s="5" t="s">
        <v>3816</v>
      </c>
      <c r="C2333" s="5" t="s">
        <v>867</v>
      </c>
      <c r="D2333" s="5" t="str">
        <f t="shared" si="9"/>
        <v>ROSEBUD, MT</v>
      </c>
    </row>
    <row r="2334" spans="1:4" x14ac:dyDescent="0.25">
      <c r="A2334" s="6" t="s">
        <v>3819</v>
      </c>
      <c r="B2334" s="5" t="s">
        <v>3818</v>
      </c>
      <c r="C2334" s="5" t="s">
        <v>118</v>
      </c>
      <c r="D2334" s="5" t="str">
        <f t="shared" si="9"/>
        <v>FREDERICKSBURG CITY, VA</v>
      </c>
    </row>
    <row r="2335" spans="1:4" x14ac:dyDescent="0.25">
      <c r="A2335" s="4" t="s">
        <v>3821</v>
      </c>
      <c r="B2335" s="3" t="s">
        <v>3820</v>
      </c>
      <c r="C2335" s="3" t="s">
        <v>121</v>
      </c>
      <c r="D2335" s="3" t="str">
        <f t="shared" si="9"/>
        <v>UNICOI, TN</v>
      </c>
    </row>
    <row r="2336" spans="1:4" x14ac:dyDescent="0.25">
      <c r="A2336" s="6" t="s">
        <v>3823</v>
      </c>
      <c r="B2336" s="5" t="s">
        <v>3822</v>
      </c>
      <c r="C2336" s="5" t="s">
        <v>14</v>
      </c>
      <c r="D2336" s="5" t="str">
        <f t="shared" si="9"/>
        <v>ANDREWS, TX</v>
      </c>
    </row>
    <row r="2337" spans="1:4" x14ac:dyDescent="0.25">
      <c r="A2337" s="4" t="s">
        <v>3824</v>
      </c>
      <c r="B2337" s="3" t="s">
        <v>1298</v>
      </c>
      <c r="C2337" s="3" t="s">
        <v>80</v>
      </c>
      <c r="D2337" s="3" t="str">
        <f t="shared" si="9"/>
        <v>DODGE, MN</v>
      </c>
    </row>
    <row r="2338" spans="1:4" x14ac:dyDescent="0.25">
      <c r="A2338" s="6" t="s">
        <v>3825</v>
      </c>
      <c r="B2338" s="5" t="s">
        <v>128</v>
      </c>
      <c r="C2338" s="5" t="s">
        <v>91</v>
      </c>
      <c r="D2338" s="5" t="str">
        <f t="shared" si="9"/>
        <v>MONTGOMERY, MO</v>
      </c>
    </row>
    <row r="2339" spans="1:4" x14ac:dyDescent="0.25">
      <c r="A2339" s="4" t="s">
        <v>3826</v>
      </c>
      <c r="B2339" s="3" t="s">
        <v>1051</v>
      </c>
      <c r="C2339" s="3" t="s">
        <v>339</v>
      </c>
      <c r="D2339" s="3" t="str">
        <f t="shared" si="9"/>
        <v>PIKE, AR</v>
      </c>
    </row>
    <row r="2340" spans="1:4" x14ac:dyDescent="0.25">
      <c r="A2340" s="6" t="s">
        <v>3828</v>
      </c>
      <c r="B2340" s="5" t="s">
        <v>3827</v>
      </c>
      <c r="C2340" s="5" t="s">
        <v>80</v>
      </c>
      <c r="D2340" s="5" t="str">
        <f t="shared" si="9"/>
        <v>WASECA, MN</v>
      </c>
    </row>
    <row r="2341" spans="1:4" x14ac:dyDescent="0.25">
      <c r="A2341" s="4" t="s">
        <v>3830</v>
      </c>
      <c r="B2341" s="3" t="s">
        <v>3829</v>
      </c>
      <c r="C2341" s="3" t="s">
        <v>354</v>
      </c>
      <c r="D2341" s="3" t="str">
        <f t="shared" si="9"/>
        <v>PERSHING, NV</v>
      </c>
    </row>
    <row r="2342" spans="1:4" x14ac:dyDescent="0.25">
      <c r="A2342" s="6" t="s">
        <v>3831</v>
      </c>
      <c r="B2342" s="5" t="s">
        <v>523</v>
      </c>
      <c r="C2342" s="5" t="s">
        <v>8</v>
      </c>
      <c r="D2342" s="5" t="str">
        <f t="shared" si="9"/>
        <v>GREENE, IL</v>
      </c>
    </row>
    <row r="2343" spans="1:4" x14ac:dyDescent="0.25">
      <c r="A2343" s="4" t="s">
        <v>3833</v>
      </c>
      <c r="B2343" s="3" t="s">
        <v>3832</v>
      </c>
      <c r="C2343" s="3" t="s">
        <v>901</v>
      </c>
      <c r="D2343" s="3" t="str">
        <f t="shared" si="9"/>
        <v>CHARLES MIX, SD</v>
      </c>
    </row>
    <row r="2344" spans="1:4" x14ac:dyDescent="0.25">
      <c r="A2344" s="6" t="s">
        <v>3835</v>
      </c>
      <c r="B2344" s="5" t="s">
        <v>3834</v>
      </c>
      <c r="C2344" s="5" t="s">
        <v>8</v>
      </c>
      <c r="D2344" s="5" t="str">
        <f t="shared" si="9"/>
        <v>MASSAC, IL</v>
      </c>
    </row>
    <row r="2345" spans="1:4" x14ac:dyDescent="0.25">
      <c r="A2345" s="4" t="s">
        <v>3837</v>
      </c>
      <c r="B2345" s="3" t="s">
        <v>3836</v>
      </c>
      <c r="C2345" s="3" t="s">
        <v>147</v>
      </c>
      <c r="D2345" s="3" t="str">
        <f t="shared" si="9"/>
        <v>LATIMER, OK</v>
      </c>
    </row>
    <row r="2346" spans="1:4" x14ac:dyDescent="0.25">
      <c r="A2346" s="6" t="s">
        <v>3838</v>
      </c>
      <c r="B2346" s="5" t="s">
        <v>2787</v>
      </c>
      <c r="C2346" s="5" t="s">
        <v>91</v>
      </c>
      <c r="D2346" s="5" t="str">
        <f t="shared" si="9"/>
        <v>CEDAR, MO</v>
      </c>
    </row>
    <row r="2347" spans="1:4" x14ac:dyDescent="0.25">
      <c r="A2347" s="4" t="s">
        <v>3840</v>
      </c>
      <c r="B2347" s="3" t="s">
        <v>3839</v>
      </c>
      <c r="C2347" s="3" t="s">
        <v>277</v>
      </c>
      <c r="D2347" s="3" t="str">
        <f t="shared" si="9"/>
        <v>AUDUBON, IA</v>
      </c>
    </row>
    <row r="2348" spans="1:4" x14ac:dyDescent="0.25">
      <c r="A2348" s="6" t="s">
        <v>3841</v>
      </c>
      <c r="B2348" s="5" t="s">
        <v>659</v>
      </c>
      <c r="C2348" s="5" t="s">
        <v>147</v>
      </c>
      <c r="D2348" s="5" t="str">
        <f t="shared" si="9"/>
        <v>JOHNSTON, OK</v>
      </c>
    </row>
    <row r="2349" spans="1:4" x14ac:dyDescent="0.25">
      <c r="A2349" s="4" t="s">
        <v>3843</v>
      </c>
      <c r="B2349" s="3" t="s">
        <v>3842</v>
      </c>
      <c r="C2349" s="3" t="s">
        <v>342</v>
      </c>
      <c r="D2349" s="3" t="str">
        <f t="shared" si="9"/>
        <v>BOUNDARY, ID</v>
      </c>
    </row>
    <row r="2350" spans="1:4" x14ac:dyDescent="0.25">
      <c r="A2350" s="6" t="s">
        <v>3845</v>
      </c>
      <c r="B2350" s="5" t="s">
        <v>3844</v>
      </c>
      <c r="C2350" s="5" t="s">
        <v>118</v>
      </c>
      <c r="D2350" s="5" t="str">
        <f t="shared" si="9"/>
        <v>STAUNTON CITY, VA</v>
      </c>
    </row>
    <row r="2351" spans="1:4" x14ac:dyDescent="0.25">
      <c r="A2351" s="4" t="s">
        <v>3847</v>
      </c>
      <c r="B2351" s="3" t="s">
        <v>3846</v>
      </c>
      <c r="C2351" s="3" t="s">
        <v>342</v>
      </c>
      <c r="D2351" s="3" t="str">
        <f t="shared" si="9"/>
        <v>BEAR LAKE, ID</v>
      </c>
    </row>
    <row r="2352" spans="1:4" x14ac:dyDescent="0.25">
      <c r="A2352" s="6" t="s">
        <v>3849</v>
      </c>
      <c r="B2352" s="5" t="s">
        <v>3848</v>
      </c>
      <c r="C2352" s="5" t="s">
        <v>14</v>
      </c>
      <c r="D2352" s="5" t="str">
        <f t="shared" si="9"/>
        <v>MCCULLOCH, TX</v>
      </c>
    </row>
    <row r="2353" spans="1:4" x14ac:dyDescent="0.25">
      <c r="A2353" s="4" t="s">
        <v>3851</v>
      </c>
      <c r="B2353" s="3" t="s">
        <v>3850</v>
      </c>
      <c r="C2353" s="3" t="s">
        <v>304</v>
      </c>
      <c r="D2353" s="3" t="str">
        <f t="shared" si="9"/>
        <v>ST JAMES, LA</v>
      </c>
    </row>
    <row r="2354" spans="1:4" x14ac:dyDescent="0.25">
      <c r="A2354" s="6" t="s">
        <v>3852</v>
      </c>
      <c r="B2354" s="5" t="s">
        <v>1098</v>
      </c>
      <c r="C2354" s="5" t="s">
        <v>8</v>
      </c>
      <c r="D2354" s="5" t="str">
        <f t="shared" si="9"/>
        <v>GALLATIN, IL</v>
      </c>
    </row>
    <row r="2355" spans="1:4" x14ac:dyDescent="0.25">
      <c r="A2355" s="4" t="s">
        <v>3853</v>
      </c>
      <c r="B2355" s="3" t="s">
        <v>1234</v>
      </c>
      <c r="C2355" s="3" t="s">
        <v>277</v>
      </c>
      <c r="D2355" s="3" t="str">
        <f t="shared" si="9"/>
        <v>FLOYD, IA</v>
      </c>
    </row>
    <row r="2356" spans="1:4" x14ac:dyDescent="0.25">
      <c r="A2356" s="6" t="s">
        <v>3855</v>
      </c>
      <c r="B2356" s="5" t="s">
        <v>3854</v>
      </c>
      <c r="C2356" s="5" t="s">
        <v>901</v>
      </c>
      <c r="D2356" s="5" t="str">
        <f t="shared" si="9"/>
        <v>SPINK, SD</v>
      </c>
    </row>
    <row r="2357" spans="1:4" x14ac:dyDescent="0.25">
      <c r="A2357" s="4" t="s">
        <v>3856</v>
      </c>
      <c r="B2357" s="3" t="s">
        <v>2726</v>
      </c>
      <c r="C2357" s="3" t="s">
        <v>52</v>
      </c>
      <c r="D2357" s="3" t="str">
        <f t="shared" si="9"/>
        <v>FOREST, PA</v>
      </c>
    </row>
    <row r="2358" spans="1:4" x14ac:dyDescent="0.25">
      <c r="A2358" s="6" t="s">
        <v>3858</v>
      </c>
      <c r="B2358" s="5" t="s">
        <v>3857</v>
      </c>
      <c r="C2358" s="5" t="s">
        <v>29</v>
      </c>
      <c r="D2358" s="5" t="str">
        <f t="shared" si="9"/>
        <v>BARAGA, MI</v>
      </c>
    </row>
    <row r="2359" spans="1:4" x14ac:dyDescent="0.25">
      <c r="A2359" s="4" t="s">
        <v>3859</v>
      </c>
      <c r="B2359" s="3" t="s">
        <v>2753</v>
      </c>
      <c r="C2359" s="3" t="s">
        <v>176</v>
      </c>
      <c r="D2359" s="3" t="str">
        <f t="shared" si="9"/>
        <v>SIMPSON, KY</v>
      </c>
    </row>
    <row r="2360" spans="1:4" x14ac:dyDescent="0.25">
      <c r="A2360" s="6" t="s">
        <v>3861</v>
      </c>
      <c r="B2360" s="5" t="s">
        <v>3860</v>
      </c>
      <c r="C2360" s="5" t="s">
        <v>22</v>
      </c>
      <c r="D2360" s="5" t="str">
        <f t="shared" si="9"/>
        <v>GLADES, FL</v>
      </c>
    </row>
    <row r="2361" spans="1:4" x14ac:dyDescent="0.25">
      <c r="A2361" s="4" t="s">
        <v>3863</v>
      </c>
      <c r="B2361" s="3" t="s">
        <v>3862</v>
      </c>
      <c r="C2361" s="3" t="s">
        <v>176</v>
      </c>
      <c r="D2361" s="3" t="str">
        <f t="shared" si="9"/>
        <v>MAGOFFIN, KY</v>
      </c>
    </row>
    <row r="2362" spans="1:4" x14ac:dyDescent="0.25">
      <c r="A2362" s="6" t="s">
        <v>3865</v>
      </c>
      <c r="B2362" s="5" t="s">
        <v>3864</v>
      </c>
      <c r="C2362" s="5" t="s">
        <v>564</v>
      </c>
      <c r="D2362" s="5" t="str">
        <f t="shared" si="9"/>
        <v>KEMPER, MS</v>
      </c>
    </row>
    <row r="2363" spans="1:4" x14ac:dyDescent="0.25">
      <c r="A2363" s="4" t="s">
        <v>3867</v>
      </c>
      <c r="B2363" s="3" t="s">
        <v>3866</v>
      </c>
      <c r="C2363" s="3" t="s">
        <v>342</v>
      </c>
      <c r="D2363" s="3" t="str">
        <f t="shared" si="9"/>
        <v>LEMHI, ID</v>
      </c>
    </row>
    <row r="2364" spans="1:4" x14ac:dyDescent="0.25">
      <c r="A2364" s="6" t="s">
        <v>3868</v>
      </c>
      <c r="B2364" s="5" t="s">
        <v>3580</v>
      </c>
      <c r="C2364" s="5" t="s">
        <v>901</v>
      </c>
      <c r="D2364" s="5" t="str">
        <f t="shared" si="9"/>
        <v>HUGHES, SD</v>
      </c>
    </row>
    <row r="2365" spans="1:4" x14ac:dyDescent="0.25">
      <c r="A2365" s="4" t="s">
        <v>3869</v>
      </c>
      <c r="B2365" s="3" t="s">
        <v>426</v>
      </c>
      <c r="C2365" s="3" t="s">
        <v>91</v>
      </c>
      <c r="D2365" s="3" t="str">
        <f t="shared" si="9"/>
        <v>ST CLAIR, MO</v>
      </c>
    </row>
    <row r="2366" spans="1:4" x14ac:dyDescent="0.25">
      <c r="A2366" s="6" t="s">
        <v>3871</v>
      </c>
      <c r="B2366" s="5" t="s">
        <v>3870</v>
      </c>
      <c r="C2366" s="5" t="s">
        <v>80</v>
      </c>
      <c r="D2366" s="5" t="str">
        <f t="shared" si="9"/>
        <v>WADENA, MN</v>
      </c>
    </row>
    <row r="2367" spans="1:4" x14ac:dyDescent="0.25">
      <c r="A2367" s="4" t="s">
        <v>3873</v>
      </c>
      <c r="B2367" s="3" t="s">
        <v>3872</v>
      </c>
      <c r="C2367" s="3" t="s">
        <v>147</v>
      </c>
      <c r="D2367" s="3" t="str">
        <f t="shared" si="9"/>
        <v>OKFUSKEE, OK</v>
      </c>
    </row>
    <row r="2368" spans="1:4" x14ac:dyDescent="0.25">
      <c r="A2368" s="6" t="s">
        <v>3875</v>
      </c>
      <c r="B2368" s="5" t="s">
        <v>3874</v>
      </c>
      <c r="C2368" s="5" t="s">
        <v>91</v>
      </c>
      <c r="D2368" s="5" t="str">
        <f t="shared" si="9"/>
        <v>BOLLINGER, MO</v>
      </c>
    </row>
    <row r="2369" spans="1:4" x14ac:dyDescent="0.25">
      <c r="A2369" s="4" t="s">
        <v>3876</v>
      </c>
      <c r="B2369" s="3" t="s">
        <v>1518</v>
      </c>
      <c r="C2369" s="3" t="s">
        <v>91</v>
      </c>
      <c r="D2369" s="3" t="str">
        <f t="shared" si="9"/>
        <v>OSAGE, MO</v>
      </c>
    </row>
    <row r="2370" spans="1:4" x14ac:dyDescent="0.25">
      <c r="A2370" s="6" t="s">
        <v>3877</v>
      </c>
      <c r="B2370" s="5" t="s">
        <v>3034</v>
      </c>
      <c r="C2370" s="5" t="s">
        <v>91</v>
      </c>
      <c r="D2370" s="5" t="str">
        <f t="shared" si="9"/>
        <v>RIPLEY, MO</v>
      </c>
    </row>
    <row r="2371" spans="1:4" x14ac:dyDescent="0.25">
      <c r="A2371" s="4" t="s">
        <v>3879</v>
      </c>
      <c r="B2371" s="3" t="s">
        <v>3878</v>
      </c>
      <c r="C2371" s="3" t="s">
        <v>91</v>
      </c>
      <c r="D2371" s="3" t="str">
        <f t="shared" si="9"/>
        <v>HICKORY, MO</v>
      </c>
    </row>
    <row r="2372" spans="1:4" x14ac:dyDescent="0.25">
      <c r="A2372" s="6" t="s">
        <v>3880</v>
      </c>
      <c r="B2372" s="5" t="s">
        <v>2242</v>
      </c>
      <c r="C2372" s="5" t="s">
        <v>121</v>
      </c>
      <c r="D2372" s="5" t="str">
        <f t="shared" si="9"/>
        <v>GRUNDY, TN</v>
      </c>
    </row>
    <row r="2373" spans="1:4" x14ac:dyDescent="0.25">
      <c r="A2373" s="4" t="s">
        <v>3881</v>
      </c>
      <c r="B2373" s="3" t="s">
        <v>488</v>
      </c>
      <c r="C2373" s="3" t="s">
        <v>898</v>
      </c>
      <c r="D2373" s="3" t="str">
        <f t="shared" si="9"/>
        <v>MERCER, ND</v>
      </c>
    </row>
    <row r="2374" spans="1:4" x14ac:dyDescent="0.25">
      <c r="A2374" s="6" t="s">
        <v>3883</v>
      </c>
      <c r="B2374" s="5" t="s">
        <v>3882</v>
      </c>
      <c r="C2374" s="5" t="s">
        <v>339</v>
      </c>
      <c r="D2374" s="5" t="str">
        <f t="shared" si="9"/>
        <v>WOODRUFF, AR</v>
      </c>
    </row>
    <row r="2375" spans="1:4" x14ac:dyDescent="0.25">
      <c r="A2375" s="4" t="s">
        <v>3885</v>
      </c>
      <c r="B2375" s="3" t="s">
        <v>3884</v>
      </c>
      <c r="C2375" s="3" t="s">
        <v>14</v>
      </c>
      <c r="D2375" s="3" t="str">
        <f t="shared" si="9"/>
        <v>DEAF SMITH, TX</v>
      </c>
    </row>
    <row r="2376" spans="1:4" x14ac:dyDescent="0.25">
      <c r="A2376" s="6" t="s">
        <v>3886</v>
      </c>
      <c r="B2376" s="5" t="s">
        <v>266</v>
      </c>
      <c r="C2376" s="5" t="s">
        <v>91</v>
      </c>
      <c r="D2376" s="5" t="str">
        <f t="shared" si="9"/>
        <v>DOUGLAS, MO</v>
      </c>
    </row>
    <row r="2377" spans="1:4" x14ac:dyDescent="0.25">
      <c r="A2377" s="4" t="s">
        <v>3887</v>
      </c>
      <c r="B2377" s="3" t="s">
        <v>1455</v>
      </c>
      <c r="C2377" s="3" t="s">
        <v>124</v>
      </c>
      <c r="D2377" s="3" t="str">
        <f t="shared" si="9"/>
        <v>NEWTON, IN</v>
      </c>
    </row>
    <row r="2378" spans="1:4" x14ac:dyDescent="0.25">
      <c r="A2378" s="6" t="s">
        <v>3889</v>
      </c>
      <c r="B2378" s="5" t="s">
        <v>3888</v>
      </c>
      <c r="C2378" s="5" t="s">
        <v>176</v>
      </c>
      <c r="D2378" s="5" t="str">
        <f t="shared" si="9"/>
        <v>ESTILL, KY</v>
      </c>
    </row>
    <row r="2379" spans="1:4" x14ac:dyDescent="0.25">
      <c r="A2379" s="4" t="s">
        <v>3891</v>
      </c>
      <c r="B2379" s="3" t="s">
        <v>3890</v>
      </c>
      <c r="C2379" s="3" t="s">
        <v>91</v>
      </c>
      <c r="D2379" s="3" t="str">
        <f t="shared" si="9"/>
        <v>DENT, MO</v>
      </c>
    </row>
    <row r="2380" spans="1:4" x14ac:dyDescent="0.25">
      <c r="A2380" s="6" t="s">
        <v>3892</v>
      </c>
      <c r="B2380" s="5" t="s">
        <v>3140</v>
      </c>
      <c r="C2380" s="5" t="s">
        <v>277</v>
      </c>
      <c r="D2380" s="5" t="str">
        <f t="shared" si="9"/>
        <v>MITCHELL, IA</v>
      </c>
    </row>
    <row r="2381" spans="1:4" x14ac:dyDescent="0.25">
      <c r="A2381" s="4" t="s">
        <v>3894</v>
      </c>
      <c r="B2381" s="3" t="s">
        <v>3893</v>
      </c>
      <c r="C2381" s="3" t="s">
        <v>564</v>
      </c>
      <c r="D2381" s="3" t="str">
        <f t="shared" si="9"/>
        <v>TALLAHATCHIE, MS</v>
      </c>
    </row>
    <row r="2382" spans="1:4" x14ac:dyDescent="0.25">
      <c r="A2382" s="6" t="s">
        <v>3895</v>
      </c>
      <c r="B2382" s="5" t="s">
        <v>604</v>
      </c>
      <c r="C2382" s="5" t="s">
        <v>91</v>
      </c>
      <c r="D2382" s="5" t="str">
        <f t="shared" si="9"/>
        <v>LINN, MO</v>
      </c>
    </row>
    <row r="2383" spans="1:4" x14ac:dyDescent="0.25">
      <c r="A2383" s="4" t="s">
        <v>3896</v>
      </c>
      <c r="B2383" s="3" t="s">
        <v>348</v>
      </c>
      <c r="C2383" s="3" t="s">
        <v>14</v>
      </c>
      <c r="D2383" s="3" t="str">
        <f t="shared" si="9"/>
        <v>MORRIS, TX</v>
      </c>
    </row>
    <row r="2384" spans="1:4" x14ac:dyDescent="0.25">
      <c r="A2384" s="6" t="s">
        <v>3898</v>
      </c>
      <c r="B2384" s="5" t="s">
        <v>3897</v>
      </c>
      <c r="C2384" s="5" t="s">
        <v>176</v>
      </c>
      <c r="D2384" s="5" t="str">
        <f t="shared" si="9"/>
        <v>GARRARD, KY</v>
      </c>
    </row>
    <row r="2385" spans="1:4" x14ac:dyDescent="0.25">
      <c r="A2385" s="4" t="s">
        <v>3899</v>
      </c>
      <c r="B2385" s="3" t="s">
        <v>1246</v>
      </c>
      <c r="C2385" s="3" t="s">
        <v>80</v>
      </c>
      <c r="D2385" s="3" t="str">
        <f t="shared" si="9"/>
        <v>CHIPPEWA, MN</v>
      </c>
    </row>
    <row r="2386" spans="1:4" x14ac:dyDescent="0.25">
      <c r="A2386" s="6" t="s">
        <v>3901</v>
      </c>
      <c r="B2386" s="5" t="s">
        <v>3900</v>
      </c>
      <c r="C2386" s="5" t="s">
        <v>147</v>
      </c>
      <c r="D2386" s="5" t="str">
        <f t="shared" si="9"/>
        <v>WOODS, OK</v>
      </c>
    </row>
    <row r="2387" spans="1:4" x14ac:dyDescent="0.25">
      <c r="A2387" s="4" t="s">
        <v>3903</v>
      </c>
      <c r="B2387" s="3" t="s">
        <v>3902</v>
      </c>
      <c r="C2387" s="3" t="s">
        <v>14</v>
      </c>
      <c r="D2387" s="3" t="str">
        <f t="shared" si="9"/>
        <v>COLEMAN, TX</v>
      </c>
    </row>
    <row r="2388" spans="1:4" x14ac:dyDescent="0.25">
      <c r="A2388" s="6" t="s">
        <v>3905</v>
      </c>
      <c r="B2388" s="5" t="s">
        <v>3904</v>
      </c>
      <c r="C2388" s="5" t="s">
        <v>8</v>
      </c>
      <c r="D2388" s="5" t="str">
        <f t="shared" si="9"/>
        <v>MOULTRIE, IL</v>
      </c>
    </row>
    <row r="2389" spans="1:4" x14ac:dyDescent="0.25">
      <c r="A2389" s="4" t="s">
        <v>3907</v>
      </c>
      <c r="B2389" s="3" t="s">
        <v>3906</v>
      </c>
      <c r="C2389" s="3" t="s">
        <v>121</v>
      </c>
      <c r="D2389" s="3" t="str">
        <f t="shared" si="9"/>
        <v>BLEDSOE, TN</v>
      </c>
    </row>
    <row r="2390" spans="1:4" x14ac:dyDescent="0.25">
      <c r="A2390" s="6" t="s">
        <v>3908</v>
      </c>
      <c r="B2390" s="5" t="s">
        <v>1258</v>
      </c>
      <c r="C2390" s="5" t="s">
        <v>115</v>
      </c>
      <c r="D2390" s="5" t="str">
        <f t="shared" si="9"/>
        <v>HANCOCK, GA</v>
      </c>
    </row>
    <row r="2391" spans="1:4" x14ac:dyDescent="0.25">
      <c r="A2391" s="4" t="s">
        <v>3910</v>
      </c>
      <c r="B2391" s="3" t="s">
        <v>3909</v>
      </c>
      <c r="C2391" s="3" t="s">
        <v>91</v>
      </c>
      <c r="D2391" s="3" t="str">
        <f t="shared" si="9"/>
        <v>ANDREW, MO</v>
      </c>
    </row>
    <row r="2392" spans="1:4" x14ac:dyDescent="0.25">
      <c r="A2392" s="6" t="s">
        <v>3912</v>
      </c>
      <c r="B2392" s="5" t="s">
        <v>3911</v>
      </c>
      <c r="C2392" s="5" t="s">
        <v>224</v>
      </c>
      <c r="D2392" s="5" t="str">
        <f t="shared" si="9"/>
        <v>MOFFAT, CO</v>
      </c>
    </row>
    <row r="2393" spans="1:4" x14ac:dyDescent="0.25">
      <c r="A2393" s="4" t="s">
        <v>3914</v>
      </c>
      <c r="B2393" s="3" t="s">
        <v>3913</v>
      </c>
      <c r="C2393" s="3" t="s">
        <v>147</v>
      </c>
      <c r="D2393" s="3" t="str">
        <f t="shared" si="9"/>
        <v>CRAIG, OK</v>
      </c>
    </row>
    <row r="2394" spans="1:4" x14ac:dyDescent="0.25">
      <c r="A2394" s="6" t="s">
        <v>3915</v>
      </c>
      <c r="B2394" s="5" t="s">
        <v>123</v>
      </c>
      <c r="C2394" s="5" t="s">
        <v>176</v>
      </c>
      <c r="D2394" s="5" t="str">
        <f t="shared" si="9"/>
        <v>MARION, KY</v>
      </c>
    </row>
    <row r="2395" spans="1:4" x14ac:dyDescent="0.25">
      <c r="A2395" s="4" t="s">
        <v>3916</v>
      </c>
      <c r="B2395" s="3" t="s">
        <v>1081</v>
      </c>
      <c r="C2395" s="3" t="s">
        <v>124</v>
      </c>
      <c r="D2395" s="3" t="str">
        <f t="shared" si="9"/>
        <v>CRAWFORD, IN</v>
      </c>
    </row>
    <row r="2396" spans="1:4" x14ac:dyDescent="0.25">
      <c r="A2396" s="6" t="s">
        <v>3917</v>
      </c>
      <c r="B2396" s="5" t="s">
        <v>328</v>
      </c>
      <c r="C2396" s="5" t="s">
        <v>342</v>
      </c>
      <c r="D2396" s="5" t="str">
        <f t="shared" si="9"/>
        <v>WASHINGTON, ID</v>
      </c>
    </row>
    <row r="2397" spans="1:4" x14ac:dyDescent="0.25">
      <c r="A2397" s="4" t="s">
        <v>3919</v>
      </c>
      <c r="B2397" s="3" t="s">
        <v>3918</v>
      </c>
      <c r="C2397" s="3" t="s">
        <v>267</v>
      </c>
      <c r="D2397" s="3" t="str">
        <f t="shared" si="9"/>
        <v>SEWARD, NE</v>
      </c>
    </row>
    <row r="2398" spans="1:4" x14ac:dyDescent="0.25">
      <c r="A2398" s="6" t="s">
        <v>3921</v>
      </c>
      <c r="B2398" s="5" t="s">
        <v>3920</v>
      </c>
      <c r="C2398" s="5" t="s">
        <v>118</v>
      </c>
      <c r="D2398" s="5" t="str">
        <f t="shared" si="9"/>
        <v>KING WILLIAM, VA</v>
      </c>
    </row>
    <row r="2399" spans="1:4" x14ac:dyDescent="0.25">
      <c r="A2399" s="4" t="s">
        <v>3922</v>
      </c>
      <c r="B2399" s="3" t="s">
        <v>2640</v>
      </c>
      <c r="C2399" s="3" t="s">
        <v>8</v>
      </c>
      <c r="D2399" s="3" t="str">
        <f t="shared" si="9"/>
        <v>DEWITT, IL</v>
      </c>
    </row>
    <row r="2400" spans="1:4" x14ac:dyDescent="0.25">
      <c r="A2400" s="6" t="s">
        <v>3924</v>
      </c>
      <c r="B2400" s="5" t="s">
        <v>3923</v>
      </c>
      <c r="C2400" s="5" t="s">
        <v>901</v>
      </c>
      <c r="D2400" s="5" t="str">
        <f t="shared" si="9"/>
        <v>DAY, SD</v>
      </c>
    </row>
    <row r="2401" spans="1:4" x14ac:dyDescent="0.25">
      <c r="A2401" s="4" t="s">
        <v>3925</v>
      </c>
      <c r="B2401" s="3" t="s">
        <v>606</v>
      </c>
      <c r="C2401" s="3" t="s">
        <v>901</v>
      </c>
      <c r="D2401" s="3" t="str">
        <f t="shared" si="9"/>
        <v>BUTTE, SD</v>
      </c>
    </row>
    <row r="2402" spans="1:4" x14ac:dyDescent="0.25">
      <c r="A2402" s="6" t="s">
        <v>3926</v>
      </c>
      <c r="B2402" s="5" t="s">
        <v>2030</v>
      </c>
      <c r="C2402" s="5" t="s">
        <v>564</v>
      </c>
      <c r="D2402" s="5" t="str">
        <f t="shared" si="9"/>
        <v>PERRY, MS</v>
      </c>
    </row>
    <row r="2403" spans="1:4" x14ac:dyDescent="0.25">
      <c r="A2403" s="4" t="s">
        <v>3928</v>
      </c>
      <c r="B2403" s="3" t="s">
        <v>3927</v>
      </c>
      <c r="C2403" s="3" t="s">
        <v>224</v>
      </c>
      <c r="D2403" s="3" t="str">
        <f t="shared" si="9"/>
        <v>PROWERS, CO</v>
      </c>
    </row>
    <row r="2404" spans="1:4" x14ac:dyDescent="0.25">
      <c r="A2404" s="6" t="s">
        <v>3929</v>
      </c>
      <c r="B2404" s="5" t="s">
        <v>815</v>
      </c>
      <c r="C2404" s="5" t="s">
        <v>267</v>
      </c>
      <c r="D2404" s="5" t="str">
        <f t="shared" si="9"/>
        <v>SALINE, NE</v>
      </c>
    </row>
    <row r="2405" spans="1:4" x14ac:dyDescent="0.25">
      <c r="A2405" s="4" t="s">
        <v>3931</v>
      </c>
      <c r="B2405" s="3" t="s">
        <v>3930</v>
      </c>
      <c r="C2405" s="3" t="s">
        <v>342</v>
      </c>
      <c r="D2405" s="3" t="str">
        <f t="shared" si="9"/>
        <v>BOISE, ID</v>
      </c>
    </row>
    <row r="2406" spans="1:4" x14ac:dyDescent="0.25">
      <c r="A2406" s="6" t="s">
        <v>3933</v>
      </c>
      <c r="B2406" s="5" t="s">
        <v>3932</v>
      </c>
      <c r="C2406" s="5" t="s">
        <v>176</v>
      </c>
      <c r="D2406" s="5" t="str">
        <f t="shared" si="9"/>
        <v>LARUE, KY</v>
      </c>
    </row>
    <row r="2407" spans="1:4" x14ac:dyDescent="0.25">
      <c r="A2407" s="4" t="s">
        <v>3934</v>
      </c>
      <c r="B2407" s="3" t="s">
        <v>326</v>
      </c>
      <c r="C2407" s="3" t="s">
        <v>121</v>
      </c>
      <c r="D2407" s="3" t="str">
        <f t="shared" si="9"/>
        <v>CHESTER, TN</v>
      </c>
    </row>
    <row r="2408" spans="1:4" x14ac:dyDescent="0.25">
      <c r="A2408" s="6" t="s">
        <v>3935</v>
      </c>
      <c r="B2408" s="5" t="s">
        <v>387</v>
      </c>
      <c r="C2408" s="5" t="s">
        <v>14</v>
      </c>
      <c r="D2408" s="5" t="str">
        <f t="shared" si="9"/>
        <v>MADISON, TX</v>
      </c>
    </row>
    <row r="2409" spans="1:4" x14ac:dyDescent="0.25">
      <c r="A2409" s="4" t="s">
        <v>3937</v>
      </c>
      <c r="B2409" s="3" t="s">
        <v>3936</v>
      </c>
      <c r="C2409" s="3" t="s">
        <v>224</v>
      </c>
      <c r="D2409" s="3" t="str">
        <f t="shared" si="9"/>
        <v>GILPIN, CO</v>
      </c>
    </row>
    <row r="2410" spans="1:4" x14ac:dyDescent="0.25">
      <c r="A2410" s="6" t="s">
        <v>3938</v>
      </c>
      <c r="B2410" s="5" t="s">
        <v>3691</v>
      </c>
      <c r="C2410" s="5" t="s">
        <v>277</v>
      </c>
      <c r="D2410" s="5" t="str">
        <f t="shared" si="9"/>
        <v>WORTH, IA</v>
      </c>
    </row>
    <row r="2411" spans="1:4" x14ac:dyDescent="0.25">
      <c r="A2411" s="4" t="s">
        <v>3939</v>
      </c>
      <c r="B2411" s="3" t="s">
        <v>1437</v>
      </c>
      <c r="C2411" s="3" t="s">
        <v>91</v>
      </c>
      <c r="D2411" s="3" t="str">
        <f t="shared" si="9"/>
        <v>DAVIESS, MO</v>
      </c>
    </row>
    <row r="2412" spans="1:4" x14ac:dyDescent="0.25">
      <c r="A2412" s="6" t="s">
        <v>3940</v>
      </c>
      <c r="B2412" s="5" t="s">
        <v>2900</v>
      </c>
      <c r="C2412" s="5" t="s">
        <v>94</v>
      </c>
      <c r="D2412" s="5" t="str">
        <f t="shared" si="9"/>
        <v>GRAHAM, NC</v>
      </c>
    </row>
    <row r="2413" spans="1:4" x14ac:dyDescent="0.25">
      <c r="A2413" s="4" t="s">
        <v>3941</v>
      </c>
      <c r="B2413" s="3" t="s">
        <v>523</v>
      </c>
      <c r="C2413" s="3" t="s">
        <v>118</v>
      </c>
      <c r="D2413" s="3" t="str">
        <f t="shared" si="9"/>
        <v>GREENE, VA</v>
      </c>
    </row>
    <row r="2414" spans="1:4" x14ac:dyDescent="0.25">
      <c r="A2414" s="6" t="s">
        <v>3943</v>
      </c>
      <c r="B2414" s="5" t="s">
        <v>3942</v>
      </c>
      <c r="C2414" s="5" t="s">
        <v>115</v>
      </c>
      <c r="D2414" s="5" t="str">
        <f t="shared" si="9"/>
        <v>SCREVEN, GA</v>
      </c>
    </row>
    <row r="2415" spans="1:4" x14ac:dyDescent="0.25">
      <c r="A2415" s="4" t="s">
        <v>3944</v>
      </c>
      <c r="B2415" s="3" t="s">
        <v>2030</v>
      </c>
      <c r="C2415" s="3" t="s">
        <v>5</v>
      </c>
      <c r="D2415" s="3" t="str">
        <f t="shared" si="9"/>
        <v>PERRY, AL</v>
      </c>
    </row>
    <row r="2416" spans="1:4" x14ac:dyDescent="0.25">
      <c r="A2416" s="6" t="s">
        <v>3946</v>
      </c>
      <c r="B2416" s="5" t="s">
        <v>3945</v>
      </c>
      <c r="C2416" s="5" t="s">
        <v>176</v>
      </c>
      <c r="D2416" s="5" t="str">
        <f t="shared" si="9"/>
        <v>LESLIE, KY</v>
      </c>
    </row>
    <row r="2417" spans="1:4" x14ac:dyDescent="0.25">
      <c r="A2417" s="4" t="s">
        <v>3948</v>
      </c>
      <c r="B2417" s="3" t="s">
        <v>3947</v>
      </c>
      <c r="C2417" s="3" t="s">
        <v>519</v>
      </c>
      <c r="D2417" s="3" t="str">
        <f t="shared" si="9"/>
        <v>PENDLETON, WV</v>
      </c>
    </row>
    <row r="2418" spans="1:4" x14ac:dyDescent="0.25">
      <c r="A2418" s="6" t="s">
        <v>3950</v>
      </c>
      <c r="B2418" s="5" t="s">
        <v>3949</v>
      </c>
      <c r="C2418" s="5" t="s">
        <v>115</v>
      </c>
      <c r="D2418" s="5" t="str">
        <f t="shared" si="9"/>
        <v>LONG, GA</v>
      </c>
    </row>
    <row r="2419" spans="1:4" x14ac:dyDescent="0.25">
      <c r="A2419" s="4" t="s">
        <v>3952</v>
      </c>
      <c r="B2419" s="3" t="s">
        <v>3951</v>
      </c>
      <c r="C2419" s="3" t="s">
        <v>170</v>
      </c>
      <c r="D2419" s="3" t="str">
        <f t="shared" si="9"/>
        <v>HARNEY, OR</v>
      </c>
    </row>
    <row r="2420" spans="1:4" x14ac:dyDescent="0.25">
      <c r="A2420" s="6" t="s">
        <v>3954</v>
      </c>
      <c r="B2420" s="5" t="s">
        <v>3953</v>
      </c>
      <c r="C2420" s="5" t="s">
        <v>14</v>
      </c>
      <c r="D2420" s="5" t="str">
        <f t="shared" si="9"/>
        <v>TERRY, TX</v>
      </c>
    </row>
    <row r="2421" spans="1:4" x14ac:dyDescent="0.25">
      <c r="A2421" s="4" t="s">
        <v>3956</v>
      </c>
      <c r="B2421" s="3" t="s">
        <v>3955</v>
      </c>
      <c r="C2421" s="3" t="s">
        <v>867</v>
      </c>
      <c r="D2421" s="3" t="str">
        <f t="shared" si="9"/>
        <v>STILLWATER, MT</v>
      </c>
    </row>
    <row r="2422" spans="1:4" x14ac:dyDescent="0.25">
      <c r="A2422" s="6" t="s">
        <v>3958</v>
      </c>
      <c r="B2422" s="5" t="s">
        <v>3957</v>
      </c>
      <c r="C2422" s="5" t="s">
        <v>80</v>
      </c>
      <c r="D2422" s="5" t="str">
        <f t="shared" si="9"/>
        <v>COTTONWOOD, MN</v>
      </c>
    </row>
    <row r="2423" spans="1:4" x14ac:dyDescent="0.25">
      <c r="A2423" s="4" t="s">
        <v>3960</v>
      </c>
      <c r="B2423" s="3" t="s">
        <v>3959</v>
      </c>
      <c r="C2423" s="3" t="s">
        <v>342</v>
      </c>
      <c r="D2423" s="3" t="str">
        <f t="shared" si="9"/>
        <v>OWYHEE, ID</v>
      </c>
    </row>
    <row r="2424" spans="1:4" x14ac:dyDescent="0.25">
      <c r="A2424" s="6" t="s">
        <v>3962</v>
      </c>
      <c r="B2424" s="5" t="s">
        <v>3961</v>
      </c>
      <c r="C2424" s="5" t="s">
        <v>898</v>
      </c>
      <c r="D2424" s="5" t="str">
        <f t="shared" si="9"/>
        <v>TRAILL, ND</v>
      </c>
    </row>
    <row r="2425" spans="1:4" x14ac:dyDescent="0.25">
      <c r="A2425" s="4" t="s">
        <v>3963</v>
      </c>
      <c r="B2425" s="3" t="s">
        <v>435</v>
      </c>
      <c r="C2425" s="3" t="s">
        <v>253</v>
      </c>
      <c r="D2425" s="3" t="str">
        <f t="shared" si="9"/>
        <v>ALLEN, KS</v>
      </c>
    </row>
    <row r="2426" spans="1:4" x14ac:dyDescent="0.25">
      <c r="A2426" s="6" t="s">
        <v>3964</v>
      </c>
      <c r="B2426" s="5" t="s">
        <v>903</v>
      </c>
      <c r="C2426" s="5" t="s">
        <v>519</v>
      </c>
      <c r="D2426" s="5" t="str">
        <f t="shared" si="9"/>
        <v>CALHOUN, WV</v>
      </c>
    </row>
    <row r="2427" spans="1:4" x14ac:dyDescent="0.25">
      <c r="A2427" s="4" t="s">
        <v>3965</v>
      </c>
      <c r="B2427" s="3" t="s">
        <v>523</v>
      </c>
      <c r="C2427" s="3" t="s">
        <v>5</v>
      </c>
      <c r="D2427" s="3" t="str">
        <f t="shared" si="9"/>
        <v>GREENE, AL</v>
      </c>
    </row>
    <row r="2428" spans="1:4" x14ac:dyDescent="0.25">
      <c r="A2428" s="6" t="s">
        <v>3966</v>
      </c>
      <c r="B2428" s="5" t="s">
        <v>969</v>
      </c>
      <c r="C2428" s="5" t="s">
        <v>564</v>
      </c>
      <c r="D2428" s="5" t="str">
        <f t="shared" si="9"/>
        <v>CARROLL, MS</v>
      </c>
    </row>
    <row r="2429" spans="1:4" x14ac:dyDescent="0.25">
      <c r="A2429" s="4" t="s">
        <v>3968</v>
      </c>
      <c r="B2429" s="3" t="s">
        <v>3967</v>
      </c>
      <c r="C2429" s="3" t="s">
        <v>640</v>
      </c>
      <c r="D2429" s="3" t="str">
        <f t="shared" si="9"/>
        <v>NORTHWEST ARCTIC, AK</v>
      </c>
    </row>
    <row r="2430" spans="1:4" x14ac:dyDescent="0.25">
      <c r="A2430" s="6" t="s">
        <v>3969</v>
      </c>
      <c r="B2430" s="5" t="s">
        <v>2030</v>
      </c>
      <c r="C2430" s="5" t="s">
        <v>339</v>
      </c>
      <c r="D2430" s="5" t="str">
        <f t="shared" si="9"/>
        <v>PERRY, AR</v>
      </c>
    </row>
    <row r="2431" spans="1:4" x14ac:dyDescent="0.25">
      <c r="A2431" s="4" t="s">
        <v>3971</v>
      </c>
      <c r="B2431" s="3" t="s">
        <v>3970</v>
      </c>
      <c r="C2431" s="3" t="s">
        <v>14</v>
      </c>
      <c r="D2431" s="3" t="str">
        <f t="shared" si="9"/>
        <v>SAN SABA, TX</v>
      </c>
    </row>
    <row r="2432" spans="1:4" x14ac:dyDescent="0.25">
      <c r="A2432" s="6" t="s">
        <v>3973</v>
      </c>
      <c r="B2432" s="5" t="s">
        <v>3972</v>
      </c>
      <c r="C2432" s="5" t="s">
        <v>267</v>
      </c>
      <c r="D2432" s="5" t="str">
        <f t="shared" si="9"/>
        <v>KEITH, NE</v>
      </c>
    </row>
    <row r="2433" spans="1:4" x14ac:dyDescent="0.25">
      <c r="A2433" s="4" t="s">
        <v>3975</v>
      </c>
      <c r="B2433" s="3" t="s">
        <v>3974</v>
      </c>
      <c r="C2433" s="3" t="s">
        <v>176</v>
      </c>
      <c r="D2433" s="3" t="str">
        <f t="shared" si="9"/>
        <v>KNOTT, KY</v>
      </c>
    </row>
    <row r="2434" spans="1:4" x14ac:dyDescent="0.25">
      <c r="A2434" s="6" t="s">
        <v>3976</v>
      </c>
      <c r="B2434" s="5" t="s">
        <v>1904</v>
      </c>
      <c r="C2434" s="5" t="s">
        <v>91</v>
      </c>
      <c r="D2434" s="5" t="str">
        <f t="shared" si="9"/>
        <v>MISSISSIPPI, MO</v>
      </c>
    </row>
    <row r="2435" spans="1:4" x14ac:dyDescent="0.25">
      <c r="A2435" s="4" t="s">
        <v>3977</v>
      </c>
      <c r="B2435" s="3" t="s">
        <v>3284</v>
      </c>
      <c r="C2435" s="3" t="s">
        <v>867</v>
      </c>
      <c r="D2435" s="3" t="str">
        <f t="shared" si="9"/>
        <v>TETON, MT</v>
      </c>
    </row>
    <row r="2436" spans="1:4" x14ac:dyDescent="0.25">
      <c r="A2436" s="6" t="s">
        <v>3978</v>
      </c>
      <c r="B2436" s="5" t="s">
        <v>704</v>
      </c>
      <c r="C2436" s="5" t="s">
        <v>91</v>
      </c>
      <c r="D2436" s="5" t="str">
        <f t="shared" si="9"/>
        <v>LIVINGSTON, MO</v>
      </c>
    </row>
    <row r="2437" spans="1:4" x14ac:dyDescent="0.25">
      <c r="A2437" s="4" t="s">
        <v>3980</v>
      </c>
      <c r="B2437" s="3" t="s">
        <v>3979</v>
      </c>
      <c r="C2437" s="3" t="s">
        <v>342</v>
      </c>
      <c r="D2437" s="3" t="str">
        <f t="shared" si="9"/>
        <v>GOODING, ID</v>
      </c>
    </row>
    <row r="2438" spans="1:4" x14ac:dyDescent="0.25">
      <c r="A2438" s="6" t="s">
        <v>3981</v>
      </c>
      <c r="B2438" s="5" t="s">
        <v>306</v>
      </c>
      <c r="C2438" s="5" t="s">
        <v>267</v>
      </c>
      <c r="D2438" s="5" t="str">
        <f t="shared" si="9"/>
        <v>YORK, NE</v>
      </c>
    </row>
    <row r="2439" spans="1:4" x14ac:dyDescent="0.25">
      <c r="A2439" s="4" t="s">
        <v>3983</v>
      </c>
      <c r="B2439" s="3" t="s">
        <v>3982</v>
      </c>
      <c r="C2439" s="3" t="s">
        <v>118</v>
      </c>
      <c r="D2439" s="3" t="str">
        <f t="shared" si="9"/>
        <v>BRISTOL CITY, VA</v>
      </c>
    </row>
    <row r="2440" spans="1:4" x14ac:dyDescent="0.25">
      <c r="A2440" s="6" t="s">
        <v>3984</v>
      </c>
      <c r="B2440" s="5" t="s">
        <v>568</v>
      </c>
      <c r="C2440" s="5" t="s">
        <v>80</v>
      </c>
      <c r="D2440" s="5" t="str">
        <f t="shared" si="9"/>
        <v>JACKSON, MN</v>
      </c>
    </row>
    <row r="2441" spans="1:4" x14ac:dyDescent="0.25">
      <c r="A2441" s="4" t="s">
        <v>3986</v>
      </c>
      <c r="B2441" s="3" t="s">
        <v>3985</v>
      </c>
      <c r="C2441" s="3" t="s">
        <v>118</v>
      </c>
      <c r="D2441" s="3" t="str">
        <f t="shared" si="9"/>
        <v>NEW KENT, VA</v>
      </c>
    </row>
    <row r="2442" spans="1:4" x14ac:dyDescent="0.25">
      <c r="A2442" s="6" t="s">
        <v>3987</v>
      </c>
      <c r="B2442" s="5" t="s">
        <v>3318</v>
      </c>
      <c r="C2442" s="5" t="s">
        <v>8</v>
      </c>
      <c r="D2442" s="5" t="str">
        <f t="shared" si="9"/>
        <v>FORD, IL</v>
      </c>
    </row>
    <row r="2443" spans="1:4" x14ac:dyDescent="0.25">
      <c r="A2443" s="4" t="s">
        <v>3988</v>
      </c>
      <c r="B2443" s="3" t="s">
        <v>1087</v>
      </c>
      <c r="C2443" s="3" t="s">
        <v>115</v>
      </c>
      <c r="D2443" s="3" t="str">
        <f t="shared" si="9"/>
        <v>JASPER, GA</v>
      </c>
    </row>
    <row r="2444" spans="1:4" x14ac:dyDescent="0.25">
      <c r="A2444" s="6" t="s">
        <v>3990</v>
      </c>
      <c r="B2444" s="5" t="s">
        <v>3989</v>
      </c>
      <c r="C2444" s="5" t="s">
        <v>118</v>
      </c>
      <c r="D2444" s="5" t="str">
        <f t="shared" si="9"/>
        <v>SALEM CITY, VA</v>
      </c>
    </row>
    <row r="2445" spans="1:4" x14ac:dyDescent="0.25">
      <c r="A2445" s="4" t="s">
        <v>3991</v>
      </c>
      <c r="B2445" s="3" t="s">
        <v>328</v>
      </c>
      <c r="C2445" s="3" t="s">
        <v>94</v>
      </c>
      <c r="D2445" s="3" t="str">
        <f t="shared" si="9"/>
        <v>WASHINGTON, NC</v>
      </c>
    </row>
    <row r="2446" spans="1:4" x14ac:dyDescent="0.25">
      <c r="A2446" s="6" t="s">
        <v>3993</v>
      </c>
      <c r="B2446" s="5" t="s">
        <v>3992</v>
      </c>
      <c r="C2446" s="5" t="s">
        <v>752</v>
      </c>
      <c r="D2446" s="5" t="str">
        <f t="shared" si="9"/>
        <v>RICH, UT</v>
      </c>
    </row>
    <row r="2447" spans="1:4" x14ac:dyDescent="0.25">
      <c r="A2447" s="4" t="s">
        <v>3995</v>
      </c>
      <c r="B2447" s="3" t="s">
        <v>3994</v>
      </c>
      <c r="C2447" s="3" t="s">
        <v>564</v>
      </c>
      <c r="D2447" s="3" t="str">
        <f t="shared" si="9"/>
        <v>WILKINSON, MS</v>
      </c>
    </row>
    <row r="2448" spans="1:4" x14ac:dyDescent="0.25">
      <c r="A2448" s="6" t="s">
        <v>3996</v>
      </c>
      <c r="B2448" s="5" t="s">
        <v>1792</v>
      </c>
      <c r="C2448" s="5" t="s">
        <v>752</v>
      </c>
      <c r="D2448" s="5" t="str">
        <f t="shared" si="9"/>
        <v>GARFIELD, UT</v>
      </c>
    </row>
    <row r="2449" spans="1:4" x14ac:dyDescent="0.25">
      <c r="A2449" s="4" t="s">
        <v>3998</v>
      </c>
      <c r="B2449" s="3" t="s">
        <v>3997</v>
      </c>
      <c r="C2449" s="3" t="s">
        <v>14</v>
      </c>
      <c r="D2449" s="3" t="str">
        <f t="shared" si="9"/>
        <v>WILBARGER, TX</v>
      </c>
    </row>
    <row r="2450" spans="1:4" x14ac:dyDescent="0.25">
      <c r="A2450" s="6" t="s">
        <v>3999</v>
      </c>
      <c r="B2450" s="5" t="s">
        <v>128</v>
      </c>
      <c r="C2450" s="5" t="s">
        <v>564</v>
      </c>
      <c r="D2450" s="5" t="str">
        <f t="shared" si="9"/>
        <v>MONTGOMERY, MS</v>
      </c>
    </row>
    <row r="2451" spans="1:4" x14ac:dyDescent="0.25">
      <c r="A2451" s="4" t="s">
        <v>4000</v>
      </c>
      <c r="B2451" s="3" t="s">
        <v>192</v>
      </c>
      <c r="C2451" s="3" t="s">
        <v>901</v>
      </c>
      <c r="D2451" s="3" t="str">
        <f t="shared" si="9"/>
        <v>LAKE, SD</v>
      </c>
    </row>
    <row r="2452" spans="1:4" x14ac:dyDescent="0.25">
      <c r="A2452" s="6" t="s">
        <v>4002</v>
      </c>
      <c r="B2452" s="5" t="s">
        <v>4001</v>
      </c>
      <c r="C2452" s="5" t="s">
        <v>176</v>
      </c>
      <c r="D2452" s="5" t="str">
        <f t="shared" si="9"/>
        <v>EDMONSON, KY</v>
      </c>
    </row>
    <row r="2453" spans="1:4" x14ac:dyDescent="0.25">
      <c r="A2453" s="4" t="s">
        <v>4004</v>
      </c>
      <c r="B2453" s="3" t="s">
        <v>4003</v>
      </c>
      <c r="C2453" s="3" t="s">
        <v>224</v>
      </c>
      <c r="D2453" s="3" t="str">
        <f t="shared" si="9"/>
        <v>KIT CARSON, CO</v>
      </c>
    </row>
    <row r="2454" spans="1:4" x14ac:dyDescent="0.25">
      <c r="A2454" s="6" t="s">
        <v>4005</v>
      </c>
      <c r="B2454" s="5" t="s">
        <v>114</v>
      </c>
      <c r="C2454" s="5" t="s">
        <v>52</v>
      </c>
      <c r="D2454" s="5" t="str">
        <f t="shared" si="9"/>
        <v>FULTON, PA</v>
      </c>
    </row>
    <row r="2455" spans="1:4" x14ac:dyDescent="0.25">
      <c r="A2455" s="4" t="s">
        <v>4006</v>
      </c>
      <c r="B2455" s="3" t="s">
        <v>2286</v>
      </c>
      <c r="C2455" s="3" t="s">
        <v>147</v>
      </c>
      <c r="D2455" s="3" t="str">
        <f t="shared" si="9"/>
        <v>NOBLE, OK</v>
      </c>
    </row>
    <row r="2456" spans="1:4" x14ac:dyDescent="0.25">
      <c r="A2456" s="6" t="s">
        <v>4007</v>
      </c>
      <c r="B2456" s="5" t="s">
        <v>630</v>
      </c>
      <c r="C2456" s="5" t="s">
        <v>124</v>
      </c>
      <c r="D2456" s="5" t="str">
        <f t="shared" si="9"/>
        <v>WARREN, IN</v>
      </c>
    </row>
    <row r="2457" spans="1:4" x14ac:dyDescent="0.25">
      <c r="A2457" s="4" t="s">
        <v>4009</v>
      </c>
      <c r="B2457" s="3" t="s">
        <v>4008</v>
      </c>
      <c r="C2457" s="3" t="s">
        <v>14</v>
      </c>
      <c r="D2457" s="3" t="str">
        <f t="shared" si="9"/>
        <v>GOLIAD, TX</v>
      </c>
    </row>
    <row r="2458" spans="1:4" x14ac:dyDescent="0.25">
      <c r="A2458" s="6" t="s">
        <v>4011</v>
      </c>
      <c r="B2458" s="5" t="s">
        <v>4010</v>
      </c>
      <c r="C2458" s="5" t="s">
        <v>147</v>
      </c>
      <c r="D2458" s="5" t="str">
        <f t="shared" si="9"/>
        <v>TILLMAN, OK</v>
      </c>
    </row>
    <row r="2459" spans="1:4" x14ac:dyDescent="0.25">
      <c r="A2459" s="4" t="s">
        <v>4012</v>
      </c>
      <c r="B2459" s="3" t="s">
        <v>627</v>
      </c>
      <c r="C2459" s="3" t="s">
        <v>91</v>
      </c>
      <c r="D2459" s="3" t="str">
        <f t="shared" si="9"/>
        <v>HARRISON, MO</v>
      </c>
    </row>
    <row r="2460" spans="1:4" x14ac:dyDescent="0.25">
      <c r="A2460" s="6" t="s">
        <v>4014</v>
      </c>
      <c r="B2460" s="5" t="s">
        <v>4013</v>
      </c>
      <c r="C2460" s="5" t="s">
        <v>91</v>
      </c>
      <c r="D2460" s="5" t="str">
        <f t="shared" si="9"/>
        <v>MONITEAU, MO</v>
      </c>
    </row>
    <row r="2461" spans="1:4" x14ac:dyDescent="0.25">
      <c r="A2461" s="4" t="s">
        <v>4015</v>
      </c>
      <c r="B2461" s="3" t="s">
        <v>192</v>
      </c>
      <c r="C2461" s="3" t="s">
        <v>224</v>
      </c>
      <c r="D2461" s="3" t="str">
        <f t="shared" si="9"/>
        <v>LAKE, CO</v>
      </c>
    </row>
    <row r="2462" spans="1:4" x14ac:dyDescent="0.25">
      <c r="A2462" s="6" t="s">
        <v>4016</v>
      </c>
      <c r="B2462" s="5" t="s">
        <v>387</v>
      </c>
      <c r="C2462" s="5" t="s">
        <v>91</v>
      </c>
      <c r="D2462" s="5" t="str">
        <f t="shared" si="9"/>
        <v>MADISON, MO</v>
      </c>
    </row>
    <row r="2463" spans="1:4" x14ac:dyDescent="0.25">
      <c r="A2463" s="4" t="s">
        <v>4017</v>
      </c>
      <c r="B2463" s="3" t="s">
        <v>421</v>
      </c>
      <c r="C2463" s="3" t="s">
        <v>267</v>
      </c>
      <c r="D2463" s="3" t="str">
        <f t="shared" si="9"/>
        <v>DAKOTA, NE</v>
      </c>
    </row>
    <row r="2464" spans="1:4" x14ac:dyDescent="0.25">
      <c r="A2464" s="6" t="s">
        <v>4018</v>
      </c>
      <c r="B2464" s="5" t="s">
        <v>969</v>
      </c>
      <c r="C2464" s="5" t="s">
        <v>91</v>
      </c>
      <c r="D2464" s="5" t="str">
        <f t="shared" si="9"/>
        <v>CARROLL, MO</v>
      </c>
    </row>
    <row r="2465" spans="1:4" x14ac:dyDescent="0.25">
      <c r="A2465" s="4" t="s">
        <v>4020</v>
      </c>
      <c r="B2465" s="3" t="s">
        <v>4019</v>
      </c>
      <c r="C2465" s="3" t="s">
        <v>519</v>
      </c>
      <c r="D2465" s="3" t="str">
        <f t="shared" si="9"/>
        <v>TUCKER, WV</v>
      </c>
    </row>
    <row r="2466" spans="1:4" x14ac:dyDescent="0.25">
      <c r="A2466" s="6" t="s">
        <v>4022</v>
      </c>
      <c r="B2466" s="5" t="s">
        <v>4021</v>
      </c>
      <c r="C2466" s="5" t="s">
        <v>29</v>
      </c>
      <c r="D2466" s="5" t="str">
        <f t="shared" si="9"/>
        <v>LUCE, MI</v>
      </c>
    </row>
    <row r="2467" spans="1:4" x14ac:dyDescent="0.25">
      <c r="A2467" s="6" t="s">
        <v>4023</v>
      </c>
      <c r="B2467" s="5" t="s">
        <v>1051</v>
      </c>
      <c r="C2467" s="5" t="s">
        <v>115</v>
      </c>
      <c r="D2467" s="5" t="str">
        <f t="shared" si="9"/>
        <v>PIKE, GA</v>
      </c>
    </row>
    <row r="2468" spans="1:4" x14ac:dyDescent="0.25">
      <c r="A2468" s="4" t="s">
        <v>4024</v>
      </c>
      <c r="B2468" s="3" t="s">
        <v>3918</v>
      </c>
      <c r="C2468" s="3" t="s">
        <v>253</v>
      </c>
      <c r="D2468" s="3" t="str">
        <f t="shared" si="9"/>
        <v>SEWARD, KS</v>
      </c>
    </row>
    <row r="2469" spans="1:4" x14ac:dyDescent="0.25">
      <c r="A2469" s="4" t="s">
        <v>4026</v>
      </c>
      <c r="B2469" s="3" t="s">
        <v>4025</v>
      </c>
      <c r="C2469" s="3" t="s">
        <v>115</v>
      </c>
      <c r="D2469" s="3" t="str">
        <f t="shared" si="9"/>
        <v>BROOKS, GA</v>
      </c>
    </row>
    <row r="2470" spans="1:4" x14ac:dyDescent="0.25">
      <c r="A2470" s="6" t="s">
        <v>4027</v>
      </c>
      <c r="B2470" s="5" t="s">
        <v>690</v>
      </c>
      <c r="C2470" s="5" t="s">
        <v>115</v>
      </c>
      <c r="D2470" s="5" t="str">
        <f t="shared" si="9"/>
        <v>BERRIEN, GA</v>
      </c>
    </row>
    <row r="2471" spans="1:4" x14ac:dyDescent="0.25">
      <c r="A2471" s="4" t="s">
        <v>4029</v>
      </c>
      <c r="B2471" s="3" t="s">
        <v>4028</v>
      </c>
      <c r="C2471" s="3" t="s">
        <v>118</v>
      </c>
      <c r="D2471" s="3" t="str">
        <f t="shared" si="9"/>
        <v>HOPEWELL CITY, VA</v>
      </c>
    </row>
    <row r="2472" spans="1:4" x14ac:dyDescent="0.25">
      <c r="A2472" s="6" t="s">
        <v>4030</v>
      </c>
      <c r="B2472" s="5" t="s">
        <v>2242</v>
      </c>
      <c r="C2472" s="5" t="s">
        <v>277</v>
      </c>
      <c r="D2472" s="5" t="str">
        <f t="shared" si="9"/>
        <v>GRUNDY, IA</v>
      </c>
    </row>
    <row r="2473" spans="1:4" x14ac:dyDescent="0.25">
      <c r="A2473" s="4" t="s">
        <v>4032</v>
      </c>
      <c r="B2473" s="3" t="s">
        <v>4031</v>
      </c>
      <c r="C2473" s="3" t="s">
        <v>115</v>
      </c>
      <c r="D2473" s="3" t="str">
        <f t="shared" si="9"/>
        <v>BEN HILL, GA</v>
      </c>
    </row>
    <row r="2474" spans="1:4" x14ac:dyDescent="0.25">
      <c r="A2474" s="6" t="s">
        <v>4033</v>
      </c>
      <c r="B2474" s="5" t="s">
        <v>7</v>
      </c>
      <c r="C2474" s="5" t="s">
        <v>115</v>
      </c>
      <c r="D2474" s="5" t="str">
        <f t="shared" si="9"/>
        <v>COOK, GA</v>
      </c>
    </row>
    <row r="2475" spans="1:4" x14ac:dyDescent="0.25">
      <c r="A2475" s="4" t="s">
        <v>4035</v>
      </c>
      <c r="B2475" s="3" t="s">
        <v>4034</v>
      </c>
      <c r="C2475" s="3" t="s">
        <v>80</v>
      </c>
      <c r="D2475" s="3" t="str">
        <f t="shared" si="9"/>
        <v>YELLOW MEDICINE, MN</v>
      </c>
    </row>
    <row r="2476" spans="1:4" x14ac:dyDescent="0.25">
      <c r="A2476" s="6" t="s">
        <v>4036</v>
      </c>
      <c r="B2476" s="5" t="s">
        <v>1935</v>
      </c>
      <c r="C2476" s="5" t="s">
        <v>224</v>
      </c>
      <c r="D2476" s="5" t="str">
        <f t="shared" si="9"/>
        <v>SAN MIGUEL, CO</v>
      </c>
    </row>
    <row r="2477" spans="1:4" x14ac:dyDescent="0.25">
      <c r="A2477" s="4" t="s">
        <v>4037</v>
      </c>
      <c r="B2477" s="3" t="s">
        <v>1068</v>
      </c>
      <c r="C2477" s="3" t="s">
        <v>176</v>
      </c>
      <c r="D2477" s="3" t="str">
        <f t="shared" si="9"/>
        <v>LEWIS, KY</v>
      </c>
    </row>
    <row r="2478" spans="1:4" x14ac:dyDescent="0.25">
      <c r="A2478" s="6" t="s">
        <v>4038</v>
      </c>
      <c r="B2478" s="5" t="s">
        <v>3602</v>
      </c>
      <c r="C2478" s="5" t="s">
        <v>277</v>
      </c>
      <c r="D2478" s="5" t="str">
        <f t="shared" si="9"/>
        <v>CHICKASAW, IA</v>
      </c>
    </row>
    <row r="2479" spans="1:4" x14ac:dyDescent="0.25">
      <c r="A2479" s="4" t="s">
        <v>4039</v>
      </c>
      <c r="B2479" s="3" t="s">
        <v>346</v>
      </c>
      <c r="C2479" s="3" t="s">
        <v>118</v>
      </c>
      <c r="D2479" s="3" t="str">
        <f t="shared" si="9"/>
        <v>SUSSEX, VA</v>
      </c>
    </row>
    <row r="2480" spans="1:4" x14ac:dyDescent="0.25">
      <c r="A2480" s="6" t="s">
        <v>4040</v>
      </c>
      <c r="B2480" s="5" t="s">
        <v>351</v>
      </c>
      <c r="C2480" s="5" t="s">
        <v>277</v>
      </c>
      <c r="D2480" s="5" t="str">
        <f t="shared" si="9"/>
        <v>ADAMS, IA</v>
      </c>
    </row>
    <row r="2481" spans="1:4" x14ac:dyDescent="0.25">
      <c r="A2481" s="4" t="s">
        <v>4042</v>
      </c>
      <c r="B2481" s="3" t="s">
        <v>4041</v>
      </c>
      <c r="C2481" s="3" t="s">
        <v>267</v>
      </c>
      <c r="D2481" s="3" t="str">
        <f t="shared" si="9"/>
        <v>CHEYENNE, NE</v>
      </c>
    </row>
    <row r="2482" spans="1:4" x14ac:dyDescent="0.25">
      <c r="A2482" s="6" t="s">
        <v>4044</v>
      </c>
      <c r="B2482" s="5" t="s">
        <v>4043</v>
      </c>
      <c r="C2482" s="5" t="s">
        <v>14</v>
      </c>
      <c r="D2482" s="5" t="str">
        <f t="shared" si="9"/>
        <v>ARCHER, TX</v>
      </c>
    </row>
    <row r="2483" spans="1:4" x14ac:dyDescent="0.25">
      <c r="A2483" s="4" t="s">
        <v>4046</v>
      </c>
      <c r="B2483" s="3" t="s">
        <v>4045</v>
      </c>
      <c r="C2483" s="3" t="s">
        <v>115</v>
      </c>
      <c r="D2483" s="3" t="str">
        <f t="shared" si="9"/>
        <v>DADE, GA</v>
      </c>
    </row>
    <row r="2484" spans="1:4" x14ac:dyDescent="0.25">
      <c r="A2484" s="6" t="s">
        <v>4047</v>
      </c>
      <c r="B2484" s="5" t="s">
        <v>73</v>
      </c>
      <c r="C2484" s="5" t="s">
        <v>342</v>
      </c>
      <c r="D2484" s="5" t="str">
        <f t="shared" si="9"/>
        <v>FRANKLIN, ID</v>
      </c>
    </row>
    <row r="2485" spans="1:4" x14ac:dyDescent="0.25">
      <c r="A2485" s="4" t="s">
        <v>4048</v>
      </c>
      <c r="B2485" s="3" t="s">
        <v>215</v>
      </c>
      <c r="C2485" s="3" t="s">
        <v>118</v>
      </c>
      <c r="D2485" s="3" t="str">
        <f t="shared" si="9"/>
        <v>ESSEX, VA</v>
      </c>
    </row>
    <row r="2486" spans="1:4" x14ac:dyDescent="0.25">
      <c r="A2486" s="6" t="s">
        <v>4050</v>
      </c>
      <c r="B2486" s="5" t="s">
        <v>4049</v>
      </c>
      <c r="C2486" s="5" t="s">
        <v>898</v>
      </c>
      <c r="D2486" s="5" t="str">
        <f t="shared" si="9"/>
        <v>RANSOM, ND</v>
      </c>
    </row>
    <row r="2487" spans="1:4" x14ac:dyDescent="0.25">
      <c r="A2487" s="4" t="s">
        <v>4051</v>
      </c>
      <c r="B2487" s="3" t="s">
        <v>1116</v>
      </c>
      <c r="C2487" s="3" t="s">
        <v>253</v>
      </c>
      <c r="D2487" s="3" t="str">
        <f t="shared" si="9"/>
        <v>MARSHALL, KS</v>
      </c>
    </row>
    <row r="2488" spans="1:4" x14ac:dyDescent="0.25">
      <c r="A2488" s="6" t="s">
        <v>4053</v>
      </c>
      <c r="B2488" s="5" t="s">
        <v>4052</v>
      </c>
      <c r="C2488" s="5" t="s">
        <v>121</v>
      </c>
      <c r="D2488" s="5" t="str">
        <f t="shared" si="9"/>
        <v>CROCKETT, TN</v>
      </c>
    </row>
    <row r="2489" spans="1:4" x14ac:dyDescent="0.25">
      <c r="A2489" s="4" t="s">
        <v>4054</v>
      </c>
      <c r="B2489" s="3" t="s">
        <v>2878</v>
      </c>
      <c r="C2489" s="3" t="s">
        <v>901</v>
      </c>
      <c r="D2489" s="3" t="str">
        <f t="shared" si="9"/>
        <v>HUTCHINSON, SD</v>
      </c>
    </row>
    <row r="2490" spans="1:4" x14ac:dyDescent="0.25">
      <c r="A2490" s="6" t="s">
        <v>4055</v>
      </c>
      <c r="B2490" s="5" t="s">
        <v>3172</v>
      </c>
      <c r="C2490" s="5" t="s">
        <v>14</v>
      </c>
      <c r="D2490" s="5" t="str">
        <f t="shared" si="9"/>
        <v>DAWSON, TX</v>
      </c>
    </row>
    <row r="2491" spans="1:4" x14ac:dyDescent="0.25">
      <c r="A2491" s="4" t="s">
        <v>4057</v>
      </c>
      <c r="B2491" s="3" t="s">
        <v>4056</v>
      </c>
      <c r="C2491" s="3" t="s">
        <v>224</v>
      </c>
      <c r="D2491" s="3" t="str">
        <f t="shared" si="9"/>
        <v>BACA, CO</v>
      </c>
    </row>
    <row r="2492" spans="1:4" x14ac:dyDescent="0.25">
      <c r="A2492" s="6" t="s">
        <v>4059</v>
      </c>
      <c r="B2492" s="5" t="s">
        <v>4058</v>
      </c>
      <c r="C2492" s="5" t="s">
        <v>91</v>
      </c>
      <c r="D2492" s="5" t="str">
        <f t="shared" si="9"/>
        <v>REYNOLDS, MO</v>
      </c>
    </row>
    <row r="2493" spans="1:4" x14ac:dyDescent="0.25">
      <c r="A2493" s="4" t="s">
        <v>4060</v>
      </c>
      <c r="B2493" s="3" t="s">
        <v>1191</v>
      </c>
      <c r="C2493" s="3" t="s">
        <v>176</v>
      </c>
      <c r="D2493" s="3" t="str">
        <f t="shared" si="9"/>
        <v>MASON, KY</v>
      </c>
    </row>
    <row r="2494" spans="1:4" x14ac:dyDescent="0.25">
      <c r="A2494" s="6" t="s">
        <v>4062</v>
      </c>
      <c r="B2494" s="5" t="s">
        <v>4061</v>
      </c>
      <c r="C2494" s="5" t="s">
        <v>118</v>
      </c>
      <c r="D2494" s="5" t="str">
        <f t="shared" si="9"/>
        <v>AMELIA, VA</v>
      </c>
    </row>
    <row r="2495" spans="1:4" x14ac:dyDescent="0.25">
      <c r="A2495" s="4" t="s">
        <v>4064</v>
      </c>
      <c r="B2495" s="3" t="s">
        <v>4063</v>
      </c>
      <c r="C2495" s="3" t="s">
        <v>564</v>
      </c>
      <c r="D2495" s="3" t="str">
        <f t="shared" si="9"/>
        <v>NOXUBEE, MS</v>
      </c>
    </row>
    <row r="2496" spans="1:4" x14ac:dyDescent="0.25">
      <c r="A2496" s="6" t="s">
        <v>4066</v>
      </c>
      <c r="B2496" s="5" t="s">
        <v>4065</v>
      </c>
      <c r="C2496" s="5" t="s">
        <v>14</v>
      </c>
      <c r="D2496" s="5" t="str">
        <f t="shared" si="9"/>
        <v>EDWARDS, TX</v>
      </c>
    </row>
    <row r="2497" spans="1:4" x14ac:dyDescent="0.25">
      <c r="A2497" s="4" t="s">
        <v>4067</v>
      </c>
      <c r="B2497" s="3" t="s">
        <v>661</v>
      </c>
      <c r="C2497" s="3" t="s">
        <v>124</v>
      </c>
      <c r="D2497" s="3" t="str">
        <f t="shared" si="9"/>
        <v>MARTIN, IN</v>
      </c>
    </row>
    <row r="2498" spans="1:4" x14ac:dyDescent="0.25">
      <c r="A2498" s="6" t="s">
        <v>4068</v>
      </c>
      <c r="B2498" s="5" t="s">
        <v>2944</v>
      </c>
      <c r="C2498" s="5" t="s">
        <v>224</v>
      </c>
      <c r="D2498" s="5" t="str">
        <f t="shared" si="9"/>
        <v>CUSTER, CO</v>
      </c>
    </row>
    <row r="2499" spans="1:4" x14ac:dyDescent="0.25">
      <c r="A2499" s="4" t="s">
        <v>4070</v>
      </c>
      <c r="B2499" s="3" t="s">
        <v>4069</v>
      </c>
      <c r="C2499" s="3" t="s">
        <v>176</v>
      </c>
      <c r="D2499" s="3" t="str">
        <f t="shared" si="9"/>
        <v>MCCREARY, KY</v>
      </c>
    </row>
    <row r="2500" spans="1:4" x14ac:dyDescent="0.25">
      <c r="A2500" s="6" t="s">
        <v>4072</v>
      </c>
      <c r="B2500" s="5" t="s">
        <v>4071</v>
      </c>
      <c r="C2500" s="5" t="s">
        <v>640</v>
      </c>
      <c r="D2500" s="5" t="str">
        <f t="shared" si="9"/>
        <v>DENALI, AK</v>
      </c>
    </row>
    <row r="2501" spans="1:4" x14ac:dyDescent="0.25">
      <c r="A2501" s="4" t="s">
        <v>4074</v>
      </c>
      <c r="B2501" s="3" t="s">
        <v>4073</v>
      </c>
      <c r="C2501" s="3" t="s">
        <v>901</v>
      </c>
      <c r="D2501" s="3" t="str">
        <f t="shared" si="9"/>
        <v>HAAKON, SD</v>
      </c>
    </row>
    <row r="2502" spans="1:4" x14ac:dyDescent="0.25">
      <c r="A2502" s="6" t="s">
        <v>4076</v>
      </c>
      <c r="B2502" s="5" t="s">
        <v>4075</v>
      </c>
      <c r="C2502" s="5" t="s">
        <v>118</v>
      </c>
      <c r="D2502" s="5" t="str">
        <f t="shared" si="9"/>
        <v>WINCHESTER CITY, VA</v>
      </c>
    </row>
    <row r="2503" spans="1:4" x14ac:dyDescent="0.25">
      <c r="A2503" s="4" t="s">
        <v>4078</v>
      </c>
      <c r="B2503" s="3" t="s">
        <v>4077</v>
      </c>
      <c r="C2503" s="3" t="s">
        <v>115</v>
      </c>
      <c r="D2503" s="3" t="str">
        <f t="shared" si="9"/>
        <v>OGLETHORPE, GA</v>
      </c>
    </row>
    <row r="2504" spans="1:4" x14ac:dyDescent="0.25">
      <c r="A2504" s="6" t="s">
        <v>4080</v>
      </c>
      <c r="B2504" s="5" t="s">
        <v>4079</v>
      </c>
      <c r="C2504" s="5" t="s">
        <v>1364</v>
      </c>
      <c r="D2504" s="5" t="str">
        <f t="shared" si="9"/>
        <v>CONVERSE, WY</v>
      </c>
    </row>
    <row r="2505" spans="1:4" x14ac:dyDescent="0.25">
      <c r="A2505" s="4" t="s">
        <v>4081</v>
      </c>
      <c r="B2505" s="3" t="s">
        <v>2914</v>
      </c>
      <c r="C2505" s="3" t="s">
        <v>8</v>
      </c>
      <c r="D2505" s="3" t="str">
        <f t="shared" si="9"/>
        <v>WABASH, IL</v>
      </c>
    </row>
    <row r="2506" spans="1:4" x14ac:dyDescent="0.25">
      <c r="A2506" s="6" t="s">
        <v>4082</v>
      </c>
      <c r="B2506" s="5" t="s">
        <v>1089</v>
      </c>
      <c r="C2506" s="5" t="s">
        <v>253</v>
      </c>
      <c r="D2506" s="5" t="str">
        <f t="shared" si="9"/>
        <v>WILSON, KS</v>
      </c>
    </row>
    <row r="2507" spans="1:4" x14ac:dyDescent="0.25">
      <c r="A2507" s="4" t="s">
        <v>4083</v>
      </c>
      <c r="B2507" s="3" t="s">
        <v>2614</v>
      </c>
      <c r="C2507" s="3" t="s">
        <v>80</v>
      </c>
      <c r="D2507" s="3" t="str">
        <f t="shared" si="9"/>
        <v>MURRAY, MN</v>
      </c>
    </row>
    <row r="2508" spans="1:4" x14ac:dyDescent="0.25">
      <c r="A2508" s="6" t="s">
        <v>4085</v>
      </c>
      <c r="B2508" s="5" t="s">
        <v>4084</v>
      </c>
      <c r="C2508" s="5" t="s">
        <v>14</v>
      </c>
      <c r="D2508" s="5" t="str">
        <f t="shared" si="9"/>
        <v>ZAVALA, TX</v>
      </c>
    </row>
    <row r="2509" spans="1:4" x14ac:dyDescent="0.25">
      <c r="A2509" s="4" t="s">
        <v>4087</v>
      </c>
      <c r="B2509" s="3" t="s">
        <v>4086</v>
      </c>
      <c r="C2509" s="3" t="s">
        <v>267</v>
      </c>
      <c r="D2509" s="3" t="str">
        <f t="shared" si="9"/>
        <v>RICHARDSON, NE</v>
      </c>
    </row>
    <row r="2510" spans="1:4" x14ac:dyDescent="0.25">
      <c r="A2510" s="6" t="s">
        <v>4088</v>
      </c>
      <c r="B2510" s="5" t="s">
        <v>1886</v>
      </c>
      <c r="C2510" s="5" t="s">
        <v>564</v>
      </c>
      <c r="D2510" s="5" t="str">
        <f t="shared" si="9"/>
        <v>WEBSTER, MS</v>
      </c>
    </row>
    <row r="2511" spans="1:4" x14ac:dyDescent="0.25">
      <c r="A2511" s="4" t="s">
        <v>4089</v>
      </c>
      <c r="B2511" s="3" t="s">
        <v>1795</v>
      </c>
      <c r="C2511" s="3" t="s">
        <v>115</v>
      </c>
      <c r="D2511" s="3" t="str">
        <f t="shared" si="9"/>
        <v>LAMAR, GA</v>
      </c>
    </row>
    <row r="2512" spans="1:4" x14ac:dyDescent="0.25">
      <c r="A2512" s="6" t="s">
        <v>4090</v>
      </c>
      <c r="B2512" s="5" t="s">
        <v>1265</v>
      </c>
      <c r="C2512" s="5" t="s">
        <v>176</v>
      </c>
      <c r="D2512" s="5" t="str">
        <f t="shared" si="9"/>
        <v>CALDWELL, KY</v>
      </c>
    </row>
    <row r="2513" spans="1:4" x14ac:dyDescent="0.25">
      <c r="A2513" s="4" t="s">
        <v>4091</v>
      </c>
      <c r="B2513" s="3" t="s">
        <v>2154</v>
      </c>
      <c r="C2513" s="3" t="s">
        <v>176</v>
      </c>
      <c r="D2513" s="3" t="str">
        <f t="shared" si="9"/>
        <v>GREEN, KY</v>
      </c>
    </row>
    <row r="2514" spans="1:4" x14ac:dyDescent="0.25">
      <c r="A2514" s="6" t="s">
        <v>4093</v>
      </c>
      <c r="B2514" s="5" t="s">
        <v>4092</v>
      </c>
      <c r="C2514" s="5" t="s">
        <v>898</v>
      </c>
      <c r="D2514" s="5" t="str">
        <f t="shared" si="9"/>
        <v>EMMONS, ND</v>
      </c>
    </row>
    <row r="2515" spans="1:4" x14ac:dyDescent="0.25">
      <c r="A2515" s="4" t="s">
        <v>4095</v>
      </c>
      <c r="B2515" s="3" t="s">
        <v>4094</v>
      </c>
      <c r="C2515" s="3" t="s">
        <v>898</v>
      </c>
      <c r="D2515" s="3" t="str">
        <f t="shared" si="9"/>
        <v>LAMOURE, ND</v>
      </c>
    </row>
    <row r="2516" spans="1:4" x14ac:dyDescent="0.25">
      <c r="A2516" s="6" t="s">
        <v>4096</v>
      </c>
      <c r="B2516" s="5" t="s">
        <v>3172</v>
      </c>
      <c r="C2516" s="5" t="s">
        <v>867</v>
      </c>
      <c r="D2516" s="5" t="str">
        <f t="shared" si="9"/>
        <v>DAWSON, MT</v>
      </c>
    </row>
    <row r="2517" spans="1:4" x14ac:dyDescent="0.25">
      <c r="A2517" s="4" t="s">
        <v>4098</v>
      </c>
      <c r="B2517" s="3" t="s">
        <v>4097</v>
      </c>
      <c r="C2517" s="3" t="s">
        <v>80</v>
      </c>
      <c r="D2517" s="3" t="str">
        <f t="shared" si="9"/>
        <v>SWIFT, MN</v>
      </c>
    </row>
    <row r="2518" spans="1:4" x14ac:dyDescent="0.25">
      <c r="A2518" s="6" t="s">
        <v>4100</v>
      </c>
      <c r="B2518" s="5" t="s">
        <v>4099</v>
      </c>
      <c r="C2518" s="5" t="s">
        <v>91</v>
      </c>
      <c r="D2518" s="5" t="str">
        <f t="shared" si="9"/>
        <v>OREGON, MO</v>
      </c>
    </row>
    <row r="2519" spans="1:4" x14ac:dyDescent="0.25">
      <c r="A2519" s="4" t="s">
        <v>4102</v>
      </c>
      <c r="B2519" s="3" t="s">
        <v>4101</v>
      </c>
      <c r="C2519" s="3" t="s">
        <v>186</v>
      </c>
      <c r="D2519" s="3" t="str">
        <f t="shared" si="9"/>
        <v>PEPIN, WI</v>
      </c>
    </row>
    <row r="2520" spans="1:4" x14ac:dyDescent="0.25">
      <c r="A2520" s="6" t="s">
        <v>4104</v>
      </c>
      <c r="B2520" s="5" t="s">
        <v>4103</v>
      </c>
      <c r="C2520" s="5" t="s">
        <v>14</v>
      </c>
      <c r="D2520" s="5" t="str">
        <f t="shared" si="9"/>
        <v>WINKLER, TX</v>
      </c>
    </row>
    <row r="2521" spans="1:4" x14ac:dyDescent="0.25">
      <c r="A2521" s="4" t="s">
        <v>4106</v>
      </c>
      <c r="B2521" s="3" t="s">
        <v>4105</v>
      </c>
      <c r="C2521" s="3" t="s">
        <v>304</v>
      </c>
      <c r="D2521" s="3" t="str">
        <f t="shared" si="9"/>
        <v>CATAHOULA, LA</v>
      </c>
    </row>
    <row r="2522" spans="1:4" x14ac:dyDescent="0.25">
      <c r="A2522" s="6" t="s">
        <v>4107</v>
      </c>
      <c r="B2522" s="5" t="s">
        <v>3140</v>
      </c>
      <c r="C2522" s="5" t="s">
        <v>14</v>
      </c>
      <c r="D2522" s="5" t="str">
        <f t="shared" si="9"/>
        <v>MITCHELL, TX</v>
      </c>
    </row>
    <row r="2523" spans="1:4" x14ac:dyDescent="0.25">
      <c r="A2523" s="4" t="s">
        <v>4108</v>
      </c>
      <c r="B2523" s="3" t="s">
        <v>2025</v>
      </c>
      <c r="C2523" s="3" t="s">
        <v>121</v>
      </c>
      <c r="D2523" s="3" t="str">
        <f t="shared" si="9"/>
        <v>MEIGS, TN</v>
      </c>
    </row>
    <row r="2524" spans="1:4" x14ac:dyDescent="0.25">
      <c r="A2524" s="6" t="s">
        <v>4110</v>
      </c>
      <c r="B2524" s="5" t="s">
        <v>4109</v>
      </c>
      <c r="C2524" s="5" t="s">
        <v>232</v>
      </c>
      <c r="D2524" s="5" t="str">
        <f t="shared" si="9"/>
        <v>LOS ALAMOS, NM</v>
      </c>
    </row>
    <row r="2525" spans="1:4" x14ac:dyDescent="0.25">
      <c r="A2525" s="4" t="s">
        <v>4112</v>
      </c>
      <c r="B2525" s="3" t="s">
        <v>4111</v>
      </c>
      <c r="C2525" s="3" t="s">
        <v>147</v>
      </c>
      <c r="D2525" s="3" t="str">
        <f t="shared" si="9"/>
        <v>NOWATA, OK</v>
      </c>
    </row>
    <row r="2526" spans="1:4" x14ac:dyDescent="0.25">
      <c r="A2526" s="6" t="s">
        <v>4113</v>
      </c>
      <c r="B2526" s="5" t="s">
        <v>2212</v>
      </c>
      <c r="C2526" s="5" t="s">
        <v>176</v>
      </c>
      <c r="D2526" s="5" t="str">
        <f t="shared" si="9"/>
        <v>CRITTENDEN, KY</v>
      </c>
    </row>
    <row r="2527" spans="1:4" x14ac:dyDescent="0.25">
      <c r="A2527" s="4" t="s">
        <v>4115</v>
      </c>
      <c r="B2527" s="3" t="s">
        <v>4114</v>
      </c>
      <c r="C2527" s="3" t="s">
        <v>80</v>
      </c>
      <c r="D2527" s="3" t="str">
        <f t="shared" si="9"/>
        <v>LAKE OF THE WOODS, MN</v>
      </c>
    </row>
    <row r="2528" spans="1:4" x14ac:dyDescent="0.25">
      <c r="A2528" s="6" t="s">
        <v>4117</v>
      </c>
      <c r="B2528" s="5" t="s">
        <v>4116</v>
      </c>
      <c r="C2528" s="5" t="s">
        <v>118</v>
      </c>
      <c r="D2528" s="5" t="str">
        <f t="shared" si="9"/>
        <v>WAYNESBORO CITY, VA</v>
      </c>
    </row>
    <row r="2529" spans="1:4" x14ac:dyDescent="0.25">
      <c r="A2529" s="4" t="s">
        <v>4119</v>
      </c>
      <c r="B2529" s="3" t="s">
        <v>4118</v>
      </c>
      <c r="C2529" s="3" t="s">
        <v>80</v>
      </c>
      <c r="D2529" s="3" t="str">
        <f t="shared" si="9"/>
        <v>KITTSON, MN</v>
      </c>
    </row>
    <row r="2530" spans="1:4" x14ac:dyDescent="0.25">
      <c r="A2530" s="6" t="s">
        <v>4121</v>
      </c>
      <c r="B2530" s="5" t="s">
        <v>4120</v>
      </c>
      <c r="C2530" s="5" t="s">
        <v>115</v>
      </c>
      <c r="D2530" s="5" t="str">
        <f t="shared" si="9"/>
        <v>EARLY, GA</v>
      </c>
    </row>
    <row r="2531" spans="1:4" x14ac:dyDescent="0.25">
      <c r="A2531" s="4" t="s">
        <v>4123</v>
      </c>
      <c r="B2531" s="3" t="s">
        <v>4122</v>
      </c>
      <c r="C2531" s="3" t="s">
        <v>253</v>
      </c>
      <c r="D2531" s="3" t="str">
        <f t="shared" si="9"/>
        <v>ATCHISON, KS</v>
      </c>
    </row>
    <row r="2532" spans="1:4" x14ac:dyDescent="0.25">
      <c r="A2532" s="6" t="s">
        <v>4124</v>
      </c>
      <c r="B2532" s="5" t="s">
        <v>4052</v>
      </c>
      <c r="C2532" s="5" t="s">
        <v>14</v>
      </c>
      <c r="D2532" s="5" t="str">
        <f t="shared" si="9"/>
        <v>CROCKETT, TX</v>
      </c>
    </row>
    <row r="2533" spans="1:4" x14ac:dyDescent="0.25">
      <c r="A2533" s="4" t="s">
        <v>4126</v>
      </c>
      <c r="B2533" s="3" t="s">
        <v>4125</v>
      </c>
      <c r="C2533" s="3" t="s">
        <v>14</v>
      </c>
      <c r="D2533" s="3" t="str">
        <f t="shared" si="9"/>
        <v>KIMBLE, TX</v>
      </c>
    </row>
    <row r="2534" spans="1:4" x14ac:dyDescent="0.25">
      <c r="A2534" s="6" t="s">
        <v>4127</v>
      </c>
      <c r="B2534" s="5" t="s">
        <v>1624</v>
      </c>
      <c r="C2534" s="5" t="s">
        <v>94</v>
      </c>
      <c r="D2534" s="5" t="str">
        <f t="shared" si="9"/>
        <v>JONES, NC</v>
      </c>
    </row>
    <row r="2535" spans="1:4" x14ac:dyDescent="0.25">
      <c r="A2535" s="4" t="s">
        <v>4128</v>
      </c>
      <c r="B2535" s="3" t="s">
        <v>698</v>
      </c>
      <c r="C2535" s="3" t="s">
        <v>147</v>
      </c>
      <c r="D2535" s="3" t="str">
        <f t="shared" si="9"/>
        <v>BEAVER, OK</v>
      </c>
    </row>
    <row r="2536" spans="1:4" x14ac:dyDescent="0.25">
      <c r="A2536" s="6" t="s">
        <v>4129</v>
      </c>
      <c r="B2536" s="5" t="s">
        <v>1694</v>
      </c>
      <c r="C2536" s="5" t="s">
        <v>898</v>
      </c>
      <c r="D2536" s="5" t="str">
        <f t="shared" si="9"/>
        <v>DUNN, ND</v>
      </c>
    </row>
    <row r="2537" spans="1:4" x14ac:dyDescent="0.25">
      <c r="A2537" s="4" t="s">
        <v>4130</v>
      </c>
      <c r="B2537" s="3" t="s">
        <v>211</v>
      </c>
      <c r="C2537" s="3" t="s">
        <v>176</v>
      </c>
      <c r="D2537" s="3" t="str">
        <f t="shared" si="9"/>
        <v>MONROE, KY</v>
      </c>
    </row>
    <row r="2538" spans="1:4" x14ac:dyDescent="0.25">
      <c r="A2538" s="6" t="s">
        <v>4131</v>
      </c>
      <c r="B2538" s="5" t="s">
        <v>627</v>
      </c>
      <c r="C2538" s="5" t="s">
        <v>176</v>
      </c>
      <c r="D2538" s="5" t="str">
        <f t="shared" si="9"/>
        <v>HARRISON, KY</v>
      </c>
    </row>
    <row r="2539" spans="1:4" x14ac:dyDescent="0.25">
      <c r="A2539" s="4" t="s">
        <v>4132</v>
      </c>
      <c r="B2539" s="3" t="s">
        <v>2242</v>
      </c>
      <c r="C2539" s="3" t="s">
        <v>91</v>
      </c>
      <c r="D2539" s="3" t="str">
        <f t="shared" si="9"/>
        <v>GRUNDY, MO</v>
      </c>
    </row>
    <row r="2540" spans="1:4" x14ac:dyDescent="0.25">
      <c r="A2540" s="6" t="s">
        <v>4133</v>
      </c>
      <c r="B2540" s="5" t="s">
        <v>1061</v>
      </c>
      <c r="C2540" s="5" t="s">
        <v>176</v>
      </c>
      <c r="D2540" s="5" t="str">
        <f t="shared" si="9"/>
        <v>MORGAN, KY</v>
      </c>
    </row>
    <row r="2541" spans="1:4" x14ac:dyDescent="0.25">
      <c r="A2541" s="4" t="s">
        <v>4134</v>
      </c>
      <c r="B2541" s="3" t="s">
        <v>1065</v>
      </c>
      <c r="C2541" s="3" t="s">
        <v>898</v>
      </c>
      <c r="D2541" s="3" t="str">
        <f t="shared" si="9"/>
        <v>GRANT, ND</v>
      </c>
    </row>
    <row r="2542" spans="1:4" x14ac:dyDescent="0.25">
      <c r="A2542" s="6" t="s">
        <v>4135</v>
      </c>
      <c r="B2542" s="5" t="s">
        <v>1189</v>
      </c>
      <c r="C2542" s="5" t="s">
        <v>80</v>
      </c>
      <c r="D2542" s="5" t="str">
        <f t="shared" si="9"/>
        <v>PENNINGTON, MN</v>
      </c>
    </row>
    <row r="2543" spans="1:4" x14ac:dyDescent="0.25">
      <c r="A2543" s="4" t="s">
        <v>4136</v>
      </c>
      <c r="B2543" s="3" t="s">
        <v>1278</v>
      </c>
      <c r="C2543" s="3" t="s">
        <v>224</v>
      </c>
      <c r="D2543" s="3" t="str">
        <f t="shared" si="9"/>
        <v>LINCOLN, CO</v>
      </c>
    </row>
    <row r="2544" spans="1:4" x14ac:dyDescent="0.25">
      <c r="A2544" s="6" t="s">
        <v>4137</v>
      </c>
      <c r="B2544" s="5" t="s">
        <v>1717</v>
      </c>
      <c r="C2544" s="5" t="s">
        <v>253</v>
      </c>
      <c r="D2544" s="5" t="str">
        <f t="shared" si="9"/>
        <v>GREENWOOD, KS</v>
      </c>
    </row>
    <row r="2545" spans="1:4" x14ac:dyDescent="0.25">
      <c r="A2545" s="4" t="s">
        <v>4138</v>
      </c>
      <c r="B2545" s="3" t="s">
        <v>2594</v>
      </c>
      <c r="C2545" s="3" t="s">
        <v>176</v>
      </c>
      <c r="D2545" s="3" t="str">
        <f t="shared" si="9"/>
        <v>SPENCER, KY</v>
      </c>
    </row>
    <row r="2546" spans="1:4" x14ac:dyDescent="0.25">
      <c r="A2546" s="6" t="s">
        <v>4139</v>
      </c>
      <c r="B2546" s="5" t="s">
        <v>471</v>
      </c>
      <c r="C2546" s="5" t="s">
        <v>118</v>
      </c>
      <c r="D2546" s="5" t="str">
        <f t="shared" si="9"/>
        <v>CUMBERLAND, VA</v>
      </c>
    </row>
    <row r="2547" spans="1:4" x14ac:dyDescent="0.25">
      <c r="A2547" s="4" t="s">
        <v>4141</v>
      </c>
      <c r="B2547" s="3" t="s">
        <v>4140</v>
      </c>
      <c r="C2547" s="3" t="s">
        <v>5</v>
      </c>
      <c r="D2547" s="3" t="str">
        <f t="shared" si="9"/>
        <v>BULLOCK, AL</v>
      </c>
    </row>
    <row r="2548" spans="1:4" x14ac:dyDescent="0.25">
      <c r="A2548" s="6" t="s">
        <v>4142</v>
      </c>
      <c r="B2548" s="5" t="s">
        <v>568</v>
      </c>
      <c r="C2548" s="5" t="s">
        <v>253</v>
      </c>
      <c r="D2548" s="5" t="str">
        <f t="shared" si="9"/>
        <v>JACKSON, KS</v>
      </c>
    </row>
    <row r="2549" spans="1:4" x14ac:dyDescent="0.25">
      <c r="A2549" s="4" t="s">
        <v>4144</v>
      </c>
      <c r="B2549" s="3" t="s">
        <v>4143</v>
      </c>
      <c r="C2549" s="3" t="s">
        <v>176</v>
      </c>
      <c r="D2549" s="3" t="str">
        <f t="shared" si="9"/>
        <v>FLEMING, KY</v>
      </c>
    </row>
    <row r="2550" spans="1:4" x14ac:dyDescent="0.25">
      <c r="A2550" s="6" t="s">
        <v>4145</v>
      </c>
      <c r="B2550" s="5" t="s">
        <v>2161</v>
      </c>
      <c r="C2550" s="5" t="s">
        <v>253</v>
      </c>
      <c r="D2550" s="5" t="str">
        <f t="shared" si="9"/>
        <v>RICE, KS</v>
      </c>
    </row>
    <row r="2551" spans="1:4" x14ac:dyDescent="0.25">
      <c r="A2551" s="4" t="s">
        <v>4146</v>
      </c>
      <c r="B2551" s="3" t="s">
        <v>2217</v>
      </c>
      <c r="C2551" s="3" t="s">
        <v>170</v>
      </c>
      <c r="D2551" s="3" t="str">
        <f t="shared" si="9"/>
        <v>MORROW, OR</v>
      </c>
    </row>
    <row r="2552" spans="1:4" x14ac:dyDescent="0.25">
      <c r="A2552" s="6" t="s">
        <v>4147</v>
      </c>
      <c r="B2552" s="5" t="s">
        <v>1792</v>
      </c>
      <c r="C2552" s="5" t="s">
        <v>867</v>
      </c>
      <c r="D2552" s="5" t="str">
        <f t="shared" ref="D2552:D2806" si="10">B2552&amp;", "&amp;C2552</f>
        <v>GARFIELD, MT</v>
      </c>
    </row>
    <row r="2553" spans="1:4" x14ac:dyDescent="0.25">
      <c r="A2553" s="4" t="s">
        <v>4148</v>
      </c>
      <c r="B2553" s="3" t="s">
        <v>211</v>
      </c>
      <c r="C2553" s="3" t="s">
        <v>91</v>
      </c>
      <c r="D2553" s="3" t="str">
        <f t="shared" si="10"/>
        <v>MONROE, MO</v>
      </c>
    </row>
    <row r="2554" spans="1:4" x14ac:dyDescent="0.25">
      <c r="A2554" s="6" t="s">
        <v>4149</v>
      </c>
      <c r="B2554" s="5" t="s">
        <v>568</v>
      </c>
      <c r="C2554" s="5" t="s">
        <v>121</v>
      </c>
      <c r="D2554" s="5" t="str">
        <f t="shared" si="10"/>
        <v>JACKSON, TN</v>
      </c>
    </row>
    <row r="2555" spans="1:4" x14ac:dyDescent="0.25">
      <c r="A2555" s="4" t="s">
        <v>4150</v>
      </c>
      <c r="B2555" s="3" t="s">
        <v>387</v>
      </c>
      <c r="C2555" s="3" t="s">
        <v>118</v>
      </c>
      <c r="D2555" s="3" t="str">
        <f t="shared" si="10"/>
        <v>MADISON, VA</v>
      </c>
    </row>
    <row r="2556" spans="1:4" x14ac:dyDescent="0.25">
      <c r="A2556" s="6" t="s">
        <v>4152</v>
      </c>
      <c r="B2556" s="5" t="s">
        <v>4151</v>
      </c>
      <c r="C2556" s="5" t="s">
        <v>901</v>
      </c>
      <c r="D2556" s="5" t="str">
        <f t="shared" si="10"/>
        <v>TRIPP, SD</v>
      </c>
    </row>
    <row r="2557" spans="1:4" x14ac:dyDescent="0.25">
      <c r="A2557" s="4" t="s">
        <v>4154</v>
      </c>
      <c r="B2557" s="3" t="s">
        <v>4153</v>
      </c>
      <c r="C2557" s="3" t="s">
        <v>867</v>
      </c>
      <c r="D2557" s="3" t="str">
        <f t="shared" si="10"/>
        <v>TOOLE, MT</v>
      </c>
    </row>
    <row r="2558" spans="1:4" x14ac:dyDescent="0.25">
      <c r="A2558" s="6" t="s">
        <v>4155</v>
      </c>
      <c r="B2558" s="5" t="s">
        <v>73</v>
      </c>
      <c r="C2558" s="5" t="s">
        <v>564</v>
      </c>
      <c r="D2558" s="5" t="str">
        <f t="shared" si="10"/>
        <v>FRANKLIN, MS</v>
      </c>
    </row>
    <row r="2559" spans="1:4" x14ac:dyDescent="0.25">
      <c r="A2559" s="4" t="s">
        <v>4157</v>
      </c>
      <c r="B2559" s="3" t="s">
        <v>4156</v>
      </c>
      <c r="C2559" s="3" t="s">
        <v>124</v>
      </c>
      <c r="D2559" s="3" t="str">
        <f t="shared" si="10"/>
        <v>BLACKFORD, IN</v>
      </c>
    </row>
    <row r="2560" spans="1:4" x14ac:dyDescent="0.25">
      <c r="A2560" s="4" t="s">
        <v>4158</v>
      </c>
      <c r="B2560" s="3" t="s">
        <v>3731</v>
      </c>
      <c r="C2560" s="3" t="s">
        <v>176</v>
      </c>
      <c r="D2560" s="3" t="str">
        <f t="shared" si="10"/>
        <v>BOURBON, KY</v>
      </c>
    </row>
    <row r="2561" spans="1:4" x14ac:dyDescent="0.25">
      <c r="A2561" s="6" t="s">
        <v>4160</v>
      </c>
      <c r="B2561" s="5" t="s">
        <v>4159</v>
      </c>
      <c r="C2561" s="5" t="s">
        <v>253</v>
      </c>
      <c r="D2561" s="5" t="str">
        <f t="shared" si="10"/>
        <v>CLOUD, KS</v>
      </c>
    </row>
    <row r="2562" spans="1:4" x14ac:dyDescent="0.25">
      <c r="A2562" s="4" t="s">
        <v>4161</v>
      </c>
      <c r="B2562" s="3" t="s">
        <v>2621</v>
      </c>
      <c r="C2562" s="3" t="s">
        <v>564</v>
      </c>
      <c r="D2562" s="3" t="str">
        <f t="shared" si="10"/>
        <v>CHOCTAW, MS</v>
      </c>
    </row>
    <row r="2563" spans="1:4" x14ac:dyDescent="0.25">
      <c r="A2563" s="6" t="s">
        <v>4163</v>
      </c>
      <c r="B2563" s="5" t="s">
        <v>4162</v>
      </c>
      <c r="C2563" s="5" t="s">
        <v>38</v>
      </c>
      <c r="D2563" s="5" t="str">
        <f t="shared" si="10"/>
        <v>SKAMANIA, WA</v>
      </c>
    </row>
    <row r="2564" spans="1:4" x14ac:dyDescent="0.25">
      <c r="A2564" s="4" t="s">
        <v>4164</v>
      </c>
      <c r="B2564" s="3" t="s">
        <v>632</v>
      </c>
      <c r="C2564" s="3" t="s">
        <v>901</v>
      </c>
      <c r="D2564" s="3" t="str">
        <f t="shared" si="10"/>
        <v>CLAY, SD</v>
      </c>
    </row>
    <row r="2565" spans="1:4" x14ac:dyDescent="0.25">
      <c r="A2565" s="6" t="s">
        <v>4165</v>
      </c>
      <c r="B2565" s="5" t="s">
        <v>755</v>
      </c>
      <c r="C2565" s="5" t="s">
        <v>176</v>
      </c>
      <c r="D2565" s="5" t="str">
        <f t="shared" si="10"/>
        <v>HENRY, KY</v>
      </c>
    </row>
    <row r="2566" spans="1:4" x14ac:dyDescent="0.25">
      <c r="A2566" s="4" t="s">
        <v>4167</v>
      </c>
      <c r="B2566" s="3" t="s">
        <v>4166</v>
      </c>
      <c r="C2566" s="3" t="s">
        <v>901</v>
      </c>
      <c r="D2566" s="3" t="str">
        <f t="shared" si="10"/>
        <v>TURNER, SD</v>
      </c>
    </row>
    <row r="2567" spans="1:4" x14ac:dyDescent="0.25">
      <c r="A2567" s="6" t="s">
        <v>4169</v>
      </c>
      <c r="B2567" s="5" t="s">
        <v>4168</v>
      </c>
      <c r="C2567" s="5" t="s">
        <v>118</v>
      </c>
      <c r="D2567" s="5" t="str">
        <f t="shared" si="10"/>
        <v>FAIRFAX CITY, VA</v>
      </c>
    </row>
    <row r="2568" spans="1:4" x14ac:dyDescent="0.25">
      <c r="A2568" s="4" t="s">
        <v>4170</v>
      </c>
      <c r="B2568" s="3" t="s">
        <v>1116</v>
      </c>
      <c r="C2568" s="3" t="s">
        <v>901</v>
      </c>
      <c r="D2568" s="3" t="str">
        <f t="shared" si="10"/>
        <v>MARSHALL, SD</v>
      </c>
    </row>
    <row r="2569" spans="1:4" x14ac:dyDescent="0.25">
      <c r="A2569" s="6" t="s">
        <v>4172</v>
      </c>
      <c r="B2569" s="5" t="s">
        <v>4171</v>
      </c>
      <c r="C2569" s="5" t="s">
        <v>901</v>
      </c>
      <c r="D2569" s="5" t="str">
        <f t="shared" si="10"/>
        <v>STANLEY, SD</v>
      </c>
    </row>
    <row r="2570" spans="1:4" x14ac:dyDescent="0.25">
      <c r="A2570" s="4" t="s">
        <v>4173</v>
      </c>
      <c r="B2570" s="3" t="s">
        <v>2787</v>
      </c>
      <c r="C2570" s="3" t="s">
        <v>267</v>
      </c>
      <c r="D2570" s="3" t="str">
        <f t="shared" si="10"/>
        <v>CEDAR, NE</v>
      </c>
    </row>
    <row r="2571" spans="1:4" x14ac:dyDescent="0.25">
      <c r="A2571" s="6" t="s">
        <v>4175</v>
      </c>
      <c r="B2571" s="5" t="s">
        <v>4174</v>
      </c>
      <c r="C2571" s="5" t="s">
        <v>147</v>
      </c>
      <c r="D2571" s="5" t="str">
        <f t="shared" si="10"/>
        <v>ALFALFA, OK</v>
      </c>
    </row>
    <row r="2572" spans="1:4" x14ac:dyDescent="0.25">
      <c r="A2572" s="4" t="s">
        <v>4176</v>
      </c>
      <c r="B2572" s="3" t="s">
        <v>2371</v>
      </c>
      <c r="C2572" s="3" t="s">
        <v>519</v>
      </c>
      <c r="D2572" s="3" t="str">
        <f t="shared" si="10"/>
        <v>TYLER, WV</v>
      </c>
    </row>
    <row r="2573" spans="1:4" x14ac:dyDescent="0.25">
      <c r="A2573" s="6" t="s">
        <v>4178</v>
      </c>
      <c r="B2573" s="5" t="s">
        <v>4177</v>
      </c>
      <c r="C2573" s="5" t="s">
        <v>14</v>
      </c>
      <c r="D2573" s="5" t="str">
        <f t="shared" si="10"/>
        <v>OCHILTREE, TX</v>
      </c>
    </row>
    <row r="2574" spans="1:4" x14ac:dyDescent="0.25">
      <c r="A2574" s="4" t="s">
        <v>4179</v>
      </c>
      <c r="B2574" s="3" t="s">
        <v>568</v>
      </c>
      <c r="C2574" s="3" t="s">
        <v>176</v>
      </c>
      <c r="D2574" s="3" t="str">
        <f t="shared" si="10"/>
        <v>JACKSON, KY</v>
      </c>
    </row>
    <row r="2575" spans="1:4" x14ac:dyDescent="0.25">
      <c r="A2575" s="6" t="s">
        <v>4180</v>
      </c>
      <c r="B2575" s="5" t="s">
        <v>2210</v>
      </c>
      <c r="C2575" s="5" t="s">
        <v>118</v>
      </c>
      <c r="D2575" s="5" t="str">
        <f t="shared" si="10"/>
        <v>CLARKE, VA</v>
      </c>
    </row>
    <row r="2576" spans="1:4" x14ac:dyDescent="0.25">
      <c r="A2576" s="4" t="s">
        <v>4182</v>
      </c>
      <c r="B2576" s="3" t="s">
        <v>4181</v>
      </c>
      <c r="C2576" s="3" t="s">
        <v>267</v>
      </c>
      <c r="D2576" s="3" t="str">
        <f t="shared" si="10"/>
        <v>RED WILLOW, NE</v>
      </c>
    </row>
    <row r="2577" spans="1:4" x14ac:dyDescent="0.25">
      <c r="A2577" s="6" t="s">
        <v>4183</v>
      </c>
      <c r="B2577" s="5" t="s">
        <v>439</v>
      </c>
      <c r="C2577" s="5" t="s">
        <v>176</v>
      </c>
      <c r="D2577" s="5" t="str">
        <f t="shared" si="10"/>
        <v>UNION, KY</v>
      </c>
    </row>
    <row r="2578" spans="1:4" x14ac:dyDescent="0.25">
      <c r="A2578" s="4" t="s">
        <v>4185</v>
      </c>
      <c r="B2578" s="3" t="s">
        <v>4184</v>
      </c>
      <c r="C2578" s="3" t="s">
        <v>901</v>
      </c>
      <c r="D2578" s="3" t="str">
        <f t="shared" si="10"/>
        <v>EDMUNDS, SD</v>
      </c>
    </row>
    <row r="2579" spans="1:4" x14ac:dyDescent="0.25">
      <c r="A2579" s="6" t="s">
        <v>4186</v>
      </c>
      <c r="B2579" s="5" t="s">
        <v>1265</v>
      </c>
      <c r="C2579" s="5" t="s">
        <v>304</v>
      </c>
      <c r="D2579" s="5" t="str">
        <f t="shared" si="10"/>
        <v>CALDWELL, LA</v>
      </c>
    </row>
    <row r="2580" spans="1:4" x14ac:dyDescent="0.25">
      <c r="A2580" s="4" t="s">
        <v>4187</v>
      </c>
      <c r="B2580" s="3" t="s">
        <v>3613</v>
      </c>
      <c r="C2580" s="3" t="s">
        <v>8</v>
      </c>
      <c r="D2580" s="3" t="str">
        <f t="shared" si="10"/>
        <v>SCHUYLER, IL</v>
      </c>
    </row>
    <row r="2581" spans="1:4" x14ac:dyDescent="0.25">
      <c r="A2581" s="6" t="s">
        <v>4189</v>
      </c>
      <c r="B2581" s="5" t="s">
        <v>4188</v>
      </c>
      <c r="C2581" s="5" t="s">
        <v>14</v>
      </c>
      <c r="D2581" s="5" t="str">
        <f t="shared" si="10"/>
        <v>REFUGIO, TX</v>
      </c>
    </row>
    <row r="2582" spans="1:4" x14ac:dyDescent="0.25">
      <c r="A2582" s="4" t="s">
        <v>4191</v>
      </c>
      <c r="B2582" s="3" t="s">
        <v>4190</v>
      </c>
      <c r="C2582" s="3" t="s">
        <v>147</v>
      </c>
      <c r="D2582" s="3" t="str">
        <f t="shared" si="10"/>
        <v>MAJOR, OK</v>
      </c>
    </row>
    <row r="2583" spans="1:4" x14ac:dyDescent="0.25">
      <c r="A2583" s="6" t="s">
        <v>4193</v>
      </c>
      <c r="B2583" s="5" t="s">
        <v>4192</v>
      </c>
      <c r="C2583" s="5" t="s">
        <v>118</v>
      </c>
      <c r="D2583" s="5" t="str">
        <f t="shared" si="10"/>
        <v>MARTINSVILLE CITY, VA</v>
      </c>
    </row>
    <row r="2584" spans="1:4" x14ac:dyDescent="0.25">
      <c r="A2584" s="4" t="s">
        <v>4194</v>
      </c>
      <c r="B2584" s="3" t="s">
        <v>3062</v>
      </c>
      <c r="C2584" s="3" t="s">
        <v>267</v>
      </c>
      <c r="D2584" s="3" t="str">
        <f t="shared" si="10"/>
        <v>SHERIDAN, NE</v>
      </c>
    </row>
    <row r="2585" spans="1:4" x14ac:dyDescent="0.25">
      <c r="A2585" s="6" t="s">
        <v>4196</v>
      </c>
      <c r="B2585" s="5" t="s">
        <v>4195</v>
      </c>
      <c r="C2585" s="5" t="s">
        <v>267</v>
      </c>
      <c r="D2585" s="5" t="str">
        <f t="shared" si="10"/>
        <v>CUMING, NE</v>
      </c>
    </row>
    <row r="2586" spans="1:4" x14ac:dyDescent="0.25">
      <c r="A2586" s="4" t="s">
        <v>4197</v>
      </c>
      <c r="B2586" s="3" t="s">
        <v>1159</v>
      </c>
      <c r="C2586" s="3" t="s">
        <v>752</v>
      </c>
      <c r="D2586" s="3" t="str">
        <f t="shared" si="10"/>
        <v>SAN JUAN, UT</v>
      </c>
    </row>
    <row r="2587" spans="1:4" x14ac:dyDescent="0.25">
      <c r="A2587" s="6" t="s">
        <v>4198</v>
      </c>
      <c r="B2587" s="5" t="s">
        <v>1699</v>
      </c>
      <c r="C2587" s="5" t="s">
        <v>8</v>
      </c>
      <c r="D2587" s="5" t="str">
        <f t="shared" si="10"/>
        <v>POPE, IL</v>
      </c>
    </row>
    <row r="2588" spans="1:4" x14ac:dyDescent="0.25">
      <c r="A2588" s="4" t="s">
        <v>4200</v>
      </c>
      <c r="B2588" s="3" t="s">
        <v>4199</v>
      </c>
      <c r="C2588" s="3" t="s">
        <v>898</v>
      </c>
      <c r="D2588" s="3" t="str">
        <f t="shared" si="10"/>
        <v>DICKEY, ND</v>
      </c>
    </row>
    <row r="2589" spans="1:4" x14ac:dyDescent="0.25">
      <c r="A2589" s="6" t="s">
        <v>4202</v>
      </c>
      <c r="B2589" s="5" t="s">
        <v>4201</v>
      </c>
      <c r="C2589" s="5" t="s">
        <v>80</v>
      </c>
      <c r="D2589" s="5" t="str">
        <f t="shared" si="10"/>
        <v>NORMAN, MN</v>
      </c>
    </row>
    <row r="2590" spans="1:4" x14ac:dyDescent="0.25">
      <c r="A2590" s="4" t="s">
        <v>4204</v>
      </c>
      <c r="B2590" s="3" t="s">
        <v>4203</v>
      </c>
      <c r="C2590" s="3" t="s">
        <v>1364</v>
      </c>
      <c r="D2590" s="3" t="str">
        <f t="shared" si="10"/>
        <v>SUBLETTE, WY</v>
      </c>
    </row>
    <row r="2591" spans="1:4" x14ac:dyDescent="0.25">
      <c r="A2591" s="6" t="s">
        <v>4205</v>
      </c>
      <c r="B2591" s="5" t="s">
        <v>1278</v>
      </c>
      <c r="C2591" s="5" t="s">
        <v>115</v>
      </c>
      <c r="D2591" s="5" t="str">
        <f t="shared" si="10"/>
        <v>LINCOLN, GA</v>
      </c>
    </row>
    <row r="2592" spans="1:4" x14ac:dyDescent="0.25">
      <c r="A2592" s="4" t="s">
        <v>4207</v>
      </c>
      <c r="B2592" s="3" t="s">
        <v>4206</v>
      </c>
      <c r="C2592" s="3" t="s">
        <v>898</v>
      </c>
      <c r="D2592" s="3" t="str">
        <f t="shared" si="10"/>
        <v>ROLETTE, ND</v>
      </c>
    </row>
    <row r="2593" spans="1:4" x14ac:dyDescent="0.25">
      <c r="A2593" s="6" t="s">
        <v>4208</v>
      </c>
      <c r="B2593" s="5" t="s">
        <v>3586</v>
      </c>
      <c r="C2593" s="5" t="s">
        <v>564</v>
      </c>
      <c r="D2593" s="5" t="str">
        <f t="shared" si="10"/>
        <v>HUMPHREYS, MS</v>
      </c>
    </row>
    <row r="2594" spans="1:4" x14ac:dyDescent="0.25">
      <c r="A2594" s="4" t="s">
        <v>4209</v>
      </c>
      <c r="B2594" s="3" t="s">
        <v>328</v>
      </c>
      <c r="C2594" s="3" t="s">
        <v>224</v>
      </c>
      <c r="D2594" s="3" t="str">
        <f t="shared" si="10"/>
        <v>WASHINGTON, CO</v>
      </c>
    </row>
    <row r="2595" spans="1:4" x14ac:dyDescent="0.25">
      <c r="A2595" s="6" t="s">
        <v>4211</v>
      </c>
      <c r="B2595" s="5" t="s">
        <v>4210</v>
      </c>
      <c r="C2595" s="5" t="s">
        <v>186</v>
      </c>
      <c r="D2595" s="5" t="str">
        <f t="shared" si="10"/>
        <v>OUTAGAMIE, WI</v>
      </c>
    </row>
    <row r="2596" spans="1:4" x14ac:dyDescent="0.25">
      <c r="A2596" s="4" t="s">
        <v>4213</v>
      </c>
      <c r="B2596" s="3" t="s">
        <v>4212</v>
      </c>
      <c r="C2596" s="3" t="s">
        <v>91</v>
      </c>
      <c r="D2596" s="3" t="str">
        <f t="shared" si="10"/>
        <v>RALLS, MO</v>
      </c>
    </row>
    <row r="2597" spans="1:4" x14ac:dyDescent="0.25">
      <c r="A2597" s="6" t="s">
        <v>4214</v>
      </c>
      <c r="B2597" s="5" t="s">
        <v>1907</v>
      </c>
      <c r="C2597" s="5" t="s">
        <v>176</v>
      </c>
      <c r="D2597" s="5" t="str">
        <f t="shared" si="10"/>
        <v>LYON, KY</v>
      </c>
    </row>
    <row r="2598" spans="1:4" x14ac:dyDescent="0.25">
      <c r="A2598" s="4" t="s">
        <v>4215</v>
      </c>
      <c r="B2598" s="3" t="s">
        <v>712</v>
      </c>
      <c r="C2598" s="3" t="s">
        <v>52</v>
      </c>
      <c r="D2598" s="3" t="str">
        <f t="shared" si="10"/>
        <v>SULLIVAN, PA</v>
      </c>
    </row>
    <row r="2599" spans="1:4" x14ac:dyDescent="0.25">
      <c r="A2599" s="6" t="s">
        <v>4217</v>
      </c>
      <c r="B2599" s="5" t="s">
        <v>4216</v>
      </c>
      <c r="C2599" s="5" t="s">
        <v>115</v>
      </c>
      <c r="D2599" s="5" t="str">
        <f t="shared" si="10"/>
        <v>TWIGGS, GA</v>
      </c>
    </row>
    <row r="2600" spans="1:4" x14ac:dyDescent="0.25">
      <c r="A2600" s="4" t="s">
        <v>4218</v>
      </c>
      <c r="B2600" s="3" t="s">
        <v>1065</v>
      </c>
      <c r="C2600" s="3" t="s">
        <v>147</v>
      </c>
      <c r="D2600" s="3" t="str">
        <f t="shared" si="10"/>
        <v>GRANT, OK</v>
      </c>
    </row>
    <row r="2601" spans="1:4" x14ac:dyDescent="0.25">
      <c r="A2601" s="6" t="s">
        <v>4220</v>
      </c>
      <c r="B2601" s="5" t="s">
        <v>4219</v>
      </c>
      <c r="C2601" s="5" t="s">
        <v>1364</v>
      </c>
      <c r="D2601" s="5" t="str">
        <f t="shared" si="10"/>
        <v>GOSHEN, WY</v>
      </c>
    </row>
    <row r="2602" spans="1:4" x14ac:dyDescent="0.25">
      <c r="A2602" s="4" t="s">
        <v>4222</v>
      </c>
      <c r="B2602" s="3" t="s">
        <v>4221</v>
      </c>
      <c r="C2602" s="3" t="s">
        <v>91</v>
      </c>
      <c r="D2602" s="3" t="str">
        <f t="shared" si="10"/>
        <v>SHANNON, MO</v>
      </c>
    </row>
    <row r="2603" spans="1:4" x14ac:dyDescent="0.25">
      <c r="A2603" s="6" t="s">
        <v>4223</v>
      </c>
      <c r="B2603" s="5" t="s">
        <v>3005</v>
      </c>
      <c r="C2603" s="5" t="s">
        <v>14</v>
      </c>
      <c r="D2603" s="5" t="str">
        <f t="shared" si="10"/>
        <v>MILLS, TX</v>
      </c>
    </row>
    <row r="2604" spans="1:4" x14ac:dyDescent="0.25">
      <c r="A2604" s="4" t="s">
        <v>4224</v>
      </c>
      <c r="B2604" s="3" t="s">
        <v>137</v>
      </c>
      <c r="C2604" s="3" t="s">
        <v>898</v>
      </c>
      <c r="D2604" s="3" t="str">
        <f t="shared" si="10"/>
        <v>PIERCE, ND</v>
      </c>
    </row>
    <row r="2605" spans="1:4" x14ac:dyDescent="0.25">
      <c r="A2605" s="6" t="s">
        <v>4226</v>
      </c>
      <c r="B2605" s="5" t="s">
        <v>4225</v>
      </c>
      <c r="C2605" s="5" t="s">
        <v>115</v>
      </c>
      <c r="D2605" s="5" t="str">
        <f t="shared" si="10"/>
        <v>TELFAIR, GA</v>
      </c>
    </row>
    <row r="2606" spans="1:4" x14ac:dyDescent="0.25">
      <c r="A2606" s="4" t="s">
        <v>4228</v>
      </c>
      <c r="B2606" s="3" t="s">
        <v>4227</v>
      </c>
      <c r="C2606" s="3" t="s">
        <v>224</v>
      </c>
      <c r="D2606" s="3" t="str">
        <f t="shared" si="10"/>
        <v>CONEJOS, CO</v>
      </c>
    </row>
    <row r="2607" spans="1:4" x14ac:dyDescent="0.25">
      <c r="A2607" s="6" t="s">
        <v>4229</v>
      </c>
      <c r="B2607" s="5" t="s">
        <v>49</v>
      </c>
      <c r="C2607" s="5" t="s">
        <v>176</v>
      </c>
      <c r="D2607" s="5" t="str">
        <f t="shared" si="10"/>
        <v>LEE, KY</v>
      </c>
    </row>
    <row r="2608" spans="1:4" x14ac:dyDescent="0.25">
      <c r="A2608" s="4" t="s">
        <v>4231</v>
      </c>
      <c r="B2608" s="3" t="s">
        <v>4230</v>
      </c>
      <c r="C2608" s="3" t="s">
        <v>354</v>
      </c>
      <c r="D2608" s="3" t="str">
        <f t="shared" si="10"/>
        <v>WHITE PINE, NV</v>
      </c>
    </row>
    <row r="2609" spans="1:4" x14ac:dyDescent="0.25">
      <c r="A2609" s="6" t="s">
        <v>4233</v>
      </c>
      <c r="B2609" s="5" t="s">
        <v>4232</v>
      </c>
      <c r="C2609" s="5" t="s">
        <v>253</v>
      </c>
      <c r="D2609" s="5" t="str">
        <f t="shared" si="10"/>
        <v>NEMAHA, KS</v>
      </c>
    </row>
    <row r="2610" spans="1:4" x14ac:dyDescent="0.25">
      <c r="A2610" s="4" t="s">
        <v>4234</v>
      </c>
      <c r="B2610" s="3" t="s">
        <v>393</v>
      </c>
      <c r="C2610" s="3" t="s">
        <v>267</v>
      </c>
      <c r="D2610" s="3" t="str">
        <f t="shared" si="10"/>
        <v>BUTLER, NE</v>
      </c>
    </row>
    <row r="2611" spans="1:4" x14ac:dyDescent="0.25">
      <c r="A2611" s="6" t="s">
        <v>4235</v>
      </c>
      <c r="B2611" s="5" t="s">
        <v>3760</v>
      </c>
      <c r="C2611" s="5" t="s">
        <v>14</v>
      </c>
      <c r="D2611" s="5" t="str">
        <f t="shared" si="10"/>
        <v>HASKELL, TX</v>
      </c>
    </row>
    <row r="2612" spans="1:4" x14ac:dyDescent="0.25">
      <c r="A2612" s="4" t="s">
        <v>4236</v>
      </c>
      <c r="B2612" s="3" t="s">
        <v>1265</v>
      </c>
      <c r="C2612" s="3" t="s">
        <v>91</v>
      </c>
      <c r="D2612" s="3" t="str">
        <f t="shared" si="10"/>
        <v>CALDWELL, MO</v>
      </c>
    </row>
    <row r="2613" spans="1:4" x14ac:dyDescent="0.25">
      <c r="A2613" s="6" t="s">
        <v>4237</v>
      </c>
      <c r="B2613" s="5" t="s">
        <v>3679</v>
      </c>
      <c r="C2613" s="5" t="s">
        <v>80</v>
      </c>
      <c r="D2613" s="5" t="str">
        <f t="shared" si="10"/>
        <v>CLEARWATER, MN</v>
      </c>
    </row>
    <row r="2614" spans="1:4" x14ac:dyDescent="0.25">
      <c r="A2614" s="4" t="s">
        <v>4238</v>
      </c>
      <c r="B2614" s="3" t="s">
        <v>1191</v>
      </c>
      <c r="C2614" s="3" t="s">
        <v>14</v>
      </c>
      <c r="D2614" s="3" t="str">
        <f t="shared" si="10"/>
        <v>MASON, TX</v>
      </c>
    </row>
    <row r="2615" spans="1:4" x14ac:dyDescent="0.25">
      <c r="A2615" s="6" t="s">
        <v>4240</v>
      </c>
      <c r="B2615" s="5" t="s">
        <v>4239</v>
      </c>
      <c r="C2615" s="5" t="s">
        <v>640</v>
      </c>
      <c r="D2615" s="5" t="str">
        <f t="shared" si="10"/>
        <v>LAKE AND PENINSULA, AK</v>
      </c>
    </row>
    <row r="2616" spans="1:4" x14ac:dyDescent="0.25">
      <c r="A2616" s="4" t="s">
        <v>4242</v>
      </c>
      <c r="B2616" s="3" t="s">
        <v>4241</v>
      </c>
      <c r="C2616" s="3" t="s">
        <v>898</v>
      </c>
      <c r="D2616" s="3" t="str">
        <f t="shared" si="10"/>
        <v>KIDDER, ND</v>
      </c>
    </row>
    <row r="2617" spans="1:4" x14ac:dyDescent="0.25">
      <c r="A2617" s="4" t="s">
        <v>4244</v>
      </c>
      <c r="B2617" s="3" t="s">
        <v>4243</v>
      </c>
      <c r="C2617" s="3" t="s">
        <v>267</v>
      </c>
      <c r="D2617" s="3" t="str">
        <f t="shared" si="10"/>
        <v>BOX BUTTE, NE</v>
      </c>
    </row>
    <row r="2618" spans="1:4" x14ac:dyDescent="0.25">
      <c r="A2618" s="6" t="s">
        <v>4245</v>
      </c>
      <c r="B2618" s="5" t="s">
        <v>698</v>
      </c>
      <c r="C2618" s="5" t="s">
        <v>752</v>
      </c>
      <c r="D2618" s="5" t="str">
        <f t="shared" si="10"/>
        <v>BEAVER, UT</v>
      </c>
    </row>
    <row r="2619" spans="1:4" x14ac:dyDescent="0.25">
      <c r="A2619" s="4" t="s">
        <v>4246</v>
      </c>
      <c r="B2619" s="3" t="s">
        <v>1234</v>
      </c>
      <c r="C2619" s="3" t="s">
        <v>14</v>
      </c>
      <c r="D2619" s="3" t="str">
        <f t="shared" si="10"/>
        <v>FLOYD, TX</v>
      </c>
    </row>
    <row r="2620" spans="1:4" x14ac:dyDescent="0.25">
      <c r="A2620" s="6" t="s">
        <v>4247</v>
      </c>
      <c r="B2620" s="5" t="s">
        <v>429</v>
      </c>
      <c r="C2620" s="5" t="s">
        <v>564</v>
      </c>
      <c r="D2620" s="5" t="str">
        <f t="shared" si="10"/>
        <v>BENTON, MS</v>
      </c>
    </row>
    <row r="2621" spans="1:4" x14ac:dyDescent="0.25">
      <c r="A2621" s="4" t="s">
        <v>4249</v>
      </c>
      <c r="B2621" s="3" t="s">
        <v>4248</v>
      </c>
      <c r="C2621" s="3" t="s">
        <v>867</v>
      </c>
      <c r="D2621" s="3" t="str">
        <f t="shared" si="10"/>
        <v>POWELL, MT</v>
      </c>
    </row>
    <row r="2622" spans="1:4" x14ac:dyDescent="0.25">
      <c r="A2622" s="6" t="s">
        <v>4250</v>
      </c>
      <c r="B2622" s="5" t="s">
        <v>3062</v>
      </c>
      <c r="C2622" s="5" t="s">
        <v>867</v>
      </c>
      <c r="D2622" s="5" t="str">
        <f t="shared" si="10"/>
        <v>SHERIDAN, MT</v>
      </c>
    </row>
    <row r="2623" spans="1:4" x14ac:dyDescent="0.25">
      <c r="A2623" s="4" t="s">
        <v>4251</v>
      </c>
      <c r="B2623" s="3" t="s">
        <v>1068</v>
      </c>
      <c r="C2623" s="3" t="s">
        <v>91</v>
      </c>
      <c r="D2623" s="3" t="str">
        <f t="shared" si="10"/>
        <v>LEWIS, MO</v>
      </c>
    </row>
    <row r="2624" spans="1:4" x14ac:dyDescent="0.25">
      <c r="A2624" s="6" t="s">
        <v>4253</v>
      </c>
      <c r="B2624" s="5" t="s">
        <v>4252</v>
      </c>
      <c r="C2624" s="5" t="s">
        <v>901</v>
      </c>
      <c r="D2624" s="5" t="str">
        <f t="shared" si="10"/>
        <v>LYMAN, SD</v>
      </c>
    </row>
    <row r="2625" spans="1:4" x14ac:dyDescent="0.25">
      <c r="A2625" s="4" t="s">
        <v>4255</v>
      </c>
      <c r="B2625" s="3" t="s">
        <v>4254</v>
      </c>
      <c r="C2625" s="3" t="s">
        <v>94</v>
      </c>
      <c r="D2625" s="3" t="str">
        <f t="shared" si="10"/>
        <v>HYDE, NC</v>
      </c>
    </row>
    <row r="2626" spans="1:4" x14ac:dyDescent="0.25">
      <c r="A2626" s="6" t="s">
        <v>4257</v>
      </c>
      <c r="B2626" s="5" t="s">
        <v>4256</v>
      </c>
      <c r="C2626" s="5" t="s">
        <v>80</v>
      </c>
      <c r="D2626" s="5" t="str">
        <f t="shared" si="10"/>
        <v>LAC QUI PARLE, MN</v>
      </c>
    </row>
    <row r="2627" spans="1:4" x14ac:dyDescent="0.25">
      <c r="A2627" s="4" t="s">
        <v>4258</v>
      </c>
      <c r="B2627" s="3" t="s">
        <v>623</v>
      </c>
      <c r="C2627" s="3" t="s">
        <v>253</v>
      </c>
      <c r="D2627" s="3" t="str">
        <f t="shared" si="10"/>
        <v>BROWN, KS</v>
      </c>
    </row>
    <row r="2628" spans="1:4" x14ac:dyDescent="0.25">
      <c r="A2628" s="6" t="s">
        <v>4259</v>
      </c>
      <c r="B2628" s="5" t="s">
        <v>139</v>
      </c>
      <c r="C2628" s="5" t="s">
        <v>147</v>
      </c>
      <c r="D2628" s="5" t="str">
        <f t="shared" si="10"/>
        <v>JEFFERSON, OK</v>
      </c>
    </row>
    <row r="2629" spans="1:4" x14ac:dyDescent="0.25">
      <c r="A2629" s="4" t="s">
        <v>4260</v>
      </c>
      <c r="B2629" s="3" t="s">
        <v>2394</v>
      </c>
      <c r="C2629" s="3" t="s">
        <v>176</v>
      </c>
      <c r="D2629" s="3" t="str">
        <f t="shared" si="10"/>
        <v>TODD, KY</v>
      </c>
    </row>
    <row r="2630" spans="1:4" x14ac:dyDescent="0.25">
      <c r="A2630" s="6" t="s">
        <v>4261</v>
      </c>
      <c r="B2630" s="5" t="s">
        <v>4248</v>
      </c>
      <c r="C2630" s="5" t="s">
        <v>176</v>
      </c>
      <c r="D2630" s="5" t="str">
        <f t="shared" si="10"/>
        <v>POWELL, KY</v>
      </c>
    </row>
    <row r="2631" spans="1:4" x14ac:dyDescent="0.25">
      <c r="A2631" s="4" t="s">
        <v>4263</v>
      </c>
      <c r="B2631" s="3" t="s">
        <v>4262</v>
      </c>
      <c r="C2631" s="3" t="s">
        <v>52</v>
      </c>
      <c r="D2631" s="3" t="str">
        <f t="shared" si="10"/>
        <v>MONTOUR, PA</v>
      </c>
    </row>
    <row r="2632" spans="1:4" x14ac:dyDescent="0.25">
      <c r="A2632" s="6" t="s">
        <v>4265</v>
      </c>
      <c r="B2632" s="5" t="s">
        <v>4264</v>
      </c>
      <c r="C2632" s="5" t="s">
        <v>879</v>
      </c>
      <c r="D2632" s="5" t="str">
        <f t="shared" si="10"/>
        <v>GRAND ISLE, VT</v>
      </c>
    </row>
    <row r="2633" spans="1:4" x14ac:dyDescent="0.25">
      <c r="A2633" s="4" t="s">
        <v>4266</v>
      </c>
      <c r="B2633" s="3" t="s">
        <v>2164</v>
      </c>
      <c r="C2633" s="3" t="s">
        <v>898</v>
      </c>
      <c r="D2633" s="3" t="str">
        <f t="shared" si="10"/>
        <v>MCINTOSH, ND</v>
      </c>
    </row>
    <row r="2634" spans="1:4" x14ac:dyDescent="0.25">
      <c r="A2634" s="6" t="s">
        <v>4268</v>
      </c>
      <c r="B2634" s="5" t="s">
        <v>4267</v>
      </c>
      <c r="C2634" s="5" t="s">
        <v>220</v>
      </c>
      <c r="D2634" s="5" t="str">
        <f t="shared" si="10"/>
        <v>ALLENDALE, SC</v>
      </c>
    </row>
    <row r="2635" spans="1:4" x14ac:dyDescent="0.25">
      <c r="A2635" s="4" t="s">
        <v>4269</v>
      </c>
      <c r="B2635" s="3" t="s">
        <v>3183</v>
      </c>
      <c r="C2635" s="3" t="s">
        <v>267</v>
      </c>
      <c r="D2635" s="3" t="str">
        <f t="shared" si="10"/>
        <v>COLFAX, NE</v>
      </c>
    </row>
    <row r="2636" spans="1:4" x14ac:dyDescent="0.25">
      <c r="A2636" s="6" t="s">
        <v>4270</v>
      </c>
      <c r="B2636" s="5" t="s">
        <v>1081</v>
      </c>
      <c r="C2636" s="5" t="s">
        <v>115</v>
      </c>
      <c r="D2636" s="5" t="str">
        <f t="shared" si="10"/>
        <v>CRAWFORD, GA</v>
      </c>
    </row>
    <row r="2637" spans="1:4" x14ac:dyDescent="0.25">
      <c r="A2637" s="4" t="s">
        <v>4272</v>
      </c>
      <c r="B2637" s="3" t="s">
        <v>4271</v>
      </c>
      <c r="C2637" s="3" t="s">
        <v>14</v>
      </c>
      <c r="D2637" s="3" t="str">
        <f t="shared" si="10"/>
        <v>REAL, TX</v>
      </c>
    </row>
    <row r="2638" spans="1:4" x14ac:dyDescent="0.25">
      <c r="A2638" s="6" t="s">
        <v>4273</v>
      </c>
      <c r="B2638" s="5" t="s">
        <v>1065</v>
      </c>
      <c r="C2638" s="5" t="s">
        <v>901</v>
      </c>
      <c r="D2638" s="5" t="str">
        <f t="shared" si="10"/>
        <v>GRANT, SD</v>
      </c>
    </row>
    <row r="2639" spans="1:4" x14ac:dyDescent="0.25">
      <c r="A2639" s="4" t="s">
        <v>4274</v>
      </c>
      <c r="B2639" s="3" t="s">
        <v>1371</v>
      </c>
      <c r="C2639" s="3" t="s">
        <v>176</v>
      </c>
      <c r="D2639" s="3" t="str">
        <f t="shared" si="10"/>
        <v>CLINTON, KY</v>
      </c>
    </row>
    <row r="2640" spans="1:4" x14ac:dyDescent="0.25">
      <c r="A2640" s="6" t="s">
        <v>4276</v>
      </c>
      <c r="B2640" s="5" t="s">
        <v>4275</v>
      </c>
      <c r="C2640" s="5" t="s">
        <v>867</v>
      </c>
      <c r="D2640" s="5" t="str">
        <f t="shared" si="10"/>
        <v>PONDERA, MT</v>
      </c>
    </row>
    <row r="2641" spans="1:4" x14ac:dyDescent="0.25">
      <c r="A2641" s="4" t="s">
        <v>4278</v>
      </c>
      <c r="B2641" s="3" t="s">
        <v>4277</v>
      </c>
      <c r="C2641" s="3" t="s">
        <v>867</v>
      </c>
      <c r="D2641" s="3" t="str">
        <f t="shared" si="10"/>
        <v>MUSSELSHELL, MT</v>
      </c>
    </row>
    <row r="2642" spans="1:4" x14ac:dyDescent="0.25">
      <c r="A2642" s="6" t="s">
        <v>4280</v>
      </c>
      <c r="B2642" s="5" t="s">
        <v>4279</v>
      </c>
      <c r="C2642" s="5" t="s">
        <v>115</v>
      </c>
      <c r="D2642" s="5" t="str">
        <f t="shared" si="10"/>
        <v>HEARD, GA</v>
      </c>
    </row>
    <row r="2643" spans="1:4" x14ac:dyDescent="0.25">
      <c r="A2643" s="4" t="s">
        <v>4281</v>
      </c>
      <c r="B2643" s="3" t="s">
        <v>3049</v>
      </c>
      <c r="C2643" s="3" t="s">
        <v>901</v>
      </c>
      <c r="D2643" s="3" t="str">
        <f t="shared" si="10"/>
        <v>MCPHERSON, SD</v>
      </c>
    </row>
    <row r="2644" spans="1:4" x14ac:dyDescent="0.25">
      <c r="A2644" s="6" t="s">
        <v>4282</v>
      </c>
      <c r="B2644" s="5" t="s">
        <v>1065</v>
      </c>
      <c r="C2644" s="5" t="s">
        <v>170</v>
      </c>
      <c r="D2644" s="5" t="str">
        <f t="shared" si="10"/>
        <v>GRANT, OR</v>
      </c>
    </row>
    <row r="2645" spans="1:4" x14ac:dyDescent="0.25">
      <c r="A2645" s="4" t="s">
        <v>4284</v>
      </c>
      <c r="B2645" s="3" t="s">
        <v>4283</v>
      </c>
      <c r="C2645" s="3" t="s">
        <v>901</v>
      </c>
      <c r="D2645" s="3" t="str">
        <f t="shared" si="10"/>
        <v>HAND, SD</v>
      </c>
    </row>
    <row r="2646" spans="1:4" x14ac:dyDescent="0.25">
      <c r="A2646" s="6" t="s">
        <v>4285</v>
      </c>
      <c r="B2646" s="5" t="s">
        <v>2030</v>
      </c>
      <c r="C2646" s="5" t="s">
        <v>121</v>
      </c>
      <c r="D2646" s="5" t="str">
        <f t="shared" si="10"/>
        <v>PERRY, TN</v>
      </c>
    </row>
    <row r="2647" spans="1:4" x14ac:dyDescent="0.25">
      <c r="A2647" s="4" t="s">
        <v>4286</v>
      </c>
      <c r="B2647" s="3" t="s">
        <v>3058</v>
      </c>
      <c r="C2647" s="3" t="s">
        <v>91</v>
      </c>
      <c r="D2647" s="3" t="str">
        <f t="shared" si="10"/>
        <v>BARTON, MO</v>
      </c>
    </row>
    <row r="2648" spans="1:4" x14ac:dyDescent="0.25">
      <c r="A2648" s="6" t="s">
        <v>4288</v>
      </c>
      <c r="B2648" s="5" t="s">
        <v>4287</v>
      </c>
      <c r="C2648" s="5" t="s">
        <v>147</v>
      </c>
      <c r="D2648" s="5" t="str">
        <f t="shared" si="10"/>
        <v>COAL, OK</v>
      </c>
    </row>
    <row r="2649" spans="1:4" x14ac:dyDescent="0.25">
      <c r="A2649" s="4" t="s">
        <v>4290</v>
      </c>
      <c r="B2649" s="3" t="s">
        <v>4289</v>
      </c>
      <c r="C2649" s="3" t="s">
        <v>898</v>
      </c>
      <c r="D2649" s="3" t="str">
        <f t="shared" si="10"/>
        <v>DIVIDE, ND</v>
      </c>
    </row>
    <row r="2650" spans="1:4" x14ac:dyDescent="0.25">
      <c r="A2650" s="6" t="s">
        <v>4291</v>
      </c>
      <c r="B2650" s="5" t="s">
        <v>3137</v>
      </c>
      <c r="C2650" s="5" t="s">
        <v>1364</v>
      </c>
      <c r="D2650" s="5" t="str">
        <f t="shared" si="10"/>
        <v>BIG HORN, WY</v>
      </c>
    </row>
    <row r="2651" spans="1:4" x14ac:dyDescent="0.25">
      <c r="A2651" s="4" t="s">
        <v>4293</v>
      </c>
      <c r="B2651" s="3" t="s">
        <v>4292</v>
      </c>
      <c r="C2651" s="3" t="s">
        <v>267</v>
      </c>
      <c r="D2651" s="3" t="str">
        <f t="shared" si="10"/>
        <v>MERRICK, NE</v>
      </c>
    </row>
    <row r="2652" spans="1:4" x14ac:dyDescent="0.25">
      <c r="A2652" s="6" t="s">
        <v>4295</v>
      </c>
      <c r="B2652" s="5" t="s">
        <v>4294</v>
      </c>
      <c r="C2652" s="5" t="s">
        <v>80</v>
      </c>
      <c r="D2652" s="5" t="str">
        <f t="shared" si="10"/>
        <v>WILKIN, MN</v>
      </c>
    </row>
    <row r="2653" spans="1:4" x14ac:dyDescent="0.25">
      <c r="A2653" s="4" t="s">
        <v>4297</v>
      </c>
      <c r="B2653" s="3" t="s">
        <v>4296</v>
      </c>
      <c r="C2653" s="3" t="s">
        <v>640</v>
      </c>
      <c r="D2653" s="3" t="str">
        <f t="shared" si="10"/>
        <v>KETCHIKAN GATEWAY, AK</v>
      </c>
    </row>
    <row r="2654" spans="1:4" x14ac:dyDescent="0.25">
      <c r="A2654" s="6" t="s">
        <v>4298</v>
      </c>
      <c r="B2654" s="5" t="s">
        <v>112</v>
      </c>
      <c r="C2654" s="5" t="s">
        <v>267</v>
      </c>
      <c r="D2654" s="5" t="str">
        <f t="shared" si="10"/>
        <v>HAMILTON, NE</v>
      </c>
    </row>
    <row r="2655" spans="1:4" x14ac:dyDescent="0.25">
      <c r="A2655" s="4" t="s">
        <v>4300</v>
      </c>
      <c r="B2655" s="3" t="s">
        <v>4299</v>
      </c>
      <c r="C2655" s="3" t="s">
        <v>232</v>
      </c>
      <c r="D2655" s="3" t="str">
        <f t="shared" si="10"/>
        <v>MORA, NM</v>
      </c>
    </row>
    <row r="2656" spans="1:4" x14ac:dyDescent="0.25">
      <c r="A2656" s="6" t="s">
        <v>4301</v>
      </c>
      <c r="B2656" s="5" t="s">
        <v>803</v>
      </c>
      <c r="C2656" s="5" t="s">
        <v>147</v>
      </c>
      <c r="D2656" s="5" t="str">
        <f t="shared" si="10"/>
        <v>ELLIS, OK</v>
      </c>
    </row>
    <row r="2657" spans="1:4" x14ac:dyDescent="0.25">
      <c r="A2657" s="4" t="s">
        <v>4303</v>
      </c>
      <c r="B2657" s="3" t="s">
        <v>4302</v>
      </c>
      <c r="C2657" s="3" t="s">
        <v>118</v>
      </c>
      <c r="D2657" s="3" t="str">
        <f t="shared" si="10"/>
        <v>GREENSVILLE, VA</v>
      </c>
    </row>
    <row r="2658" spans="1:4" x14ac:dyDescent="0.25">
      <c r="A2658" s="6" t="s">
        <v>4305</v>
      </c>
      <c r="B2658" s="5" t="s">
        <v>4304</v>
      </c>
      <c r="C2658" s="5" t="s">
        <v>170</v>
      </c>
      <c r="D2658" s="5" t="str">
        <f t="shared" si="10"/>
        <v>WALLOWA, OR</v>
      </c>
    </row>
    <row r="2659" spans="1:4" x14ac:dyDescent="0.25">
      <c r="A2659" s="4" t="s">
        <v>4306</v>
      </c>
      <c r="B2659" s="3" t="s">
        <v>2468</v>
      </c>
      <c r="C2659" s="3" t="s">
        <v>564</v>
      </c>
      <c r="D2659" s="3" t="str">
        <f t="shared" si="10"/>
        <v>CLAIBORNE, MS</v>
      </c>
    </row>
    <row r="2660" spans="1:4" x14ac:dyDescent="0.25">
      <c r="A2660" s="6" t="s">
        <v>4308</v>
      </c>
      <c r="B2660" s="5" t="s">
        <v>4307</v>
      </c>
      <c r="C2660" s="5" t="s">
        <v>14</v>
      </c>
      <c r="D2660" s="5" t="str">
        <f t="shared" si="10"/>
        <v>JEFF DAVIS, TX</v>
      </c>
    </row>
    <row r="2661" spans="1:4" x14ac:dyDescent="0.25">
      <c r="A2661" s="4" t="s">
        <v>4309</v>
      </c>
      <c r="B2661" s="3" t="s">
        <v>3947</v>
      </c>
      <c r="C2661" s="3" t="s">
        <v>176</v>
      </c>
      <c r="D2661" s="3" t="str">
        <f t="shared" si="10"/>
        <v>PENDLETON, KY</v>
      </c>
    </row>
    <row r="2662" spans="1:4" x14ac:dyDescent="0.25">
      <c r="A2662" s="6" t="s">
        <v>4311</v>
      </c>
      <c r="B2662" s="5" t="s">
        <v>4310</v>
      </c>
      <c r="C2662" s="5" t="s">
        <v>564</v>
      </c>
      <c r="D2662" s="5" t="str">
        <f t="shared" si="10"/>
        <v>QUITMAN, MS</v>
      </c>
    </row>
    <row r="2663" spans="1:4" x14ac:dyDescent="0.25">
      <c r="A2663" s="4" t="s">
        <v>4312</v>
      </c>
      <c r="B2663" s="3" t="s">
        <v>1068</v>
      </c>
      <c r="C2663" s="3" t="s">
        <v>121</v>
      </c>
      <c r="D2663" s="3" t="str">
        <f t="shared" si="10"/>
        <v>LEWIS, TN</v>
      </c>
    </row>
    <row r="2664" spans="1:4" x14ac:dyDescent="0.25">
      <c r="A2664" s="6" t="s">
        <v>4313</v>
      </c>
      <c r="B2664" s="5" t="s">
        <v>1140</v>
      </c>
      <c r="C2664" s="5" t="s">
        <v>115</v>
      </c>
      <c r="D2664" s="5" t="str">
        <f t="shared" si="10"/>
        <v>MACON, GA</v>
      </c>
    </row>
    <row r="2665" spans="1:4" x14ac:dyDescent="0.25">
      <c r="A2665" s="4" t="s">
        <v>4315</v>
      </c>
      <c r="B2665" s="3" t="s">
        <v>4314</v>
      </c>
      <c r="C2665" s="3" t="s">
        <v>80</v>
      </c>
      <c r="D2665" s="3" t="str">
        <f t="shared" si="10"/>
        <v>PIPESTONE, MN</v>
      </c>
    </row>
    <row r="2666" spans="1:4" x14ac:dyDescent="0.25">
      <c r="A2666" s="6" t="s">
        <v>4317</v>
      </c>
      <c r="B2666" s="5" t="s">
        <v>4316</v>
      </c>
      <c r="C2666" s="5" t="s">
        <v>342</v>
      </c>
      <c r="D2666" s="5" t="str">
        <f t="shared" si="10"/>
        <v>CARIBOU, ID</v>
      </c>
    </row>
    <row r="2667" spans="1:4" x14ac:dyDescent="0.25">
      <c r="A2667" s="4" t="s">
        <v>4319</v>
      </c>
      <c r="B2667" s="3" t="s">
        <v>4318</v>
      </c>
      <c r="C2667" s="3" t="s">
        <v>91</v>
      </c>
      <c r="D2667" s="3" t="str">
        <f t="shared" si="10"/>
        <v>MARIES, MO</v>
      </c>
    </row>
    <row r="2668" spans="1:4" x14ac:dyDescent="0.25">
      <c r="A2668" s="6" t="s">
        <v>4321</v>
      </c>
      <c r="B2668" s="5" t="s">
        <v>4320</v>
      </c>
      <c r="C2668" s="5" t="s">
        <v>253</v>
      </c>
      <c r="D2668" s="5" t="str">
        <f t="shared" si="10"/>
        <v>COFFEY, KS</v>
      </c>
    </row>
    <row r="2669" spans="1:4" x14ac:dyDescent="0.25">
      <c r="A2669" s="4" t="s">
        <v>4323</v>
      </c>
      <c r="B2669" s="3" t="s">
        <v>4322</v>
      </c>
      <c r="C2669" s="3" t="s">
        <v>519</v>
      </c>
      <c r="D2669" s="3" t="str">
        <f t="shared" si="10"/>
        <v>DODDRIDGE, WV</v>
      </c>
    </row>
    <row r="2670" spans="1:4" x14ac:dyDescent="0.25">
      <c r="A2670" s="6" t="s">
        <v>4324</v>
      </c>
      <c r="B2670" s="5" t="s">
        <v>139</v>
      </c>
      <c r="C2670" s="5" t="s">
        <v>564</v>
      </c>
      <c r="D2670" s="5" t="str">
        <f t="shared" si="10"/>
        <v>JEFFERSON, MS</v>
      </c>
    </row>
    <row r="2671" spans="1:4" x14ac:dyDescent="0.25">
      <c r="A2671" s="4" t="s">
        <v>4325</v>
      </c>
      <c r="B2671" s="3" t="s">
        <v>602</v>
      </c>
      <c r="C2671" s="3" t="s">
        <v>91</v>
      </c>
      <c r="D2671" s="3" t="str">
        <f t="shared" si="10"/>
        <v>HOWARD, MO</v>
      </c>
    </row>
    <row r="2672" spans="1:4" x14ac:dyDescent="0.25">
      <c r="A2672" s="6" t="s">
        <v>4326</v>
      </c>
      <c r="B2672" s="5" t="s">
        <v>1879</v>
      </c>
      <c r="C2672" s="5" t="s">
        <v>867</v>
      </c>
      <c r="D2672" s="5" t="str">
        <f t="shared" si="10"/>
        <v>CARTER, MT</v>
      </c>
    </row>
    <row r="2673" spans="1:4" x14ac:dyDescent="0.25">
      <c r="A2673" s="4" t="s">
        <v>4328</v>
      </c>
      <c r="B2673" s="3" t="s">
        <v>4327</v>
      </c>
      <c r="C2673" s="3" t="s">
        <v>342</v>
      </c>
      <c r="D2673" s="3" t="str">
        <f t="shared" si="10"/>
        <v>POWER, ID</v>
      </c>
    </row>
    <row r="2674" spans="1:4" x14ac:dyDescent="0.25">
      <c r="A2674" s="6" t="s">
        <v>4330</v>
      </c>
      <c r="B2674" s="5" t="s">
        <v>4329</v>
      </c>
      <c r="C2674" s="5" t="s">
        <v>867</v>
      </c>
      <c r="D2674" s="5" t="str">
        <f t="shared" si="10"/>
        <v>DEER LODGE, MT</v>
      </c>
    </row>
    <row r="2675" spans="1:4" x14ac:dyDescent="0.25">
      <c r="A2675" s="4" t="s">
        <v>4331</v>
      </c>
      <c r="B2675" s="3" t="s">
        <v>664</v>
      </c>
      <c r="C2675" s="3" t="s">
        <v>8</v>
      </c>
      <c r="D2675" s="3" t="str">
        <f t="shared" si="10"/>
        <v>PUTNAM, IL</v>
      </c>
    </row>
    <row r="2676" spans="1:4" x14ac:dyDescent="0.25">
      <c r="A2676" s="6" t="s">
        <v>4332</v>
      </c>
      <c r="B2676" s="5" t="s">
        <v>2441</v>
      </c>
      <c r="C2676" s="5" t="s">
        <v>8</v>
      </c>
      <c r="D2676" s="5" t="str">
        <f t="shared" si="10"/>
        <v>ALEXANDER, IL</v>
      </c>
    </row>
    <row r="2677" spans="1:4" x14ac:dyDescent="0.25">
      <c r="A2677" s="4" t="s">
        <v>4334</v>
      </c>
      <c r="B2677" s="3" t="s">
        <v>4333</v>
      </c>
      <c r="C2677" s="3" t="s">
        <v>94</v>
      </c>
      <c r="D2677" s="3" t="str">
        <f t="shared" si="10"/>
        <v>GATES, NC</v>
      </c>
    </row>
    <row r="2678" spans="1:4" x14ac:dyDescent="0.25">
      <c r="A2678" s="6" t="s">
        <v>4336</v>
      </c>
      <c r="B2678" s="5" t="s">
        <v>4335</v>
      </c>
      <c r="C2678" s="5" t="s">
        <v>121</v>
      </c>
      <c r="D2678" s="5" t="str">
        <f t="shared" si="10"/>
        <v>CANNON, TN</v>
      </c>
    </row>
    <row r="2679" spans="1:4" x14ac:dyDescent="0.25">
      <c r="A2679" s="4" t="s">
        <v>4338</v>
      </c>
      <c r="B2679" s="3" t="s">
        <v>4337</v>
      </c>
      <c r="C2679" s="3" t="s">
        <v>124</v>
      </c>
      <c r="D2679" s="3" t="str">
        <f t="shared" si="10"/>
        <v>SWITZERLAND, IN</v>
      </c>
    </row>
    <row r="2680" spans="1:4" x14ac:dyDescent="0.25">
      <c r="A2680" s="6" t="s">
        <v>4339</v>
      </c>
      <c r="B2680" s="5" t="s">
        <v>1240</v>
      </c>
      <c r="C2680" s="5" t="s">
        <v>115</v>
      </c>
      <c r="D2680" s="5" t="str">
        <f t="shared" si="10"/>
        <v>WILKES, GA</v>
      </c>
    </row>
    <row r="2681" spans="1:4" x14ac:dyDescent="0.25">
      <c r="A2681" s="4" t="s">
        <v>4340</v>
      </c>
      <c r="B2681" s="3" t="s">
        <v>4307</v>
      </c>
      <c r="C2681" s="3" t="s">
        <v>115</v>
      </c>
      <c r="D2681" s="3" t="str">
        <f t="shared" si="10"/>
        <v>JEFF DAVIS, GA</v>
      </c>
    </row>
    <row r="2682" spans="1:4" x14ac:dyDescent="0.25">
      <c r="A2682" s="6" t="s">
        <v>4341</v>
      </c>
      <c r="B2682" s="5" t="s">
        <v>1043</v>
      </c>
      <c r="C2682" s="5" t="s">
        <v>898</v>
      </c>
      <c r="D2682" s="5" t="str">
        <f t="shared" si="10"/>
        <v>BURKE, ND</v>
      </c>
    </row>
    <row r="2683" spans="1:4" x14ac:dyDescent="0.25">
      <c r="A2683" s="4" t="s">
        <v>4343</v>
      </c>
      <c r="B2683" s="3" t="s">
        <v>4342</v>
      </c>
      <c r="C2683" s="3" t="s">
        <v>14</v>
      </c>
      <c r="D2683" s="3" t="str">
        <f t="shared" si="10"/>
        <v>LYNN, TX</v>
      </c>
    </row>
    <row r="2684" spans="1:4" x14ac:dyDescent="0.25">
      <c r="A2684" s="6" t="s">
        <v>4345</v>
      </c>
      <c r="B2684" s="5" t="s">
        <v>4344</v>
      </c>
      <c r="C2684" s="5" t="s">
        <v>253</v>
      </c>
      <c r="D2684" s="5" t="str">
        <f t="shared" si="10"/>
        <v>PRATT, KS</v>
      </c>
    </row>
    <row r="2685" spans="1:4" x14ac:dyDescent="0.25">
      <c r="A2685" s="4" t="s">
        <v>4346</v>
      </c>
      <c r="B2685" s="3" t="s">
        <v>845</v>
      </c>
      <c r="C2685" s="3" t="s">
        <v>80</v>
      </c>
      <c r="D2685" s="3" t="str">
        <f t="shared" si="10"/>
        <v>ROCK, MN</v>
      </c>
    </row>
    <row r="2686" spans="1:4" x14ac:dyDescent="0.25">
      <c r="A2686" s="6" t="s">
        <v>4347</v>
      </c>
      <c r="B2686" s="5" t="s">
        <v>2944</v>
      </c>
      <c r="C2686" s="5" t="s">
        <v>342</v>
      </c>
      <c r="D2686" s="5" t="str">
        <f t="shared" si="10"/>
        <v>CUSTER, ID</v>
      </c>
    </row>
    <row r="2687" spans="1:4" x14ac:dyDescent="0.25">
      <c r="A2687" s="4" t="s">
        <v>4349</v>
      </c>
      <c r="B2687" s="3" t="s">
        <v>4348</v>
      </c>
      <c r="C2687" s="3" t="s">
        <v>80</v>
      </c>
      <c r="D2687" s="3" t="str">
        <f t="shared" si="10"/>
        <v>WATONWAN, MN</v>
      </c>
    </row>
    <row r="2688" spans="1:4" x14ac:dyDescent="0.25">
      <c r="A2688" s="6" t="s">
        <v>4350</v>
      </c>
      <c r="B2688" s="5" t="s">
        <v>1197</v>
      </c>
      <c r="C2688" s="5" t="s">
        <v>121</v>
      </c>
      <c r="D2688" s="5" t="str">
        <f t="shared" si="10"/>
        <v>VAN BUREN, TN</v>
      </c>
    </row>
    <row r="2689" spans="1:4" x14ac:dyDescent="0.25">
      <c r="A2689" s="4" t="s">
        <v>4351</v>
      </c>
      <c r="B2689" s="3" t="s">
        <v>358</v>
      </c>
      <c r="C2689" s="3" t="s">
        <v>115</v>
      </c>
      <c r="D2689" s="3" t="str">
        <f t="shared" si="10"/>
        <v>SEMINOLE, GA</v>
      </c>
    </row>
    <row r="2690" spans="1:4" x14ac:dyDescent="0.25">
      <c r="A2690" s="6" t="s">
        <v>4353</v>
      </c>
      <c r="B2690" s="5" t="s">
        <v>4352</v>
      </c>
      <c r="C2690" s="5" t="s">
        <v>176</v>
      </c>
      <c r="D2690" s="5" t="str">
        <f t="shared" si="10"/>
        <v>METCALFE, KY</v>
      </c>
    </row>
    <row r="2691" spans="1:4" x14ac:dyDescent="0.25">
      <c r="A2691" s="4" t="s">
        <v>4355</v>
      </c>
      <c r="B2691" s="3" t="s">
        <v>4354</v>
      </c>
      <c r="C2691" s="3" t="s">
        <v>867</v>
      </c>
      <c r="D2691" s="3" t="str">
        <f t="shared" si="10"/>
        <v>BROADWATER, MT</v>
      </c>
    </row>
    <row r="2692" spans="1:4" x14ac:dyDescent="0.25">
      <c r="A2692" s="6" t="s">
        <v>4357</v>
      </c>
      <c r="B2692" s="5" t="s">
        <v>4356</v>
      </c>
      <c r="C2692" s="5" t="s">
        <v>147</v>
      </c>
      <c r="D2692" s="5" t="str">
        <f t="shared" si="10"/>
        <v>DEWEY, OK</v>
      </c>
    </row>
    <row r="2693" spans="1:4" x14ac:dyDescent="0.25">
      <c r="A2693" s="4" t="s">
        <v>4359</v>
      </c>
      <c r="B2693" s="3" t="s">
        <v>4358</v>
      </c>
      <c r="C2693" s="3" t="s">
        <v>14</v>
      </c>
      <c r="D2693" s="3" t="str">
        <f t="shared" si="10"/>
        <v>BAILEY, TX</v>
      </c>
    </row>
    <row r="2694" spans="1:4" x14ac:dyDescent="0.25">
      <c r="A2694" s="6" t="s">
        <v>4361</v>
      </c>
      <c r="B2694" s="5" t="s">
        <v>4360</v>
      </c>
      <c r="C2694" s="5" t="s">
        <v>901</v>
      </c>
      <c r="D2694" s="5" t="str">
        <f t="shared" si="10"/>
        <v>KINGSBURY, SD</v>
      </c>
    </row>
    <row r="2695" spans="1:4" x14ac:dyDescent="0.25">
      <c r="A2695" s="4" t="s">
        <v>4363</v>
      </c>
      <c r="B2695" s="3" t="s">
        <v>4362</v>
      </c>
      <c r="C2695" s="3" t="s">
        <v>253</v>
      </c>
      <c r="D2695" s="3" t="str">
        <f t="shared" si="10"/>
        <v>KINGMAN, KS</v>
      </c>
    </row>
    <row r="2696" spans="1:4" x14ac:dyDescent="0.25">
      <c r="A2696" s="6" t="s">
        <v>4365</v>
      </c>
      <c r="B2696" s="5" t="s">
        <v>4364</v>
      </c>
      <c r="C2696" s="5" t="s">
        <v>304</v>
      </c>
      <c r="D2696" s="5" t="str">
        <f t="shared" si="10"/>
        <v>ST HELENA, LA</v>
      </c>
    </row>
    <row r="2697" spans="1:4" x14ac:dyDescent="0.25">
      <c r="A2697" s="4" t="s">
        <v>4366</v>
      </c>
      <c r="B2697" s="3" t="s">
        <v>1833</v>
      </c>
      <c r="C2697" s="3" t="s">
        <v>519</v>
      </c>
      <c r="D2697" s="3" t="str">
        <f t="shared" si="10"/>
        <v>GILMER, WV</v>
      </c>
    </row>
    <row r="2698" spans="1:4" x14ac:dyDescent="0.25">
      <c r="A2698" s="6" t="s">
        <v>4368</v>
      </c>
      <c r="B2698" s="5" t="s">
        <v>4367</v>
      </c>
      <c r="C2698" s="5" t="s">
        <v>901</v>
      </c>
      <c r="D2698" s="5" t="str">
        <f t="shared" si="10"/>
        <v>BON HOMME, SD</v>
      </c>
    </row>
    <row r="2699" spans="1:4" x14ac:dyDescent="0.25">
      <c r="A2699" s="4" t="s">
        <v>4370</v>
      </c>
      <c r="B2699" s="3" t="s">
        <v>4369</v>
      </c>
      <c r="C2699" s="3" t="s">
        <v>640</v>
      </c>
      <c r="D2699" s="3" t="str">
        <f t="shared" si="10"/>
        <v>KODIAK ISLAND, AK</v>
      </c>
    </row>
    <row r="2700" spans="1:4" x14ac:dyDescent="0.25">
      <c r="A2700" s="6" t="s">
        <v>4372</v>
      </c>
      <c r="B2700" s="5" t="s">
        <v>4371</v>
      </c>
      <c r="C2700" s="5" t="s">
        <v>118</v>
      </c>
      <c r="D2700" s="5" t="str">
        <f t="shared" si="10"/>
        <v>KING AND QUEEN, VA</v>
      </c>
    </row>
    <row r="2701" spans="1:4" x14ac:dyDescent="0.25">
      <c r="A2701" s="4" t="s">
        <v>4373</v>
      </c>
      <c r="B2701" s="3" t="s">
        <v>731</v>
      </c>
      <c r="C2701" s="3" t="s">
        <v>8</v>
      </c>
      <c r="D2701" s="3" t="str">
        <f t="shared" si="10"/>
        <v>HENDERSON, IL</v>
      </c>
    </row>
    <row r="2702" spans="1:4" x14ac:dyDescent="0.25">
      <c r="A2702" s="6" t="s">
        <v>4374</v>
      </c>
      <c r="B2702" s="5" t="s">
        <v>1506</v>
      </c>
      <c r="C2702" s="5" t="s">
        <v>80</v>
      </c>
      <c r="D2702" s="5" t="str">
        <f t="shared" si="10"/>
        <v>STEVENS, MN</v>
      </c>
    </row>
    <row r="2703" spans="1:4" x14ac:dyDescent="0.25">
      <c r="A2703" s="4" t="s">
        <v>4375</v>
      </c>
      <c r="B2703" s="3" t="s">
        <v>1859</v>
      </c>
      <c r="C2703" s="3" t="s">
        <v>253</v>
      </c>
      <c r="D2703" s="3" t="str">
        <f t="shared" si="10"/>
        <v>RUSSELL, KS</v>
      </c>
    </row>
    <row r="2704" spans="1:4" x14ac:dyDescent="0.25">
      <c r="A2704" s="6" t="s">
        <v>4376</v>
      </c>
      <c r="B2704" s="5" t="s">
        <v>1061</v>
      </c>
      <c r="C2704" s="5" t="s">
        <v>752</v>
      </c>
      <c r="D2704" s="5" t="str">
        <f t="shared" si="10"/>
        <v>MORGAN, UT</v>
      </c>
    </row>
    <row r="2705" spans="1:4" x14ac:dyDescent="0.25">
      <c r="A2705" s="6" t="s">
        <v>4378</v>
      </c>
      <c r="B2705" s="5" t="s">
        <v>4377</v>
      </c>
      <c r="C2705" s="5" t="s">
        <v>867</v>
      </c>
      <c r="D2705" s="5" t="str">
        <f t="shared" si="10"/>
        <v>GRANITE, MT</v>
      </c>
    </row>
    <row r="2706" spans="1:4" x14ac:dyDescent="0.25">
      <c r="A2706" s="4" t="s">
        <v>4379</v>
      </c>
      <c r="B2706" s="3" t="s">
        <v>2706</v>
      </c>
      <c r="C2706" s="3" t="s">
        <v>267</v>
      </c>
      <c r="D2706" s="3" t="str">
        <f t="shared" si="10"/>
        <v>PHELPS, NE</v>
      </c>
    </row>
    <row r="2707" spans="1:4" x14ac:dyDescent="0.25">
      <c r="A2707" s="6" t="s">
        <v>4380</v>
      </c>
      <c r="B2707" s="5" t="s">
        <v>328</v>
      </c>
      <c r="C2707" s="5" t="s">
        <v>253</v>
      </c>
      <c r="D2707" s="5" t="str">
        <f t="shared" si="10"/>
        <v>WASHINGTON, KS</v>
      </c>
    </row>
    <row r="2708" spans="1:4" x14ac:dyDescent="0.25">
      <c r="A2708" s="4" t="s">
        <v>4381</v>
      </c>
      <c r="B2708" s="3" t="s">
        <v>3994</v>
      </c>
      <c r="C2708" s="3" t="s">
        <v>115</v>
      </c>
      <c r="D2708" s="3" t="str">
        <f t="shared" si="10"/>
        <v>WILKINSON, GA</v>
      </c>
    </row>
    <row r="2709" spans="1:4" x14ac:dyDescent="0.25">
      <c r="A2709" s="6" t="s">
        <v>4383</v>
      </c>
      <c r="B2709" s="5" t="s">
        <v>4382</v>
      </c>
      <c r="C2709" s="5" t="s">
        <v>267</v>
      </c>
      <c r="D2709" s="5" t="str">
        <f t="shared" si="10"/>
        <v>ANTELOPE, NE</v>
      </c>
    </row>
    <row r="2710" spans="1:4" x14ac:dyDescent="0.25">
      <c r="A2710" s="4" t="s">
        <v>4384</v>
      </c>
      <c r="B2710" s="3" t="s">
        <v>907</v>
      </c>
      <c r="C2710" s="3" t="s">
        <v>176</v>
      </c>
      <c r="D2710" s="3" t="str">
        <f t="shared" si="10"/>
        <v>MCLEAN, KY</v>
      </c>
    </row>
    <row r="2711" spans="1:4" x14ac:dyDescent="0.25">
      <c r="A2711" s="6" t="s">
        <v>4385</v>
      </c>
      <c r="B2711" s="5" t="s">
        <v>872</v>
      </c>
      <c r="C2711" s="5" t="s">
        <v>901</v>
      </c>
      <c r="D2711" s="5" t="str">
        <f t="shared" si="10"/>
        <v>WALWORTH, SD</v>
      </c>
    </row>
    <row r="2712" spans="1:4" x14ac:dyDescent="0.25">
      <c r="A2712" s="4" t="s">
        <v>4387</v>
      </c>
      <c r="B2712" s="3" t="s">
        <v>4386</v>
      </c>
      <c r="C2712" s="3" t="s">
        <v>115</v>
      </c>
      <c r="D2712" s="3" t="str">
        <f t="shared" si="10"/>
        <v>DOOLY, GA</v>
      </c>
    </row>
    <row r="2713" spans="1:4" x14ac:dyDescent="0.25">
      <c r="A2713" s="6" t="s">
        <v>4388</v>
      </c>
      <c r="B2713" s="5" t="s">
        <v>429</v>
      </c>
      <c r="C2713" s="5" t="s">
        <v>124</v>
      </c>
      <c r="D2713" s="5" t="str">
        <f t="shared" si="10"/>
        <v>BENTON, IN</v>
      </c>
    </row>
    <row r="2714" spans="1:4" x14ac:dyDescent="0.25">
      <c r="A2714" s="4" t="s">
        <v>4389</v>
      </c>
      <c r="B2714" s="3" t="s">
        <v>2555</v>
      </c>
      <c r="C2714" s="3" t="s">
        <v>898</v>
      </c>
      <c r="D2714" s="3" t="str">
        <f t="shared" si="10"/>
        <v>NELSON, ND</v>
      </c>
    </row>
    <row r="2715" spans="1:4" x14ac:dyDescent="0.25">
      <c r="A2715" s="6" t="s">
        <v>4390</v>
      </c>
      <c r="B2715" s="5" t="s">
        <v>338</v>
      </c>
      <c r="C2715" s="5" t="s">
        <v>8</v>
      </c>
      <c r="D2715" s="5" t="str">
        <f t="shared" si="10"/>
        <v>PULASKI, IL</v>
      </c>
    </row>
    <row r="2716" spans="1:4" x14ac:dyDescent="0.25">
      <c r="A2716" s="4" t="s">
        <v>4392</v>
      </c>
      <c r="B2716" s="3" t="s">
        <v>4391</v>
      </c>
      <c r="C2716" s="3" t="s">
        <v>267</v>
      </c>
      <c r="D2716" s="3" t="str">
        <f t="shared" si="10"/>
        <v>MORRILL, NE</v>
      </c>
    </row>
    <row r="2717" spans="1:4" x14ac:dyDescent="0.25">
      <c r="A2717" s="6" t="s">
        <v>4394</v>
      </c>
      <c r="B2717" s="5" t="s">
        <v>4393</v>
      </c>
      <c r="C2717" s="5" t="s">
        <v>267</v>
      </c>
      <c r="D2717" s="5" t="str">
        <f t="shared" si="10"/>
        <v>DAWES, NE</v>
      </c>
    </row>
    <row r="2718" spans="1:4" x14ac:dyDescent="0.25">
      <c r="A2718" s="4" t="s">
        <v>4396</v>
      </c>
      <c r="B2718" s="3" t="s">
        <v>4395</v>
      </c>
      <c r="C2718" s="3" t="s">
        <v>147</v>
      </c>
      <c r="D2718" s="3" t="str">
        <f t="shared" si="10"/>
        <v>COTTON, OK</v>
      </c>
    </row>
    <row r="2719" spans="1:4" x14ac:dyDescent="0.25">
      <c r="A2719" s="6" t="s">
        <v>4398</v>
      </c>
      <c r="B2719" s="5" t="s">
        <v>4397</v>
      </c>
      <c r="C2719" s="5" t="s">
        <v>898</v>
      </c>
      <c r="D2719" s="5" t="str">
        <f t="shared" si="10"/>
        <v>SARGENT, ND</v>
      </c>
    </row>
    <row r="2720" spans="1:4" x14ac:dyDescent="0.25">
      <c r="A2720" s="4" t="s">
        <v>4400</v>
      </c>
      <c r="B2720" s="3" t="s">
        <v>4399</v>
      </c>
      <c r="C2720" s="3" t="s">
        <v>304</v>
      </c>
      <c r="D2720" s="3" t="str">
        <f t="shared" si="10"/>
        <v>WEST CARROLL, LA</v>
      </c>
    </row>
    <row r="2721" spans="1:4" x14ac:dyDescent="0.25">
      <c r="A2721" s="6" t="s">
        <v>4402</v>
      </c>
      <c r="B2721" s="5" t="s">
        <v>4401</v>
      </c>
      <c r="C2721" s="5" t="s">
        <v>898</v>
      </c>
      <c r="D2721" s="5" t="str">
        <f t="shared" si="10"/>
        <v>BOWMAN, ND</v>
      </c>
    </row>
    <row r="2722" spans="1:4" x14ac:dyDescent="0.25">
      <c r="A2722" s="4" t="s">
        <v>4404</v>
      </c>
      <c r="B2722" s="3" t="s">
        <v>4403</v>
      </c>
      <c r="C2722" s="3" t="s">
        <v>253</v>
      </c>
      <c r="D2722" s="3" t="str">
        <f t="shared" si="10"/>
        <v>DONIPHAN, KS</v>
      </c>
    </row>
    <row r="2723" spans="1:4" x14ac:dyDescent="0.25">
      <c r="A2723" s="6" t="s">
        <v>4406</v>
      </c>
      <c r="B2723" s="5" t="s">
        <v>4405</v>
      </c>
      <c r="C2723" s="5" t="s">
        <v>176</v>
      </c>
      <c r="D2723" s="5" t="str">
        <f t="shared" si="10"/>
        <v>BATH, KY</v>
      </c>
    </row>
    <row r="2724" spans="1:4" x14ac:dyDescent="0.25">
      <c r="A2724" s="4" t="s">
        <v>4407</v>
      </c>
      <c r="B2724" s="3" t="s">
        <v>632</v>
      </c>
      <c r="C2724" s="3" t="s">
        <v>253</v>
      </c>
      <c r="D2724" s="3" t="str">
        <f t="shared" si="10"/>
        <v>CLAY, KS</v>
      </c>
    </row>
    <row r="2725" spans="1:4" x14ac:dyDescent="0.25">
      <c r="A2725" s="6" t="s">
        <v>4408</v>
      </c>
      <c r="B2725" s="5" t="s">
        <v>632</v>
      </c>
      <c r="C2725" s="5" t="s">
        <v>267</v>
      </c>
      <c r="D2725" s="5" t="str">
        <f t="shared" si="10"/>
        <v>CLAY, NE</v>
      </c>
    </row>
    <row r="2726" spans="1:4" x14ac:dyDescent="0.25">
      <c r="A2726" s="4" t="s">
        <v>4410</v>
      </c>
      <c r="B2726" s="3" t="s">
        <v>4409</v>
      </c>
      <c r="C2726" s="3" t="s">
        <v>91</v>
      </c>
      <c r="D2726" s="3" t="str">
        <f t="shared" si="10"/>
        <v>GENTRY, MO</v>
      </c>
    </row>
    <row r="2727" spans="1:4" x14ac:dyDescent="0.25">
      <c r="A2727" s="6" t="s">
        <v>4411</v>
      </c>
      <c r="B2727" s="5" t="s">
        <v>2254</v>
      </c>
      <c r="C2727" s="5" t="s">
        <v>752</v>
      </c>
      <c r="D2727" s="5" t="str">
        <f t="shared" si="10"/>
        <v>GRAND, UT</v>
      </c>
    </row>
    <row r="2728" spans="1:4" x14ac:dyDescent="0.25">
      <c r="A2728" s="4" t="s">
        <v>4412</v>
      </c>
      <c r="B2728" s="3" t="s">
        <v>364</v>
      </c>
      <c r="C2728" s="3" t="s">
        <v>91</v>
      </c>
      <c r="D2728" s="3" t="str">
        <f t="shared" si="10"/>
        <v>CLARK, MO</v>
      </c>
    </row>
    <row r="2729" spans="1:4" x14ac:dyDescent="0.25">
      <c r="A2729" s="6" t="s">
        <v>4414</v>
      </c>
      <c r="B2729" s="5" t="s">
        <v>4413</v>
      </c>
      <c r="C2729" s="5" t="s">
        <v>867</v>
      </c>
      <c r="D2729" s="5" t="str">
        <f t="shared" si="10"/>
        <v>JUDITH BASIN, MT</v>
      </c>
    </row>
    <row r="2730" spans="1:4" x14ac:dyDescent="0.25">
      <c r="A2730" s="4" t="s">
        <v>4415</v>
      </c>
      <c r="B2730" s="3" t="s">
        <v>3025</v>
      </c>
      <c r="C2730" s="3" t="s">
        <v>1364</v>
      </c>
      <c r="D2730" s="3" t="str">
        <f t="shared" si="10"/>
        <v>CROOK, WY</v>
      </c>
    </row>
    <row r="2731" spans="1:4" x14ac:dyDescent="0.25">
      <c r="A2731" s="6" t="s">
        <v>4417</v>
      </c>
      <c r="B2731" s="5" t="s">
        <v>4416</v>
      </c>
      <c r="C2731" s="5" t="s">
        <v>901</v>
      </c>
      <c r="D2731" s="5" t="str">
        <f t="shared" si="10"/>
        <v>HARDING, SD</v>
      </c>
    </row>
    <row r="2732" spans="1:4" x14ac:dyDescent="0.25">
      <c r="A2732" s="4" t="s">
        <v>4418</v>
      </c>
      <c r="B2732" s="3" t="s">
        <v>4065</v>
      </c>
      <c r="C2732" s="3" t="s">
        <v>8</v>
      </c>
      <c r="D2732" s="3" t="str">
        <f t="shared" si="10"/>
        <v>EDWARDS, IL</v>
      </c>
    </row>
    <row r="2733" spans="1:4" x14ac:dyDescent="0.25">
      <c r="A2733" s="6" t="s">
        <v>4419</v>
      </c>
      <c r="B2733" s="5" t="s">
        <v>139</v>
      </c>
      <c r="C2733" s="5" t="s">
        <v>267</v>
      </c>
      <c r="D2733" s="5" t="str">
        <f t="shared" si="10"/>
        <v>JEFFERSON, NE</v>
      </c>
    </row>
    <row r="2734" spans="1:4" x14ac:dyDescent="0.25">
      <c r="A2734" s="4" t="s">
        <v>4420</v>
      </c>
      <c r="B2734" s="3" t="s">
        <v>704</v>
      </c>
      <c r="C2734" s="3" t="s">
        <v>176</v>
      </c>
      <c r="D2734" s="3" t="str">
        <f t="shared" si="10"/>
        <v>LIVINGSTON, KY</v>
      </c>
    </row>
    <row r="2735" spans="1:4" x14ac:dyDescent="0.25">
      <c r="A2735" s="6" t="s">
        <v>4422</v>
      </c>
      <c r="B2735" s="5" t="s">
        <v>4421</v>
      </c>
      <c r="C2735" s="5" t="s">
        <v>118</v>
      </c>
      <c r="D2735" s="5" t="str">
        <f t="shared" si="10"/>
        <v>COLONIAL HEIGHTS CITY, VA</v>
      </c>
    </row>
    <row r="2736" spans="1:4" x14ac:dyDescent="0.25">
      <c r="A2736" s="4" t="s">
        <v>4424</v>
      </c>
      <c r="B2736" s="3" t="s">
        <v>4423</v>
      </c>
      <c r="C2736" s="3" t="s">
        <v>14</v>
      </c>
      <c r="D2736" s="3" t="str">
        <f t="shared" si="10"/>
        <v>CONCHO, TX</v>
      </c>
    </row>
    <row r="2737" spans="1:4" x14ac:dyDescent="0.25">
      <c r="A2737" s="6" t="s">
        <v>4425</v>
      </c>
      <c r="B2737" s="5" t="s">
        <v>3140</v>
      </c>
      <c r="C2737" s="5" t="s">
        <v>253</v>
      </c>
      <c r="D2737" s="5" t="str">
        <f t="shared" si="10"/>
        <v>MITCHELL, KS</v>
      </c>
    </row>
    <row r="2738" spans="1:4" x14ac:dyDescent="0.25">
      <c r="A2738" s="4" t="s">
        <v>4427</v>
      </c>
      <c r="B2738" s="3" t="s">
        <v>4426</v>
      </c>
      <c r="C2738" s="3" t="s">
        <v>867</v>
      </c>
      <c r="D2738" s="3" t="str">
        <f t="shared" si="10"/>
        <v>POWDER RIVER, MT</v>
      </c>
    </row>
    <row r="2739" spans="1:4" x14ac:dyDescent="0.25">
      <c r="A2739" s="6" t="s">
        <v>4429</v>
      </c>
      <c r="B2739" s="5" t="s">
        <v>4428</v>
      </c>
      <c r="C2739" s="5" t="s">
        <v>14</v>
      </c>
      <c r="D2739" s="5" t="str">
        <f t="shared" si="10"/>
        <v>DONLEY, TX</v>
      </c>
    </row>
    <row r="2740" spans="1:4" x14ac:dyDescent="0.25">
      <c r="A2740" s="4" t="s">
        <v>4431</v>
      </c>
      <c r="B2740" s="3" t="s">
        <v>4430</v>
      </c>
      <c r="C2740" s="3" t="s">
        <v>14</v>
      </c>
      <c r="D2740" s="3" t="str">
        <f t="shared" si="10"/>
        <v>WHEELER, TX</v>
      </c>
    </row>
    <row r="2741" spans="1:4" x14ac:dyDescent="0.25">
      <c r="A2741" s="6" t="s">
        <v>4433</v>
      </c>
      <c r="B2741" s="5" t="s">
        <v>4432</v>
      </c>
      <c r="C2741" s="5" t="s">
        <v>267</v>
      </c>
      <c r="D2741" s="5" t="str">
        <f t="shared" si="10"/>
        <v>BURT, NE</v>
      </c>
    </row>
    <row r="2742" spans="1:4" x14ac:dyDescent="0.25">
      <c r="A2742" s="4" t="s">
        <v>4434</v>
      </c>
      <c r="B2742" s="3" t="s">
        <v>351</v>
      </c>
      <c r="C2742" s="3" t="s">
        <v>342</v>
      </c>
      <c r="D2742" s="3" t="str">
        <f t="shared" si="10"/>
        <v>ADAMS, ID</v>
      </c>
    </row>
    <row r="2743" spans="1:4" x14ac:dyDescent="0.25">
      <c r="A2743" s="6" t="s">
        <v>4435</v>
      </c>
      <c r="B2743" s="5" t="s">
        <v>2576</v>
      </c>
      <c r="C2743" s="5" t="s">
        <v>14</v>
      </c>
      <c r="D2743" s="5" t="str">
        <f t="shared" si="10"/>
        <v>HARDEMAN, TX</v>
      </c>
    </row>
    <row r="2744" spans="1:4" x14ac:dyDescent="0.25">
      <c r="A2744" s="4" t="s">
        <v>4436</v>
      </c>
      <c r="B2744" s="3" t="s">
        <v>2452</v>
      </c>
      <c r="C2744" s="3" t="s">
        <v>253</v>
      </c>
      <c r="D2744" s="3" t="str">
        <f t="shared" si="10"/>
        <v>THOMAS, KS</v>
      </c>
    </row>
    <row r="2745" spans="1:4" x14ac:dyDescent="0.25">
      <c r="A2745" s="6" t="s">
        <v>4437</v>
      </c>
      <c r="B2745" s="5" t="s">
        <v>712</v>
      </c>
      <c r="C2745" s="5" t="s">
        <v>91</v>
      </c>
      <c r="D2745" s="5" t="str">
        <f t="shared" si="10"/>
        <v>SULLIVAN, MO</v>
      </c>
    </row>
    <row r="2746" spans="1:4" x14ac:dyDescent="0.25">
      <c r="A2746" s="4" t="s">
        <v>4439</v>
      </c>
      <c r="B2746" s="3" t="s">
        <v>4438</v>
      </c>
      <c r="C2746" s="3" t="s">
        <v>898</v>
      </c>
      <c r="D2746" s="3" t="str">
        <f t="shared" si="10"/>
        <v>HETTINGER, ND</v>
      </c>
    </row>
    <row r="2747" spans="1:4" x14ac:dyDescent="0.25">
      <c r="A2747" s="6" t="s">
        <v>4440</v>
      </c>
      <c r="B2747" s="5" t="s">
        <v>2456</v>
      </c>
      <c r="C2747" s="5" t="s">
        <v>253</v>
      </c>
      <c r="D2747" s="5" t="str">
        <f t="shared" si="10"/>
        <v>PHILLIPS, KS</v>
      </c>
    </row>
    <row r="2748" spans="1:4" x14ac:dyDescent="0.25">
      <c r="A2748" s="4" t="s">
        <v>4441</v>
      </c>
      <c r="B2748" s="3" t="s">
        <v>516</v>
      </c>
      <c r="C2748" s="3" t="s">
        <v>253</v>
      </c>
      <c r="D2748" s="3" t="str">
        <f t="shared" si="10"/>
        <v>ANDERSON, KS</v>
      </c>
    </row>
    <row r="2749" spans="1:4" x14ac:dyDescent="0.25">
      <c r="A2749" s="6" t="s">
        <v>4442</v>
      </c>
      <c r="B2749" s="5" t="s">
        <v>4045</v>
      </c>
      <c r="C2749" s="5" t="s">
        <v>91</v>
      </c>
      <c r="D2749" s="5" t="str">
        <f t="shared" si="10"/>
        <v>DADE, MO</v>
      </c>
    </row>
    <row r="2750" spans="1:4" x14ac:dyDescent="0.25">
      <c r="A2750" s="4" t="s">
        <v>4443</v>
      </c>
      <c r="B2750" s="3" t="s">
        <v>1065</v>
      </c>
      <c r="C2750" s="3" t="s">
        <v>80</v>
      </c>
      <c r="D2750" s="3" t="str">
        <f t="shared" si="10"/>
        <v>GRANT, MN</v>
      </c>
    </row>
    <row r="2751" spans="1:4" x14ac:dyDescent="0.25">
      <c r="A2751" s="6" t="s">
        <v>4445</v>
      </c>
      <c r="B2751" s="5" t="s">
        <v>4444</v>
      </c>
      <c r="C2751" s="5" t="s">
        <v>115</v>
      </c>
      <c r="D2751" s="5" t="str">
        <f t="shared" si="10"/>
        <v>CHARLTON, GA</v>
      </c>
    </row>
    <row r="2752" spans="1:4" x14ac:dyDescent="0.25">
      <c r="A2752" s="4" t="s">
        <v>4446</v>
      </c>
      <c r="B2752" s="3" t="s">
        <v>768</v>
      </c>
      <c r="C2752" s="3" t="s">
        <v>232</v>
      </c>
      <c r="D2752" s="3" t="str">
        <f t="shared" si="10"/>
        <v>GUADALUPE, NM</v>
      </c>
    </row>
    <row r="2753" spans="1:4" x14ac:dyDescent="0.25">
      <c r="A2753" s="6" t="s">
        <v>4448</v>
      </c>
      <c r="B2753" s="5" t="s">
        <v>4447</v>
      </c>
      <c r="C2753" s="5" t="s">
        <v>14</v>
      </c>
      <c r="D2753" s="5" t="str">
        <f t="shared" si="10"/>
        <v>COKE, TX</v>
      </c>
    </row>
    <row r="2754" spans="1:4" x14ac:dyDescent="0.25">
      <c r="A2754" s="4" t="s">
        <v>4450</v>
      </c>
      <c r="B2754" s="3" t="s">
        <v>4449</v>
      </c>
      <c r="C2754" s="3" t="s">
        <v>253</v>
      </c>
      <c r="D2754" s="3" t="str">
        <f t="shared" si="10"/>
        <v>HARPER, KS</v>
      </c>
    </row>
    <row r="2755" spans="1:4" x14ac:dyDescent="0.25">
      <c r="A2755" s="6" t="s">
        <v>4451</v>
      </c>
      <c r="B2755" s="5" t="s">
        <v>664</v>
      </c>
      <c r="C2755" s="5" t="s">
        <v>91</v>
      </c>
      <c r="D2755" s="5" t="str">
        <f t="shared" si="10"/>
        <v>PUTNAM, MO</v>
      </c>
    </row>
    <row r="2756" spans="1:4" x14ac:dyDescent="0.25">
      <c r="A2756" s="4" t="s">
        <v>4452</v>
      </c>
      <c r="B2756" s="3" t="s">
        <v>241</v>
      </c>
      <c r="C2756" s="3" t="s">
        <v>91</v>
      </c>
      <c r="D2756" s="3" t="str">
        <f t="shared" si="10"/>
        <v>DEKALB, MO</v>
      </c>
    </row>
    <row r="2757" spans="1:4" x14ac:dyDescent="0.25">
      <c r="A2757" s="6" t="s">
        <v>4453</v>
      </c>
      <c r="B2757" s="5" t="s">
        <v>387</v>
      </c>
      <c r="C2757" s="5" t="s">
        <v>304</v>
      </c>
      <c r="D2757" s="5" t="str">
        <f t="shared" si="10"/>
        <v>MADISON, LA</v>
      </c>
    </row>
    <row r="2758" spans="1:4" x14ac:dyDescent="0.25">
      <c r="A2758" s="4" t="s">
        <v>4454</v>
      </c>
      <c r="B2758" s="3" t="s">
        <v>3640</v>
      </c>
      <c r="C2758" s="3" t="s">
        <v>91</v>
      </c>
      <c r="D2758" s="3" t="str">
        <f t="shared" si="10"/>
        <v>HOLT, MO</v>
      </c>
    </row>
    <row r="2759" spans="1:4" x14ac:dyDescent="0.25">
      <c r="A2759" s="6" t="s">
        <v>4455</v>
      </c>
      <c r="B2759" s="5" t="s">
        <v>1278</v>
      </c>
      <c r="C2759" s="5" t="s">
        <v>80</v>
      </c>
      <c r="D2759" s="5" t="str">
        <f t="shared" si="10"/>
        <v>LINCOLN, MN</v>
      </c>
    </row>
    <row r="2760" spans="1:4" x14ac:dyDescent="0.25">
      <c r="A2760" s="4" t="s">
        <v>4456</v>
      </c>
      <c r="B2760" s="3" t="s">
        <v>1486</v>
      </c>
      <c r="C2760" s="3" t="s">
        <v>1364</v>
      </c>
      <c r="D2760" s="3" t="str">
        <f t="shared" si="10"/>
        <v>PLATTE, WY</v>
      </c>
    </row>
    <row r="2761" spans="1:4" x14ac:dyDescent="0.25">
      <c r="A2761" s="6" t="s">
        <v>4458</v>
      </c>
      <c r="B2761" s="5" t="s">
        <v>4457</v>
      </c>
      <c r="C2761" s="5" t="s">
        <v>14</v>
      </c>
      <c r="D2761" s="5" t="str">
        <f t="shared" si="10"/>
        <v>CROSBY, TX</v>
      </c>
    </row>
    <row r="2762" spans="1:4" x14ac:dyDescent="0.25">
      <c r="A2762" s="4" t="s">
        <v>4460</v>
      </c>
      <c r="B2762" s="3" t="s">
        <v>4459</v>
      </c>
      <c r="C2762" s="3" t="s">
        <v>147</v>
      </c>
      <c r="D2762" s="3" t="str">
        <f t="shared" si="10"/>
        <v>CIMARRON, OK</v>
      </c>
    </row>
    <row r="2763" spans="1:4" x14ac:dyDescent="0.25">
      <c r="A2763" s="6" t="s">
        <v>4461</v>
      </c>
      <c r="B2763" s="5" t="s">
        <v>328</v>
      </c>
      <c r="C2763" s="5" t="s">
        <v>176</v>
      </c>
      <c r="D2763" s="5" t="str">
        <f t="shared" si="10"/>
        <v>WASHINGTON, KY</v>
      </c>
    </row>
    <row r="2764" spans="1:4" x14ac:dyDescent="0.25">
      <c r="A2764" s="4" t="s">
        <v>4463</v>
      </c>
      <c r="B2764" s="3" t="s">
        <v>4462</v>
      </c>
      <c r="C2764" s="3" t="s">
        <v>901</v>
      </c>
      <c r="D2764" s="3" t="str">
        <f t="shared" si="10"/>
        <v>GREGORY, SD</v>
      </c>
    </row>
    <row r="2765" spans="1:4" x14ac:dyDescent="0.25">
      <c r="A2765" s="6" t="s">
        <v>4465</v>
      </c>
      <c r="B2765" s="5" t="s">
        <v>4464</v>
      </c>
      <c r="C2765" s="5" t="s">
        <v>253</v>
      </c>
      <c r="D2765" s="5" t="str">
        <f t="shared" si="10"/>
        <v>REPUBLIC, KS</v>
      </c>
    </row>
    <row r="2766" spans="1:4" x14ac:dyDescent="0.25">
      <c r="A2766" s="4" t="s">
        <v>4467</v>
      </c>
      <c r="B2766" s="3" t="s">
        <v>4466</v>
      </c>
      <c r="C2766" s="3" t="s">
        <v>354</v>
      </c>
      <c r="D2766" s="3" t="str">
        <f t="shared" si="10"/>
        <v>LANDER, NV</v>
      </c>
    </row>
    <row r="2767" spans="1:4" x14ac:dyDescent="0.25">
      <c r="A2767" s="6" t="s">
        <v>4468</v>
      </c>
      <c r="B2767" s="5" t="s">
        <v>314</v>
      </c>
      <c r="C2767" s="5" t="s">
        <v>94</v>
      </c>
      <c r="D2767" s="5" t="str">
        <f t="shared" si="10"/>
        <v>CAMDEN, NC</v>
      </c>
    </row>
    <row r="2768" spans="1:4" x14ac:dyDescent="0.25">
      <c r="A2768" s="4" t="s">
        <v>4470</v>
      </c>
      <c r="B2768" s="3" t="s">
        <v>4469</v>
      </c>
      <c r="C2768" s="3" t="s">
        <v>14</v>
      </c>
      <c r="D2768" s="3" t="str">
        <f t="shared" si="10"/>
        <v>YOAKUM, TX</v>
      </c>
    </row>
    <row r="2769" spans="1:4" x14ac:dyDescent="0.25">
      <c r="A2769" s="6" t="s">
        <v>4472</v>
      </c>
      <c r="B2769" s="5" t="s">
        <v>4471</v>
      </c>
      <c r="C2769" s="5" t="s">
        <v>519</v>
      </c>
      <c r="D2769" s="5" t="str">
        <f t="shared" si="10"/>
        <v>PLEASANTS, WV</v>
      </c>
    </row>
    <row r="2770" spans="1:4" x14ac:dyDescent="0.25">
      <c r="A2770" s="4" t="s">
        <v>4474</v>
      </c>
      <c r="B2770" s="3" t="s">
        <v>4473</v>
      </c>
      <c r="C2770" s="3" t="s">
        <v>14</v>
      </c>
      <c r="D2770" s="3" t="str">
        <f t="shared" si="10"/>
        <v>TERRELL, TX</v>
      </c>
    </row>
    <row r="2771" spans="1:4" x14ac:dyDescent="0.25">
      <c r="A2771" s="6" t="s">
        <v>4476</v>
      </c>
      <c r="B2771" s="5" t="s">
        <v>4475</v>
      </c>
      <c r="C2771" s="5" t="s">
        <v>80</v>
      </c>
      <c r="D2771" s="5" t="str">
        <f t="shared" si="10"/>
        <v>BIG STONE, MN</v>
      </c>
    </row>
    <row r="2772" spans="1:4" x14ac:dyDescent="0.25">
      <c r="A2772" s="4" t="s">
        <v>4478</v>
      </c>
      <c r="B2772" s="3" t="s">
        <v>4477</v>
      </c>
      <c r="C2772" s="3" t="s">
        <v>176</v>
      </c>
      <c r="D2772" s="3" t="str">
        <f t="shared" si="10"/>
        <v>BALLARD, KY</v>
      </c>
    </row>
    <row r="2773" spans="1:4" x14ac:dyDescent="0.25">
      <c r="A2773" s="6" t="s">
        <v>4479</v>
      </c>
      <c r="B2773" s="5" t="s">
        <v>482</v>
      </c>
      <c r="C2773" s="5" t="s">
        <v>118</v>
      </c>
      <c r="D2773" s="5" t="str">
        <f t="shared" si="10"/>
        <v>RICHMOND, VA</v>
      </c>
    </row>
    <row r="2774" spans="1:4" x14ac:dyDescent="0.25">
      <c r="A2774" s="4" t="s">
        <v>4480</v>
      </c>
      <c r="B2774" s="3" t="s">
        <v>4449</v>
      </c>
      <c r="C2774" s="3" t="s">
        <v>147</v>
      </c>
      <c r="D2774" s="3" t="str">
        <f t="shared" si="10"/>
        <v>HARPER, OK</v>
      </c>
    </row>
    <row r="2775" spans="1:4" x14ac:dyDescent="0.25">
      <c r="A2775" s="6" t="s">
        <v>4481</v>
      </c>
      <c r="B2775" s="5" t="s">
        <v>364</v>
      </c>
      <c r="C2775" s="5" t="s">
        <v>901</v>
      </c>
      <c r="D2775" s="5" t="str">
        <f t="shared" si="10"/>
        <v>CLARK, SD</v>
      </c>
    </row>
    <row r="2776" spans="1:4" x14ac:dyDescent="0.25">
      <c r="A2776" s="4" t="s">
        <v>4483</v>
      </c>
      <c r="B2776" s="3" t="s">
        <v>4482</v>
      </c>
      <c r="C2776" s="3" t="s">
        <v>519</v>
      </c>
      <c r="D2776" s="3" t="str">
        <f t="shared" si="10"/>
        <v>WIRT, WV</v>
      </c>
    </row>
    <row r="2777" spans="1:4" x14ac:dyDescent="0.25">
      <c r="A2777" s="6" t="s">
        <v>4485</v>
      </c>
      <c r="B2777" s="5" t="s">
        <v>4484</v>
      </c>
      <c r="C2777" s="5" t="s">
        <v>14</v>
      </c>
      <c r="D2777" s="5" t="str">
        <f t="shared" si="10"/>
        <v>SWISHER, TX</v>
      </c>
    </row>
    <row r="2778" spans="1:4" x14ac:dyDescent="0.25">
      <c r="A2778" s="4" t="s">
        <v>4486</v>
      </c>
      <c r="B2778" s="3" t="s">
        <v>556</v>
      </c>
      <c r="C2778" s="3" t="s">
        <v>22</v>
      </c>
      <c r="D2778" s="3" t="str">
        <f t="shared" si="10"/>
        <v>LAFAYETTE, FL</v>
      </c>
    </row>
    <row r="2779" spans="1:4" x14ac:dyDescent="0.25">
      <c r="A2779" s="6" t="s">
        <v>4487</v>
      </c>
      <c r="B2779" s="5" t="s">
        <v>338</v>
      </c>
      <c r="C2779" s="5" t="s">
        <v>115</v>
      </c>
      <c r="D2779" s="5" t="str">
        <f t="shared" si="10"/>
        <v>PULASKI, GA</v>
      </c>
    </row>
    <row r="2780" spans="1:4" x14ac:dyDescent="0.25">
      <c r="A2780" s="4" t="s">
        <v>4489</v>
      </c>
      <c r="B2780" s="3" t="s">
        <v>4488</v>
      </c>
      <c r="C2780" s="3" t="s">
        <v>253</v>
      </c>
      <c r="D2780" s="3" t="str">
        <f t="shared" si="10"/>
        <v>WABAUNSEE, KS</v>
      </c>
    </row>
    <row r="2781" spans="1:4" x14ac:dyDescent="0.25">
      <c r="A2781" s="6" t="s">
        <v>4490</v>
      </c>
      <c r="B2781" s="5" t="s">
        <v>1879</v>
      </c>
      <c r="C2781" s="5" t="s">
        <v>91</v>
      </c>
      <c r="D2781" s="5" t="str">
        <f t="shared" si="10"/>
        <v>CARTER, MO</v>
      </c>
    </row>
    <row r="2782" spans="1:4" x14ac:dyDescent="0.25">
      <c r="A2782" s="4" t="s">
        <v>4491</v>
      </c>
      <c r="B2782" s="3" t="s">
        <v>3083</v>
      </c>
      <c r="C2782" s="3" t="s">
        <v>304</v>
      </c>
      <c r="D2782" s="3" t="str">
        <f t="shared" si="10"/>
        <v>RED RIVER, LA</v>
      </c>
    </row>
    <row r="2783" spans="1:4" x14ac:dyDescent="0.25">
      <c r="A2783" s="6" t="s">
        <v>4492</v>
      </c>
      <c r="B2783" s="5" t="s">
        <v>407</v>
      </c>
      <c r="C2783" s="5" t="s">
        <v>1364</v>
      </c>
      <c r="D2783" s="5" t="str">
        <f t="shared" si="10"/>
        <v>JOHNSON, WY</v>
      </c>
    </row>
    <row r="2784" spans="1:4" x14ac:dyDescent="0.25">
      <c r="A2784" s="4" t="s">
        <v>4493</v>
      </c>
      <c r="B2784" s="3" t="s">
        <v>632</v>
      </c>
      <c r="C2784" s="3" t="s">
        <v>121</v>
      </c>
      <c r="D2784" s="3" t="str">
        <f t="shared" si="10"/>
        <v>CLAY, TN</v>
      </c>
    </row>
    <row r="2785" spans="1:4" x14ac:dyDescent="0.25">
      <c r="A2785" s="6" t="s">
        <v>4495</v>
      </c>
      <c r="B2785" s="5" t="s">
        <v>4494</v>
      </c>
      <c r="C2785" s="5" t="s">
        <v>253</v>
      </c>
      <c r="D2785" s="5" t="str">
        <f t="shared" si="10"/>
        <v>JEWELL, KS</v>
      </c>
    </row>
    <row r="2786" spans="1:4" x14ac:dyDescent="0.25">
      <c r="A2786" s="4" t="s">
        <v>4497</v>
      </c>
      <c r="B2786" s="3" t="s">
        <v>4496</v>
      </c>
      <c r="C2786" s="3" t="s">
        <v>253</v>
      </c>
      <c r="D2786" s="3" t="str">
        <f t="shared" si="10"/>
        <v>BARBER, KS</v>
      </c>
    </row>
    <row r="2787" spans="1:4" x14ac:dyDescent="0.25">
      <c r="A2787" s="6" t="s">
        <v>4499</v>
      </c>
      <c r="B2787" s="5" t="s">
        <v>4498</v>
      </c>
      <c r="C2787" s="5" t="s">
        <v>14</v>
      </c>
      <c r="D2787" s="5" t="str">
        <f t="shared" si="10"/>
        <v>PARMER, TX</v>
      </c>
    </row>
    <row r="2788" spans="1:4" x14ac:dyDescent="0.25">
      <c r="A2788" s="4" t="s">
        <v>4501</v>
      </c>
      <c r="B2788" s="3" t="s">
        <v>4500</v>
      </c>
      <c r="C2788" s="3" t="s">
        <v>147</v>
      </c>
      <c r="D2788" s="3" t="str">
        <f t="shared" si="10"/>
        <v>ROGER MILLS, OK</v>
      </c>
    </row>
    <row r="2789" spans="1:4" x14ac:dyDescent="0.25">
      <c r="A2789" s="6" t="s">
        <v>4503</v>
      </c>
      <c r="B2789" s="5" t="s">
        <v>4502</v>
      </c>
      <c r="C2789" s="5" t="s">
        <v>1364</v>
      </c>
      <c r="D2789" s="5" t="str">
        <f t="shared" si="10"/>
        <v>WESTON, WY</v>
      </c>
    </row>
    <row r="2790" spans="1:4" x14ac:dyDescent="0.25">
      <c r="A2790" s="4" t="s">
        <v>4505</v>
      </c>
      <c r="B2790" s="3" t="s">
        <v>4504</v>
      </c>
      <c r="C2790" s="3" t="s">
        <v>867</v>
      </c>
      <c r="D2790" s="3" t="str">
        <f t="shared" si="10"/>
        <v>MCCONE, MT</v>
      </c>
    </row>
    <row r="2791" spans="1:4" x14ac:dyDescent="0.25">
      <c r="A2791" s="6" t="s">
        <v>4506</v>
      </c>
      <c r="B2791" s="5" t="s">
        <v>3298</v>
      </c>
      <c r="C2791" s="5" t="s">
        <v>898</v>
      </c>
      <c r="D2791" s="5" t="str">
        <f t="shared" si="10"/>
        <v>RENVILLE, ND</v>
      </c>
    </row>
    <row r="2792" spans="1:4" x14ac:dyDescent="0.25">
      <c r="A2792" s="4" t="s">
        <v>4508</v>
      </c>
      <c r="B2792" s="3" t="s">
        <v>4507</v>
      </c>
      <c r="C2792" s="3" t="s">
        <v>115</v>
      </c>
      <c r="D2792" s="3" t="str">
        <f t="shared" si="10"/>
        <v>BLECKLEY, GA</v>
      </c>
    </row>
    <row r="2793" spans="1:4" x14ac:dyDescent="0.25">
      <c r="A2793" s="6" t="s">
        <v>4509</v>
      </c>
      <c r="B2793" s="5" t="s">
        <v>320</v>
      </c>
      <c r="C2793" s="5" t="s">
        <v>14</v>
      </c>
      <c r="D2793" s="5" t="str">
        <f t="shared" si="10"/>
        <v>KNOX, TX</v>
      </c>
    </row>
    <row r="2794" spans="1:4" x14ac:dyDescent="0.25">
      <c r="A2794" s="4" t="s">
        <v>4510</v>
      </c>
      <c r="B2794" s="3" t="s">
        <v>661</v>
      </c>
      <c r="C2794" s="3" t="s">
        <v>176</v>
      </c>
      <c r="D2794" s="3" t="str">
        <f t="shared" si="10"/>
        <v>MARTIN, KY</v>
      </c>
    </row>
    <row r="2795" spans="1:4" x14ac:dyDescent="0.25">
      <c r="A2795" s="6" t="s">
        <v>4512</v>
      </c>
      <c r="B2795" s="5" t="s">
        <v>4511</v>
      </c>
      <c r="C2795" s="5" t="s">
        <v>267</v>
      </c>
      <c r="D2795" s="5" t="str">
        <f t="shared" si="10"/>
        <v>FURNAS, NE</v>
      </c>
    </row>
    <row r="2796" spans="1:4" x14ac:dyDescent="0.25">
      <c r="A2796" s="4" t="s">
        <v>4513</v>
      </c>
      <c r="B2796" s="3" t="s">
        <v>2892</v>
      </c>
      <c r="C2796" s="3" t="s">
        <v>267</v>
      </c>
      <c r="D2796" s="3" t="str">
        <f t="shared" si="10"/>
        <v>FILLMORE, NE</v>
      </c>
    </row>
    <row r="2797" spans="1:4" x14ac:dyDescent="0.25">
      <c r="A2797" s="6" t="s">
        <v>4514</v>
      </c>
      <c r="B2797" s="5" t="s">
        <v>215</v>
      </c>
      <c r="C2797" s="5" t="s">
        <v>879</v>
      </c>
      <c r="D2797" s="5" t="str">
        <f t="shared" si="10"/>
        <v>ESSEX, VT</v>
      </c>
    </row>
    <row r="2798" spans="1:4" x14ac:dyDescent="0.25">
      <c r="A2798" s="4" t="s">
        <v>4516</v>
      </c>
      <c r="B2798" s="3" t="s">
        <v>4515</v>
      </c>
      <c r="C2798" s="3" t="s">
        <v>118</v>
      </c>
      <c r="D2798" s="3" t="str">
        <f t="shared" si="10"/>
        <v>BUENA VISTA CITY, VA</v>
      </c>
    </row>
    <row r="2799" spans="1:4" x14ac:dyDescent="0.25">
      <c r="A2799" s="6" t="s">
        <v>4517</v>
      </c>
      <c r="B2799" s="5" t="s">
        <v>4025</v>
      </c>
      <c r="C2799" s="5" t="s">
        <v>14</v>
      </c>
      <c r="D2799" s="5" t="str">
        <f t="shared" si="10"/>
        <v>BROOKS, TX</v>
      </c>
    </row>
    <row r="2800" spans="1:4" x14ac:dyDescent="0.25">
      <c r="A2800" s="4" t="s">
        <v>4519</v>
      </c>
      <c r="B2800" s="3" t="s">
        <v>4518</v>
      </c>
      <c r="C2800" s="3" t="s">
        <v>115</v>
      </c>
      <c r="D2800" s="3" t="str">
        <f t="shared" si="10"/>
        <v>CANDLER, GA</v>
      </c>
    </row>
    <row r="2801" spans="1:4" x14ac:dyDescent="0.25">
      <c r="A2801" s="6" t="s">
        <v>4521</v>
      </c>
      <c r="B2801" s="5" t="s">
        <v>4520</v>
      </c>
      <c r="C2801" s="5" t="s">
        <v>901</v>
      </c>
      <c r="D2801" s="5" t="str">
        <f t="shared" si="10"/>
        <v>HAMLIN, SD</v>
      </c>
    </row>
    <row r="2802" spans="1:4" x14ac:dyDescent="0.25">
      <c r="A2802" s="4" t="s">
        <v>4523</v>
      </c>
      <c r="B2802" s="3" t="s">
        <v>4522</v>
      </c>
      <c r="C2802" s="3" t="s">
        <v>267</v>
      </c>
      <c r="D2802" s="3" t="str">
        <f t="shared" si="10"/>
        <v>THAYER, NE</v>
      </c>
    </row>
    <row r="2803" spans="1:4" x14ac:dyDescent="0.25">
      <c r="A2803" s="6" t="s">
        <v>4525</v>
      </c>
      <c r="B2803" s="5" t="s">
        <v>4524</v>
      </c>
      <c r="C2803" s="5" t="s">
        <v>901</v>
      </c>
      <c r="D2803" s="5" t="str">
        <f t="shared" si="10"/>
        <v>BRULE, SD</v>
      </c>
    </row>
    <row r="2804" spans="1:4" x14ac:dyDescent="0.25">
      <c r="A2804" s="4" t="s">
        <v>4526</v>
      </c>
      <c r="B2804" s="3" t="s">
        <v>2716</v>
      </c>
      <c r="C2804" s="3" t="s">
        <v>115</v>
      </c>
      <c r="D2804" s="3" t="str">
        <f t="shared" si="10"/>
        <v>TALBOT, GA</v>
      </c>
    </row>
    <row r="2805" spans="1:4" x14ac:dyDescent="0.25">
      <c r="A2805" s="6" t="s">
        <v>4528</v>
      </c>
      <c r="B2805" s="5" t="s">
        <v>4527</v>
      </c>
      <c r="C2805" s="5" t="s">
        <v>14</v>
      </c>
      <c r="D2805" s="5" t="str">
        <f t="shared" si="10"/>
        <v>FISHER, TX</v>
      </c>
    </row>
    <row r="2806" spans="1:4" x14ac:dyDescent="0.25">
      <c r="A2806" s="4" t="s">
        <v>4529</v>
      </c>
      <c r="B2806" s="3" t="s">
        <v>799</v>
      </c>
      <c r="C2806" s="3" t="s">
        <v>8</v>
      </c>
      <c r="D2806" s="3" t="str">
        <f t="shared" si="10"/>
        <v>SCOTT, IL</v>
      </c>
    </row>
    <row r="2807" spans="1:4" x14ac:dyDescent="0.25">
      <c r="A2807" s="6" t="s">
        <v>4531</v>
      </c>
      <c r="B2807" s="5" t="s">
        <v>4530</v>
      </c>
      <c r="C2807" s="5" t="s">
        <v>147</v>
      </c>
      <c r="D2807" s="5" t="str">
        <f t="shared" ref="D2807:D3061" si="11">B2807&amp;", "&amp;C2807</f>
        <v>GREER, OK</v>
      </c>
    </row>
    <row r="2808" spans="1:4" x14ac:dyDescent="0.25">
      <c r="A2808" s="4" t="s">
        <v>4532</v>
      </c>
      <c r="B2808" s="3" t="s">
        <v>3062</v>
      </c>
      <c r="C2808" s="3" t="s">
        <v>898</v>
      </c>
      <c r="D2808" s="3" t="str">
        <f t="shared" si="11"/>
        <v>SHERIDAN, ND</v>
      </c>
    </row>
    <row r="2809" spans="1:4" x14ac:dyDescent="0.25">
      <c r="A2809" s="6" t="s">
        <v>4533</v>
      </c>
      <c r="B2809" s="5" t="s">
        <v>348</v>
      </c>
      <c r="C2809" s="5" t="s">
        <v>253</v>
      </c>
      <c r="D2809" s="5" t="str">
        <f t="shared" si="11"/>
        <v>MORRIS, KS</v>
      </c>
    </row>
    <row r="2810" spans="1:4" x14ac:dyDescent="0.25">
      <c r="A2810" s="4" t="s">
        <v>4535</v>
      </c>
      <c r="B2810" s="3" t="s">
        <v>4534</v>
      </c>
      <c r="C2810" s="3" t="s">
        <v>253</v>
      </c>
      <c r="D2810" s="3" t="str">
        <f t="shared" si="11"/>
        <v>ROOKS, KS</v>
      </c>
    </row>
    <row r="2811" spans="1:4" x14ac:dyDescent="0.25">
      <c r="A2811" s="6" t="s">
        <v>4537</v>
      </c>
      <c r="B2811" s="5" t="s">
        <v>4536</v>
      </c>
      <c r="C2811" s="5" t="s">
        <v>118</v>
      </c>
      <c r="D2811" s="5" t="str">
        <f t="shared" si="11"/>
        <v>BLAND, VA</v>
      </c>
    </row>
    <row r="2812" spans="1:4" x14ac:dyDescent="0.25">
      <c r="A2812" s="4" t="s">
        <v>4539</v>
      </c>
      <c r="B2812" s="3" t="s">
        <v>4538</v>
      </c>
      <c r="C2812" s="3" t="s">
        <v>115</v>
      </c>
      <c r="D2812" s="3" t="str">
        <f t="shared" si="11"/>
        <v>EVANS, GA</v>
      </c>
    </row>
    <row r="2813" spans="1:4" x14ac:dyDescent="0.25">
      <c r="A2813" s="6" t="s">
        <v>4540</v>
      </c>
      <c r="B2813" s="5" t="s">
        <v>661</v>
      </c>
      <c r="C2813" s="5" t="s">
        <v>14</v>
      </c>
      <c r="D2813" s="5" t="str">
        <f t="shared" si="11"/>
        <v>MARTIN, TX</v>
      </c>
    </row>
    <row r="2814" spans="1:4" x14ac:dyDescent="0.25">
      <c r="A2814" s="4" t="s">
        <v>4542</v>
      </c>
      <c r="B2814" s="3" t="s">
        <v>4541</v>
      </c>
      <c r="C2814" s="3" t="s">
        <v>118</v>
      </c>
      <c r="D2814" s="3" t="str">
        <f t="shared" si="11"/>
        <v>RAPPAHANNOCK, VA</v>
      </c>
    </row>
    <row r="2815" spans="1:4" x14ac:dyDescent="0.25">
      <c r="A2815" s="6" t="s">
        <v>4543</v>
      </c>
      <c r="B2815" s="5" t="s">
        <v>120</v>
      </c>
      <c r="C2815" s="5" t="s">
        <v>91</v>
      </c>
      <c r="D2815" s="5" t="str">
        <f t="shared" si="11"/>
        <v>SHELBY, MO</v>
      </c>
    </row>
    <row r="2816" spans="1:4" x14ac:dyDescent="0.25">
      <c r="A2816" s="4" t="s">
        <v>4545</v>
      </c>
      <c r="B2816" s="3" t="s">
        <v>4544</v>
      </c>
      <c r="C2816" s="3" t="s">
        <v>253</v>
      </c>
      <c r="D2816" s="3" t="str">
        <f t="shared" si="11"/>
        <v>OSBORNE, KS</v>
      </c>
    </row>
    <row r="2817" spans="1:4" x14ac:dyDescent="0.25">
      <c r="A2817" s="6" t="s">
        <v>4547</v>
      </c>
      <c r="B2817" s="5" t="s">
        <v>4546</v>
      </c>
      <c r="C2817" s="5" t="s">
        <v>115</v>
      </c>
      <c r="D2817" s="5" t="str">
        <f t="shared" si="11"/>
        <v>JENKINS, GA</v>
      </c>
    </row>
    <row r="2818" spans="1:4" x14ac:dyDescent="0.25">
      <c r="A2818" s="4" t="s">
        <v>4548</v>
      </c>
      <c r="B2818" s="3" t="s">
        <v>499</v>
      </c>
      <c r="C2818" s="3" t="s">
        <v>253</v>
      </c>
      <c r="D2818" s="3" t="str">
        <f t="shared" si="11"/>
        <v>SMITH, KS</v>
      </c>
    </row>
    <row r="2819" spans="1:4" x14ac:dyDescent="0.25">
      <c r="A2819" s="6" t="s">
        <v>4549</v>
      </c>
      <c r="B2819" s="5" t="s">
        <v>3383</v>
      </c>
      <c r="C2819" s="5" t="s">
        <v>115</v>
      </c>
      <c r="D2819" s="5" t="str">
        <f t="shared" si="11"/>
        <v>WILCOX, GA</v>
      </c>
    </row>
    <row r="2820" spans="1:4" x14ac:dyDescent="0.25">
      <c r="A2820" s="4" t="s">
        <v>4550</v>
      </c>
      <c r="B2820" s="3" t="s">
        <v>4122</v>
      </c>
      <c r="C2820" s="3" t="s">
        <v>91</v>
      </c>
      <c r="D2820" s="3" t="str">
        <f t="shared" si="11"/>
        <v>ATCHISON, MO</v>
      </c>
    </row>
    <row r="2821" spans="1:4" x14ac:dyDescent="0.25">
      <c r="A2821" s="6" t="s">
        <v>4551</v>
      </c>
      <c r="B2821" s="5" t="s">
        <v>552</v>
      </c>
      <c r="C2821" s="5" t="s">
        <v>253</v>
      </c>
      <c r="D2821" s="5" t="str">
        <f t="shared" si="11"/>
        <v>OTTAWA, KS</v>
      </c>
    </row>
    <row r="2822" spans="1:4" x14ac:dyDescent="0.25">
      <c r="A2822" s="4" t="s">
        <v>4553</v>
      </c>
      <c r="B2822" s="3" t="s">
        <v>4552</v>
      </c>
      <c r="C2822" s="3" t="s">
        <v>342</v>
      </c>
      <c r="D2822" s="3" t="str">
        <f t="shared" si="11"/>
        <v>CAMAS, ID</v>
      </c>
    </row>
    <row r="2823" spans="1:4" x14ac:dyDescent="0.25">
      <c r="A2823" s="6" t="s">
        <v>4554</v>
      </c>
      <c r="B2823" s="5" t="s">
        <v>4232</v>
      </c>
      <c r="C2823" s="5" t="s">
        <v>267</v>
      </c>
      <c r="D2823" s="5" t="str">
        <f t="shared" si="11"/>
        <v>NEMAHA, NE</v>
      </c>
    </row>
    <row r="2824" spans="1:4" x14ac:dyDescent="0.25">
      <c r="A2824" s="4" t="s">
        <v>4555</v>
      </c>
      <c r="B2824" s="3" t="s">
        <v>137</v>
      </c>
      <c r="C2824" s="3" t="s">
        <v>267</v>
      </c>
      <c r="D2824" s="3" t="str">
        <f t="shared" si="11"/>
        <v>PIERCE, NE</v>
      </c>
    </row>
    <row r="2825" spans="1:4" x14ac:dyDescent="0.25">
      <c r="A2825" s="6" t="s">
        <v>4557</v>
      </c>
      <c r="B2825" s="5" t="s">
        <v>4556</v>
      </c>
      <c r="C2825" s="5" t="s">
        <v>176</v>
      </c>
      <c r="D2825" s="5" t="str">
        <f t="shared" si="11"/>
        <v>BRACKEN, KY</v>
      </c>
    </row>
    <row r="2826" spans="1:4" x14ac:dyDescent="0.25">
      <c r="A2826" s="4" t="s">
        <v>4558</v>
      </c>
      <c r="B2826" s="3" t="s">
        <v>1036</v>
      </c>
      <c r="C2826" s="3" t="s">
        <v>121</v>
      </c>
      <c r="D2826" s="3" t="str">
        <f t="shared" si="11"/>
        <v>HOUSTON, TN</v>
      </c>
    </row>
    <row r="2827" spans="1:4" x14ac:dyDescent="0.25">
      <c r="A2827" s="6" t="s">
        <v>4560</v>
      </c>
      <c r="B2827" s="5" t="s">
        <v>4559</v>
      </c>
      <c r="C2827" s="5" t="s">
        <v>14</v>
      </c>
      <c r="D2827" s="5" t="str">
        <f t="shared" si="11"/>
        <v>SUTTON, TX</v>
      </c>
    </row>
    <row r="2828" spans="1:4" x14ac:dyDescent="0.25">
      <c r="A2828" s="4" t="s">
        <v>4562</v>
      </c>
      <c r="B2828" s="3" t="s">
        <v>4561</v>
      </c>
      <c r="C2828" s="3" t="s">
        <v>14</v>
      </c>
      <c r="D2828" s="3" t="str">
        <f t="shared" si="11"/>
        <v>BAYLOR, TX</v>
      </c>
    </row>
    <row r="2829" spans="1:4" x14ac:dyDescent="0.25">
      <c r="A2829" s="6" t="s">
        <v>4564</v>
      </c>
      <c r="B2829" s="5" t="s">
        <v>4563</v>
      </c>
      <c r="C2829" s="5" t="s">
        <v>267</v>
      </c>
      <c r="D2829" s="5" t="str">
        <f t="shared" si="11"/>
        <v>NUCKOLLS, NE</v>
      </c>
    </row>
    <row r="2830" spans="1:4" x14ac:dyDescent="0.25">
      <c r="A2830" s="4" t="s">
        <v>4565</v>
      </c>
      <c r="B2830" s="3" t="s">
        <v>4473</v>
      </c>
      <c r="C2830" s="3" t="s">
        <v>115</v>
      </c>
      <c r="D2830" s="3" t="str">
        <f t="shared" si="11"/>
        <v>TERRELL, GA</v>
      </c>
    </row>
    <row r="2831" spans="1:4" x14ac:dyDescent="0.25">
      <c r="A2831" s="6" t="s">
        <v>4566</v>
      </c>
      <c r="B2831" s="5" t="s">
        <v>1750</v>
      </c>
      <c r="C2831" s="5" t="s">
        <v>898</v>
      </c>
      <c r="D2831" s="5" t="str">
        <f t="shared" si="11"/>
        <v>LOGAN, ND</v>
      </c>
    </row>
    <row r="2832" spans="1:4" x14ac:dyDescent="0.25">
      <c r="A2832" s="4" t="s">
        <v>4567</v>
      </c>
      <c r="B2832" s="3" t="s">
        <v>439</v>
      </c>
      <c r="C2832" s="3" t="s">
        <v>22</v>
      </c>
      <c r="D2832" s="3" t="str">
        <f t="shared" si="11"/>
        <v>UNION, FL</v>
      </c>
    </row>
    <row r="2833" spans="1:4" x14ac:dyDescent="0.25">
      <c r="A2833" s="6" t="s">
        <v>4569</v>
      </c>
      <c r="B2833" s="5" t="s">
        <v>4568</v>
      </c>
      <c r="C2833" s="5" t="s">
        <v>14</v>
      </c>
      <c r="D2833" s="5" t="str">
        <f t="shared" si="11"/>
        <v>SHACKELFORD, TX</v>
      </c>
    </row>
    <row r="2834" spans="1:4" x14ac:dyDescent="0.25">
      <c r="A2834" s="4" t="s">
        <v>4570</v>
      </c>
      <c r="B2834" s="3" t="s">
        <v>955</v>
      </c>
      <c r="C2834" s="3" t="s">
        <v>115</v>
      </c>
      <c r="D2834" s="3" t="str">
        <f t="shared" si="11"/>
        <v>TAYLOR, GA</v>
      </c>
    </row>
    <row r="2835" spans="1:4" x14ac:dyDescent="0.25">
      <c r="A2835" s="6" t="s">
        <v>4572</v>
      </c>
      <c r="B2835" s="5" t="s">
        <v>4571</v>
      </c>
      <c r="C2835" s="5" t="s">
        <v>901</v>
      </c>
      <c r="D2835" s="5" t="str">
        <f t="shared" si="11"/>
        <v>MCCOOK, SD</v>
      </c>
    </row>
    <row r="2836" spans="1:4" x14ac:dyDescent="0.25">
      <c r="A2836" s="4" t="s">
        <v>4573</v>
      </c>
      <c r="B2836" s="3" t="s">
        <v>28</v>
      </c>
      <c r="C2836" s="3" t="s">
        <v>267</v>
      </c>
      <c r="D2836" s="3" t="str">
        <f t="shared" si="11"/>
        <v>WAYNE, NE</v>
      </c>
    </row>
    <row r="2837" spans="1:4" x14ac:dyDescent="0.25">
      <c r="A2837" s="6" t="s">
        <v>4575</v>
      </c>
      <c r="B2837" s="5" t="s">
        <v>4574</v>
      </c>
      <c r="C2837" s="5" t="s">
        <v>115</v>
      </c>
      <c r="D2837" s="5" t="str">
        <f t="shared" si="11"/>
        <v>BACON, GA</v>
      </c>
    </row>
    <row r="2838" spans="1:4" x14ac:dyDescent="0.25">
      <c r="A2838" s="4" t="s">
        <v>4576</v>
      </c>
      <c r="B2838" s="3" t="s">
        <v>1138</v>
      </c>
      <c r="C2838" s="3" t="s">
        <v>901</v>
      </c>
      <c r="D2838" s="3" t="str">
        <f t="shared" si="11"/>
        <v>POTTER, SD</v>
      </c>
    </row>
    <row r="2839" spans="1:4" x14ac:dyDescent="0.25">
      <c r="A2839" s="6" t="s">
        <v>4577</v>
      </c>
      <c r="B2839" s="5" t="s">
        <v>3017</v>
      </c>
      <c r="C2839" s="5" t="s">
        <v>253</v>
      </c>
      <c r="D2839" s="5" t="str">
        <f t="shared" si="11"/>
        <v>GRAY, KS</v>
      </c>
    </row>
    <row r="2840" spans="1:4" x14ac:dyDescent="0.25">
      <c r="A2840" s="4" t="s">
        <v>4579</v>
      </c>
      <c r="B2840" s="3" t="s">
        <v>4578</v>
      </c>
      <c r="C2840" s="3" t="s">
        <v>115</v>
      </c>
      <c r="D2840" s="3" t="str">
        <f t="shared" si="11"/>
        <v>IRWIN, GA</v>
      </c>
    </row>
    <row r="2841" spans="1:4" x14ac:dyDescent="0.25">
      <c r="A2841" s="6" t="s">
        <v>4581</v>
      </c>
      <c r="B2841" s="5" t="s">
        <v>4580</v>
      </c>
      <c r="C2841" s="5" t="s">
        <v>253</v>
      </c>
      <c r="D2841" s="5" t="str">
        <f t="shared" si="11"/>
        <v>SHERMAN, KS</v>
      </c>
    </row>
    <row r="2842" spans="1:4" x14ac:dyDescent="0.25">
      <c r="A2842" s="4" t="s">
        <v>4583</v>
      </c>
      <c r="B2842" s="3" t="s">
        <v>4582</v>
      </c>
      <c r="C2842" s="3" t="s">
        <v>564</v>
      </c>
      <c r="D2842" s="3" t="str">
        <f t="shared" si="11"/>
        <v>TUNICA, MS</v>
      </c>
    </row>
    <row r="2843" spans="1:4" x14ac:dyDescent="0.25">
      <c r="A2843" s="6" t="s">
        <v>4584</v>
      </c>
      <c r="B2843" s="5" t="s">
        <v>3324</v>
      </c>
      <c r="C2843" s="5" t="s">
        <v>253</v>
      </c>
      <c r="D2843" s="5" t="str">
        <f t="shared" si="11"/>
        <v>PAWNEE, KS</v>
      </c>
    </row>
    <row r="2844" spans="1:4" x14ac:dyDescent="0.25">
      <c r="A2844" s="4" t="s">
        <v>4586</v>
      </c>
      <c r="B2844" s="3" t="s">
        <v>4585</v>
      </c>
      <c r="C2844" s="3" t="s">
        <v>253</v>
      </c>
      <c r="D2844" s="3" t="str">
        <f t="shared" si="11"/>
        <v>ELLSWORTH, KS</v>
      </c>
    </row>
    <row r="2845" spans="1:4" x14ac:dyDescent="0.25">
      <c r="A2845" s="6" t="s">
        <v>4588</v>
      </c>
      <c r="B2845" s="5" t="s">
        <v>4587</v>
      </c>
      <c r="C2845" s="5" t="s">
        <v>14</v>
      </c>
      <c r="D2845" s="5" t="str">
        <f t="shared" si="11"/>
        <v>DALLAM, TX</v>
      </c>
    </row>
    <row r="2846" spans="1:4" x14ac:dyDescent="0.25">
      <c r="A2846" s="4" t="s">
        <v>4589</v>
      </c>
      <c r="B2846" s="3" t="s">
        <v>439</v>
      </c>
      <c r="C2846" s="3" t="s">
        <v>124</v>
      </c>
      <c r="D2846" s="3" t="str">
        <f t="shared" si="11"/>
        <v>UNION, IN</v>
      </c>
    </row>
    <row r="2847" spans="1:4" x14ac:dyDescent="0.25">
      <c r="A2847" s="6" t="s">
        <v>4591</v>
      </c>
      <c r="B2847" s="5" t="s">
        <v>4590</v>
      </c>
      <c r="C2847" s="5" t="s">
        <v>304</v>
      </c>
      <c r="D2847" s="5" t="str">
        <f t="shared" si="11"/>
        <v>WEST FELICIANA, LA</v>
      </c>
    </row>
    <row r="2848" spans="1:4" x14ac:dyDescent="0.25">
      <c r="A2848" s="4" t="s">
        <v>4592</v>
      </c>
      <c r="B2848" s="3" t="s">
        <v>1065</v>
      </c>
      <c r="C2848" s="3" t="s">
        <v>253</v>
      </c>
      <c r="D2848" s="3" t="str">
        <f t="shared" si="11"/>
        <v>GRANT, KS</v>
      </c>
    </row>
    <row r="2849" spans="1:4" x14ac:dyDescent="0.25">
      <c r="A2849" s="6" t="s">
        <v>4593</v>
      </c>
      <c r="B2849" s="5" t="s">
        <v>2776</v>
      </c>
      <c r="C2849" s="5" t="s">
        <v>898</v>
      </c>
      <c r="D2849" s="5" t="str">
        <f t="shared" si="11"/>
        <v>STEELE, ND</v>
      </c>
    </row>
    <row r="2850" spans="1:4" x14ac:dyDescent="0.25">
      <c r="A2850" s="4" t="s">
        <v>4595</v>
      </c>
      <c r="B2850" s="3" t="s">
        <v>4594</v>
      </c>
      <c r="C2850" s="3" t="s">
        <v>267</v>
      </c>
      <c r="D2850" s="3" t="str">
        <f t="shared" si="11"/>
        <v>DIXON, NE</v>
      </c>
    </row>
    <row r="2851" spans="1:4" x14ac:dyDescent="0.25">
      <c r="A2851" s="6" t="s">
        <v>4596</v>
      </c>
      <c r="B2851" s="5" t="s">
        <v>1459</v>
      </c>
      <c r="C2851" s="5" t="s">
        <v>118</v>
      </c>
      <c r="D2851" s="5" t="str">
        <f t="shared" si="11"/>
        <v>SURRY, VA</v>
      </c>
    </row>
    <row r="2852" spans="1:4" x14ac:dyDescent="0.25">
      <c r="A2852" s="4" t="s">
        <v>4597</v>
      </c>
      <c r="B2852" s="3" t="s">
        <v>602</v>
      </c>
      <c r="C2852" s="3" t="s">
        <v>267</v>
      </c>
      <c r="D2852" s="3" t="str">
        <f t="shared" si="11"/>
        <v>HOWARD, NE</v>
      </c>
    </row>
    <row r="2853" spans="1:4" x14ac:dyDescent="0.25">
      <c r="A2853" s="6" t="s">
        <v>4598</v>
      </c>
      <c r="B2853" s="5" t="s">
        <v>308</v>
      </c>
      <c r="C2853" s="5" t="s">
        <v>8</v>
      </c>
      <c r="D2853" s="5" t="str">
        <f t="shared" si="11"/>
        <v>STARK, IL</v>
      </c>
    </row>
    <row r="2854" spans="1:4" x14ac:dyDescent="0.25">
      <c r="A2854" s="4" t="s">
        <v>4600</v>
      </c>
      <c r="B2854" s="3" t="s">
        <v>4599</v>
      </c>
      <c r="C2854" s="3" t="s">
        <v>14</v>
      </c>
      <c r="D2854" s="3" t="str">
        <f t="shared" si="11"/>
        <v>SOMERVELL, TX</v>
      </c>
    </row>
    <row r="2855" spans="1:4" x14ac:dyDescent="0.25">
      <c r="A2855" s="6" t="s">
        <v>4602</v>
      </c>
      <c r="B2855" s="5" t="s">
        <v>4601</v>
      </c>
      <c r="C2855" s="5" t="s">
        <v>867</v>
      </c>
      <c r="D2855" s="5" t="str">
        <f t="shared" si="11"/>
        <v>MEAGHER, MT</v>
      </c>
    </row>
    <row r="2856" spans="1:4" x14ac:dyDescent="0.25">
      <c r="A2856" s="4" t="s">
        <v>4603</v>
      </c>
      <c r="B2856" s="3" t="s">
        <v>903</v>
      </c>
      <c r="C2856" s="3" t="s">
        <v>8</v>
      </c>
      <c r="D2856" s="3" t="str">
        <f t="shared" si="11"/>
        <v>CALHOUN, IL</v>
      </c>
    </row>
    <row r="2857" spans="1:4" x14ac:dyDescent="0.25">
      <c r="A2857" s="6" t="s">
        <v>4605</v>
      </c>
      <c r="B2857" s="5" t="s">
        <v>4604</v>
      </c>
      <c r="C2857" s="5" t="s">
        <v>14</v>
      </c>
      <c r="D2857" s="5" t="str">
        <f t="shared" si="11"/>
        <v>GARZA, TX</v>
      </c>
    </row>
    <row r="2858" spans="1:4" x14ac:dyDescent="0.25">
      <c r="A2858" s="4" t="s">
        <v>4606</v>
      </c>
      <c r="B2858" s="3" t="s">
        <v>1506</v>
      </c>
      <c r="C2858" s="3" t="s">
        <v>253</v>
      </c>
      <c r="D2858" s="3" t="str">
        <f t="shared" si="11"/>
        <v>STEVENS, KS</v>
      </c>
    </row>
    <row r="2859" spans="1:4" x14ac:dyDescent="0.25">
      <c r="A2859" s="6" t="s">
        <v>4607</v>
      </c>
      <c r="B2859" s="5" t="s">
        <v>1258</v>
      </c>
      <c r="C2859" s="5" t="s">
        <v>121</v>
      </c>
      <c r="D2859" s="5" t="str">
        <f t="shared" si="11"/>
        <v>HANCOCK, TN</v>
      </c>
    </row>
    <row r="2860" spans="1:4" x14ac:dyDescent="0.25">
      <c r="A2860" s="4" t="s">
        <v>4608</v>
      </c>
      <c r="B2860" s="3" t="s">
        <v>156</v>
      </c>
      <c r="C2860" s="3" t="s">
        <v>232</v>
      </c>
      <c r="D2860" s="3" t="str">
        <f t="shared" si="11"/>
        <v>HIDALGO, NM</v>
      </c>
    </row>
    <row r="2861" spans="1:4" x14ac:dyDescent="0.25">
      <c r="A2861" s="6" t="s">
        <v>4610</v>
      </c>
      <c r="B2861" s="5" t="s">
        <v>4609</v>
      </c>
      <c r="C2861" s="5" t="s">
        <v>253</v>
      </c>
      <c r="D2861" s="5" t="str">
        <f t="shared" si="11"/>
        <v>NORTON, KS</v>
      </c>
    </row>
    <row r="2862" spans="1:4" x14ac:dyDescent="0.25">
      <c r="A2862" s="4" t="s">
        <v>4612</v>
      </c>
      <c r="B2862" s="3" t="s">
        <v>4611</v>
      </c>
      <c r="C2862" s="3" t="s">
        <v>14</v>
      </c>
      <c r="D2862" s="3" t="str">
        <f t="shared" si="11"/>
        <v>HARTLEY, TX</v>
      </c>
    </row>
    <row r="2863" spans="1:4" x14ac:dyDescent="0.25">
      <c r="A2863" s="6" t="s">
        <v>4613</v>
      </c>
      <c r="B2863" s="5" t="s">
        <v>407</v>
      </c>
      <c r="C2863" s="5" t="s">
        <v>115</v>
      </c>
      <c r="D2863" s="5" t="str">
        <f t="shared" si="11"/>
        <v>JOHNSON, GA</v>
      </c>
    </row>
    <row r="2864" spans="1:4" x14ac:dyDescent="0.25">
      <c r="A2864" s="4" t="s">
        <v>4615</v>
      </c>
      <c r="B2864" s="3" t="s">
        <v>4614</v>
      </c>
      <c r="C2864" s="3" t="s">
        <v>14</v>
      </c>
      <c r="D2864" s="3" t="str">
        <f t="shared" si="11"/>
        <v>CHILDRESS, TX</v>
      </c>
    </row>
    <row r="2865" spans="1:4" x14ac:dyDescent="0.25">
      <c r="A2865" s="6" t="s">
        <v>4616</v>
      </c>
      <c r="B2865" s="5" t="s">
        <v>940</v>
      </c>
      <c r="C2865" s="5" t="s">
        <v>267</v>
      </c>
      <c r="D2865" s="5" t="str">
        <f t="shared" si="11"/>
        <v>BOONE, NE</v>
      </c>
    </row>
    <row r="2866" spans="1:4" x14ac:dyDescent="0.25">
      <c r="A2866" s="4" t="s">
        <v>4617</v>
      </c>
      <c r="B2866" s="3" t="s">
        <v>1202</v>
      </c>
      <c r="C2866" s="3" t="s">
        <v>253</v>
      </c>
      <c r="D2866" s="3" t="str">
        <f t="shared" si="11"/>
        <v>STAFFORD, KS</v>
      </c>
    </row>
    <row r="2867" spans="1:4" x14ac:dyDescent="0.25">
      <c r="A2867" s="6" t="s">
        <v>4619</v>
      </c>
      <c r="B2867" s="5" t="s">
        <v>4618</v>
      </c>
      <c r="C2867" s="5" t="s">
        <v>14</v>
      </c>
      <c r="D2867" s="5" t="str">
        <f t="shared" si="11"/>
        <v>CARSON, TX</v>
      </c>
    </row>
    <row r="2868" spans="1:4" x14ac:dyDescent="0.25">
      <c r="A2868" s="4" t="s">
        <v>4620</v>
      </c>
      <c r="B2868" s="3" t="s">
        <v>1913</v>
      </c>
      <c r="C2868" s="3" t="s">
        <v>14</v>
      </c>
      <c r="D2868" s="3" t="str">
        <f t="shared" si="11"/>
        <v>DELTA, TX</v>
      </c>
    </row>
    <row r="2869" spans="1:4" x14ac:dyDescent="0.25">
      <c r="A2869" s="6" t="s">
        <v>4622</v>
      </c>
      <c r="B2869" s="5" t="s">
        <v>4621</v>
      </c>
      <c r="C2869" s="5" t="s">
        <v>253</v>
      </c>
      <c r="D2869" s="5" t="str">
        <f t="shared" si="11"/>
        <v>NESS, KS</v>
      </c>
    </row>
    <row r="2870" spans="1:4" x14ac:dyDescent="0.25">
      <c r="A2870" s="4" t="s">
        <v>4623</v>
      </c>
      <c r="B2870" s="3" t="s">
        <v>128</v>
      </c>
      <c r="C2870" s="3" t="s">
        <v>115</v>
      </c>
      <c r="D2870" s="3" t="str">
        <f t="shared" si="11"/>
        <v>MONTGOMERY, GA</v>
      </c>
    </row>
    <row r="2871" spans="1:4" x14ac:dyDescent="0.25">
      <c r="A2871" s="6" t="s">
        <v>4624</v>
      </c>
      <c r="B2871" s="5" t="s">
        <v>108</v>
      </c>
      <c r="C2871" s="5" t="s">
        <v>267</v>
      </c>
      <c r="D2871" s="5" t="str">
        <f t="shared" si="11"/>
        <v>POLK, NE</v>
      </c>
    </row>
    <row r="2872" spans="1:4" x14ac:dyDescent="0.25">
      <c r="A2872" s="4" t="s">
        <v>4626</v>
      </c>
      <c r="B2872" s="3" t="s">
        <v>4625</v>
      </c>
      <c r="C2872" s="3" t="s">
        <v>267</v>
      </c>
      <c r="D2872" s="3" t="str">
        <f t="shared" si="11"/>
        <v>KEARNEY, NE</v>
      </c>
    </row>
    <row r="2873" spans="1:4" x14ac:dyDescent="0.25">
      <c r="A2873" s="6" t="s">
        <v>4628</v>
      </c>
      <c r="B2873" s="5" t="s">
        <v>4627</v>
      </c>
      <c r="C2873" s="5" t="s">
        <v>267</v>
      </c>
      <c r="D2873" s="5" t="str">
        <f t="shared" si="11"/>
        <v>STANTON, NE</v>
      </c>
    </row>
    <row r="2874" spans="1:4" x14ac:dyDescent="0.25">
      <c r="A2874" s="4" t="s">
        <v>4630</v>
      </c>
      <c r="B2874" s="3" t="s">
        <v>4629</v>
      </c>
      <c r="C2874" s="3" t="s">
        <v>14</v>
      </c>
      <c r="D2874" s="3" t="str">
        <f t="shared" si="11"/>
        <v>COCHRAN, TX</v>
      </c>
    </row>
    <row r="2875" spans="1:4" x14ac:dyDescent="0.25">
      <c r="A2875" s="6" t="s">
        <v>4632</v>
      </c>
      <c r="B2875" s="5" t="s">
        <v>4631</v>
      </c>
      <c r="C2875" s="5" t="s">
        <v>121</v>
      </c>
      <c r="D2875" s="5" t="str">
        <f t="shared" si="11"/>
        <v>PICKETT, TN</v>
      </c>
    </row>
    <row r="2876" spans="1:4" x14ac:dyDescent="0.25">
      <c r="A2876" s="4" t="s">
        <v>4633</v>
      </c>
      <c r="B2876" s="3" t="s">
        <v>807</v>
      </c>
      <c r="C2876" s="3" t="s">
        <v>14</v>
      </c>
      <c r="D2876" s="3" t="str">
        <f t="shared" si="11"/>
        <v>HALL, TX</v>
      </c>
    </row>
    <row r="2877" spans="1:4" x14ac:dyDescent="0.25">
      <c r="A2877" s="6" t="s">
        <v>4634</v>
      </c>
      <c r="B2877" s="5" t="s">
        <v>471</v>
      </c>
      <c r="C2877" s="5" t="s">
        <v>176</v>
      </c>
      <c r="D2877" s="5" t="str">
        <f t="shared" si="11"/>
        <v>CUMBERLAND, KY</v>
      </c>
    </row>
    <row r="2878" spans="1:4" x14ac:dyDescent="0.25">
      <c r="A2878" s="4" t="s">
        <v>4635</v>
      </c>
      <c r="B2878" s="3" t="s">
        <v>2823</v>
      </c>
      <c r="C2878" s="3" t="s">
        <v>867</v>
      </c>
      <c r="D2878" s="3" t="str">
        <f t="shared" si="11"/>
        <v>MINERAL, MT</v>
      </c>
    </row>
    <row r="2879" spans="1:4" x14ac:dyDescent="0.25">
      <c r="A2879" s="6" t="s">
        <v>4637</v>
      </c>
      <c r="B2879" s="5" t="s">
        <v>4636</v>
      </c>
      <c r="C2879" s="5" t="s">
        <v>118</v>
      </c>
      <c r="D2879" s="5" t="str">
        <f t="shared" si="11"/>
        <v>CHARLES CITY, VA</v>
      </c>
    </row>
    <row r="2880" spans="1:4" x14ac:dyDescent="0.25">
      <c r="A2880" s="4" t="s">
        <v>4638</v>
      </c>
      <c r="B2880" s="3" t="s">
        <v>320</v>
      </c>
      <c r="C2880" s="3" t="s">
        <v>91</v>
      </c>
      <c r="D2880" s="3" t="str">
        <f t="shared" si="11"/>
        <v>KNOX, MO</v>
      </c>
    </row>
    <row r="2881" spans="1:4" x14ac:dyDescent="0.25">
      <c r="A2881" s="6" t="s">
        <v>4639</v>
      </c>
      <c r="B2881" s="5" t="s">
        <v>1021</v>
      </c>
      <c r="C2881" s="5" t="s">
        <v>38</v>
      </c>
      <c r="D2881" s="5" t="str">
        <f t="shared" si="11"/>
        <v>COLUMBIA, WA</v>
      </c>
    </row>
    <row r="2882" spans="1:4" x14ac:dyDescent="0.25">
      <c r="A2882" s="4" t="s">
        <v>4641</v>
      </c>
      <c r="B2882" s="3" t="s">
        <v>4640</v>
      </c>
      <c r="C2882" s="3" t="s">
        <v>14</v>
      </c>
      <c r="D2882" s="3" t="str">
        <f t="shared" si="11"/>
        <v>UPTON, TX</v>
      </c>
    </row>
    <row r="2883" spans="1:4" x14ac:dyDescent="0.25">
      <c r="A2883" s="6" t="s">
        <v>4643</v>
      </c>
      <c r="B2883" s="5" t="s">
        <v>4642</v>
      </c>
      <c r="C2883" s="5" t="s">
        <v>901</v>
      </c>
      <c r="D2883" s="5" t="str">
        <f t="shared" si="11"/>
        <v>SULLY, SD</v>
      </c>
    </row>
    <row r="2884" spans="1:4" x14ac:dyDescent="0.25">
      <c r="A2884" s="4" t="s">
        <v>4645</v>
      </c>
      <c r="B2884" s="3" t="s">
        <v>4644</v>
      </c>
      <c r="C2884" s="3" t="s">
        <v>867</v>
      </c>
      <c r="D2884" s="3" t="str">
        <f t="shared" si="11"/>
        <v>DANIELS, MT</v>
      </c>
    </row>
    <row r="2885" spans="1:4" x14ac:dyDescent="0.25">
      <c r="A2885" s="6" t="s">
        <v>4647</v>
      </c>
      <c r="B2885" s="5" t="s">
        <v>4646</v>
      </c>
      <c r="C2885" s="5" t="s">
        <v>80</v>
      </c>
      <c r="D2885" s="5" t="str">
        <f t="shared" si="11"/>
        <v>TRAVERSE, MN</v>
      </c>
    </row>
    <row r="2886" spans="1:4" x14ac:dyDescent="0.25">
      <c r="A2886" s="4" t="s">
        <v>4649</v>
      </c>
      <c r="B2886" s="3" t="s">
        <v>4648</v>
      </c>
      <c r="C2886" s="3" t="s">
        <v>14</v>
      </c>
      <c r="D2886" s="3" t="str">
        <f t="shared" si="11"/>
        <v>CRANE, TX</v>
      </c>
    </row>
    <row r="2887" spans="1:4" x14ac:dyDescent="0.25">
      <c r="A2887" s="6" t="s">
        <v>4651</v>
      </c>
      <c r="B2887" s="5" t="s">
        <v>4650</v>
      </c>
      <c r="C2887" s="5" t="s">
        <v>14</v>
      </c>
      <c r="D2887" s="5" t="str">
        <f t="shared" si="11"/>
        <v>HANSFORD, TX</v>
      </c>
    </row>
    <row r="2888" spans="1:4" x14ac:dyDescent="0.25">
      <c r="A2888" s="4" t="s">
        <v>4652</v>
      </c>
      <c r="B2888" s="3" t="s">
        <v>4356</v>
      </c>
      <c r="C2888" s="3" t="s">
        <v>901</v>
      </c>
      <c r="D2888" s="3" t="str">
        <f t="shared" si="11"/>
        <v>DEWEY, SD</v>
      </c>
    </row>
    <row r="2889" spans="1:4" x14ac:dyDescent="0.25">
      <c r="A2889" s="6" t="s">
        <v>4653</v>
      </c>
      <c r="B2889" s="5" t="s">
        <v>721</v>
      </c>
      <c r="C2889" s="5" t="s">
        <v>22</v>
      </c>
      <c r="D2889" s="5" t="str">
        <f t="shared" si="11"/>
        <v>LIBERTY, FL</v>
      </c>
    </row>
    <row r="2890" spans="1:4" x14ac:dyDescent="0.25">
      <c r="A2890" s="4" t="s">
        <v>4654</v>
      </c>
      <c r="B2890" s="3" t="s">
        <v>2456</v>
      </c>
      <c r="C2890" s="3" t="s">
        <v>224</v>
      </c>
      <c r="D2890" s="3" t="str">
        <f t="shared" si="11"/>
        <v>PHILLIPS, CO</v>
      </c>
    </row>
    <row r="2891" spans="1:4" x14ac:dyDescent="0.25">
      <c r="A2891" s="6" t="s">
        <v>4656</v>
      </c>
      <c r="B2891" s="5" t="s">
        <v>4655</v>
      </c>
      <c r="C2891" s="5" t="s">
        <v>304</v>
      </c>
      <c r="D2891" s="5" t="str">
        <f t="shared" si="11"/>
        <v>TENSAS, LA</v>
      </c>
    </row>
    <row r="2892" spans="1:4" x14ac:dyDescent="0.25">
      <c r="A2892" s="4" t="s">
        <v>4658</v>
      </c>
      <c r="B2892" s="3" t="s">
        <v>4657</v>
      </c>
      <c r="C2892" s="3" t="s">
        <v>304</v>
      </c>
      <c r="D2892" s="3" t="str">
        <f t="shared" si="11"/>
        <v>EAST CARROLL, LA</v>
      </c>
    </row>
    <row r="2893" spans="1:4" x14ac:dyDescent="0.25">
      <c r="A2893" s="6" t="s">
        <v>4660</v>
      </c>
      <c r="B2893" s="5" t="s">
        <v>4659</v>
      </c>
      <c r="C2893" s="5" t="s">
        <v>14</v>
      </c>
      <c r="D2893" s="5" t="str">
        <f t="shared" si="11"/>
        <v>LIPSCOMB, TX</v>
      </c>
    </row>
    <row r="2894" spans="1:4" x14ac:dyDescent="0.25">
      <c r="A2894" s="4" t="s">
        <v>4661</v>
      </c>
      <c r="B2894" s="3" t="s">
        <v>312</v>
      </c>
      <c r="C2894" s="3" t="s">
        <v>52</v>
      </c>
      <c r="D2894" s="3" t="str">
        <f t="shared" si="11"/>
        <v>CAMERON, PA</v>
      </c>
    </row>
    <row r="2895" spans="1:4" x14ac:dyDescent="0.25">
      <c r="A2895" s="6" t="s">
        <v>4662</v>
      </c>
      <c r="B2895" s="5" t="s">
        <v>1258</v>
      </c>
      <c r="C2895" s="5" t="s">
        <v>176</v>
      </c>
      <c r="D2895" s="5" t="str">
        <f t="shared" si="11"/>
        <v>HANCOCK, KY</v>
      </c>
    </row>
    <row r="2896" spans="1:4" x14ac:dyDescent="0.25">
      <c r="A2896" s="4" t="s">
        <v>4663</v>
      </c>
      <c r="B2896" s="3" t="s">
        <v>2793</v>
      </c>
      <c r="C2896" s="3" t="s">
        <v>267</v>
      </c>
      <c r="D2896" s="3" t="str">
        <f t="shared" si="11"/>
        <v>HARLAN, NE</v>
      </c>
    </row>
    <row r="2897" spans="1:4" x14ac:dyDescent="0.25">
      <c r="A2897" s="6" t="s">
        <v>4664</v>
      </c>
      <c r="B2897" s="5" t="s">
        <v>4405</v>
      </c>
      <c r="C2897" s="5" t="s">
        <v>118</v>
      </c>
      <c r="D2897" s="5" t="str">
        <f t="shared" si="11"/>
        <v>BATH, VA</v>
      </c>
    </row>
    <row r="2898" spans="1:4" x14ac:dyDescent="0.25">
      <c r="A2898" s="4" t="s">
        <v>4665</v>
      </c>
      <c r="B2898" s="3" t="s">
        <v>612</v>
      </c>
      <c r="C2898" s="3" t="s">
        <v>342</v>
      </c>
      <c r="D2898" s="3" t="str">
        <f t="shared" si="11"/>
        <v>ONEIDA, ID</v>
      </c>
    </row>
    <row r="2899" spans="1:4" x14ac:dyDescent="0.25">
      <c r="A2899" s="6" t="s">
        <v>4667</v>
      </c>
      <c r="B2899" s="5" t="s">
        <v>4666</v>
      </c>
      <c r="C2899" s="5" t="s">
        <v>14</v>
      </c>
      <c r="D2899" s="5" t="str">
        <f t="shared" si="11"/>
        <v>SCHLEICHER, TX</v>
      </c>
    </row>
    <row r="2900" spans="1:4" x14ac:dyDescent="0.25">
      <c r="A2900" s="4" t="s">
        <v>4668</v>
      </c>
      <c r="B2900" s="3" t="s">
        <v>4166</v>
      </c>
      <c r="C2900" s="3" t="s">
        <v>115</v>
      </c>
      <c r="D2900" s="3" t="str">
        <f t="shared" si="11"/>
        <v>TURNER, GA</v>
      </c>
    </row>
    <row r="2901" spans="1:4" x14ac:dyDescent="0.25">
      <c r="A2901" s="6" t="s">
        <v>4669</v>
      </c>
      <c r="B2901" s="5" t="s">
        <v>969</v>
      </c>
      <c r="C2901" s="5" t="s">
        <v>176</v>
      </c>
      <c r="D2901" s="5" t="str">
        <f t="shared" si="11"/>
        <v>CARROLL, KY</v>
      </c>
    </row>
    <row r="2902" spans="1:4" x14ac:dyDescent="0.25">
      <c r="A2902" s="4" t="s">
        <v>4670</v>
      </c>
      <c r="B2902" s="3" t="s">
        <v>2635</v>
      </c>
      <c r="C2902" s="3" t="s">
        <v>91</v>
      </c>
      <c r="D2902" s="3" t="str">
        <f t="shared" si="11"/>
        <v>SCOTLAND, MO</v>
      </c>
    </row>
    <row r="2903" spans="1:4" x14ac:dyDescent="0.25">
      <c r="A2903" s="6" t="s">
        <v>4672</v>
      </c>
      <c r="B2903" s="5" t="s">
        <v>4671</v>
      </c>
      <c r="C2903" s="5" t="s">
        <v>80</v>
      </c>
      <c r="D2903" s="5" t="str">
        <f t="shared" si="11"/>
        <v>MAHNOMEN, MN</v>
      </c>
    </row>
    <row r="2904" spans="1:4" x14ac:dyDescent="0.25">
      <c r="A2904" s="4" t="s">
        <v>4674</v>
      </c>
      <c r="B2904" s="3" t="s">
        <v>4673</v>
      </c>
      <c r="C2904" s="3" t="s">
        <v>901</v>
      </c>
      <c r="D2904" s="3" t="str">
        <f t="shared" si="11"/>
        <v>DEUEL, SD</v>
      </c>
    </row>
    <row r="2905" spans="1:4" x14ac:dyDescent="0.25">
      <c r="A2905" s="6" t="s">
        <v>4675</v>
      </c>
      <c r="B2905" s="5" t="s">
        <v>123</v>
      </c>
      <c r="C2905" s="5" t="s">
        <v>115</v>
      </c>
      <c r="D2905" s="5" t="str">
        <f t="shared" si="11"/>
        <v>MARION, GA</v>
      </c>
    </row>
    <row r="2906" spans="1:4" x14ac:dyDescent="0.25">
      <c r="A2906" s="4" t="s">
        <v>4676</v>
      </c>
      <c r="B2906" s="3" t="s">
        <v>351</v>
      </c>
      <c r="C2906" s="3" t="s">
        <v>898</v>
      </c>
      <c r="D2906" s="3" t="str">
        <f t="shared" si="11"/>
        <v>ADAMS, ND</v>
      </c>
    </row>
    <row r="2907" spans="1:4" x14ac:dyDescent="0.25">
      <c r="A2907" s="6" t="s">
        <v>4678</v>
      </c>
      <c r="B2907" s="5" t="s">
        <v>4677</v>
      </c>
      <c r="C2907" s="5" t="s">
        <v>867</v>
      </c>
      <c r="D2907" s="5" t="str">
        <f t="shared" si="11"/>
        <v>SWEET GRASS, MT</v>
      </c>
    </row>
    <row r="2908" spans="1:4" x14ac:dyDescent="0.25">
      <c r="A2908" s="4" t="s">
        <v>4680</v>
      </c>
      <c r="B2908" s="3" t="s">
        <v>4679</v>
      </c>
      <c r="C2908" s="3" t="s">
        <v>898</v>
      </c>
      <c r="D2908" s="3" t="str">
        <f t="shared" si="11"/>
        <v>GRIGGS, ND</v>
      </c>
    </row>
    <row r="2909" spans="1:4" x14ac:dyDescent="0.25">
      <c r="A2909" s="6" t="s">
        <v>4682</v>
      </c>
      <c r="B2909" s="5" t="s">
        <v>4681</v>
      </c>
      <c r="C2909" s="5" t="s">
        <v>14</v>
      </c>
      <c r="D2909" s="5" t="str">
        <f t="shared" si="11"/>
        <v>COLLINGSWORTH, TX</v>
      </c>
    </row>
    <row r="2910" spans="1:4" x14ac:dyDescent="0.25">
      <c r="A2910" s="4" t="s">
        <v>4684</v>
      </c>
      <c r="B2910" s="3" t="s">
        <v>4683</v>
      </c>
      <c r="C2910" s="3" t="s">
        <v>176</v>
      </c>
      <c r="D2910" s="3" t="str">
        <f t="shared" si="11"/>
        <v>TRIMBLE, KY</v>
      </c>
    </row>
    <row r="2911" spans="1:4" x14ac:dyDescent="0.25">
      <c r="A2911" s="6" t="s">
        <v>4686</v>
      </c>
      <c r="B2911" s="5" t="s">
        <v>4685</v>
      </c>
      <c r="C2911" s="5" t="s">
        <v>115</v>
      </c>
      <c r="D2911" s="5" t="str">
        <f t="shared" si="11"/>
        <v>ATKINSON, GA</v>
      </c>
    </row>
    <row r="2912" spans="1:4" x14ac:dyDescent="0.25">
      <c r="A2912" s="4" t="s">
        <v>4688</v>
      </c>
      <c r="B2912" s="3" t="s">
        <v>4687</v>
      </c>
      <c r="C2912" s="3" t="s">
        <v>224</v>
      </c>
      <c r="D2912" s="3" t="str">
        <f t="shared" si="11"/>
        <v>BENT, CO</v>
      </c>
    </row>
    <row r="2913" spans="1:4" x14ac:dyDescent="0.25">
      <c r="A2913" s="6" t="s">
        <v>4689</v>
      </c>
      <c r="B2913" s="5" t="s">
        <v>531</v>
      </c>
      <c r="C2913" s="5" t="s">
        <v>267</v>
      </c>
      <c r="D2913" s="5" t="str">
        <f t="shared" si="11"/>
        <v>THURSTON, NE</v>
      </c>
    </row>
    <row r="2914" spans="1:4" x14ac:dyDescent="0.25">
      <c r="A2914" s="4" t="s">
        <v>4691</v>
      </c>
      <c r="B2914" s="3" t="s">
        <v>4690</v>
      </c>
      <c r="C2914" s="3" t="s">
        <v>224</v>
      </c>
      <c r="D2914" s="3" t="str">
        <f t="shared" si="11"/>
        <v>OURAY, CO</v>
      </c>
    </row>
    <row r="2915" spans="1:4" x14ac:dyDescent="0.25">
      <c r="A2915" s="6" t="s">
        <v>4692</v>
      </c>
      <c r="B2915" s="5" t="s">
        <v>623</v>
      </c>
      <c r="C2915" s="5" t="s">
        <v>267</v>
      </c>
      <c r="D2915" s="5" t="str">
        <f t="shared" si="11"/>
        <v>BROWN, NE</v>
      </c>
    </row>
    <row r="2916" spans="1:4" x14ac:dyDescent="0.25">
      <c r="A2916" s="4" t="s">
        <v>4693</v>
      </c>
      <c r="B2916" s="3" t="s">
        <v>73</v>
      </c>
      <c r="C2916" s="3" t="s">
        <v>267</v>
      </c>
      <c r="D2916" s="3" t="str">
        <f t="shared" si="11"/>
        <v>FRANKLIN, NE</v>
      </c>
    </row>
    <row r="2917" spans="1:4" x14ac:dyDescent="0.25">
      <c r="A2917" s="6" t="s">
        <v>4695</v>
      </c>
      <c r="B2917" s="5" t="s">
        <v>4694</v>
      </c>
      <c r="C2917" s="5" t="s">
        <v>115</v>
      </c>
      <c r="D2917" s="5" t="str">
        <f t="shared" si="11"/>
        <v>LANIER, GA</v>
      </c>
    </row>
    <row r="2918" spans="1:4" x14ac:dyDescent="0.25">
      <c r="A2918" s="4" t="s">
        <v>4696</v>
      </c>
      <c r="B2918" s="3" t="s">
        <v>623</v>
      </c>
      <c r="C2918" s="3" t="s">
        <v>8</v>
      </c>
      <c r="D2918" s="3" t="str">
        <f t="shared" si="11"/>
        <v>BROWN, IL</v>
      </c>
    </row>
    <row r="2919" spans="1:4" x14ac:dyDescent="0.25">
      <c r="A2919" s="6" t="s">
        <v>4698</v>
      </c>
      <c r="B2919" s="5" t="s">
        <v>4697</v>
      </c>
      <c r="C2919" s="5" t="s">
        <v>118</v>
      </c>
      <c r="D2919" s="5" t="str">
        <f t="shared" si="11"/>
        <v>COVINGTON CITY, VA</v>
      </c>
    </row>
    <row r="2920" spans="1:4" x14ac:dyDescent="0.25">
      <c r="A2920" s="4" t="s">
        <v>4700</v>
      </c>
      <c r="B2920" s="3" t="s">
        <v>4699</v>
      </c>
      <c r="C2920" s="3" t="s">
        <v>118</v>
      </c>
      <c r="D2920" s="3" t="str">
        <f t="shared" si="11"/>
        <v>POQUOSON CITY, VA</v>
      </c>
    </row>
    <row r="2921" spans="1:4" x14ac:dyDescent="0.25">
      <c r="A2921" s="6" t="s">
        <v>4702</v>
      </c>
      <c r="B2921" s="5" t="s">
        <v>4701</v>
      </c>
      <c r="C2921" s="5" t="s">
        <v>267</v>
      </c>
      <c r="D2921" s="5" t="str">
        <f t="shared" si="11"/>
        <v>KIMBALL, NE</v>
      </c>
    </row>
    <row r="2922" spans="1:4" x14ac:dyDescent="0.25">
      <c r="A2922" s="4" t="s">
        <v>4703</v>
      </c>
      <c r="B2922" s="3" t="s">
        <v>1011</v>
      </c>
      <c r="C2922" s="3" t="s">
        <v>898</v>
      </c>
      <c r="D2922" s="3" t="str">
        <f t="shared" si="11"/>
        <v>EDDY, ND</v>
      </c>
    </row>
    <row r="2923" spans="1:4" x14ac:dyDescent="0.25">
      <c r="A2923" s="6" t="s">
        <v>4705</v>
      </c>
      <c r="B2923" s="5" t="s">
        <v>4704</v>
      </c>
      <c r="C2923" s="5" t="s">
        <v>640</v>
      </c>
      <c r="D2923" s="5" t="str">
        <f t="shared" si="11"/>
        <v>ALEUTIANS EAST, AK</v>
      </c>
    </row>
    <row r="2924" spans="1:4" x14ac:dyDescent="0.25">
      <c r="A2924" s="4" t="s">
        <v>4706</v>
      </c>
      <c r="B2924" s="3" t="s">
        <v>3788</v>
      </c>
      <c r="C2924" s="3" t="s">
        <v>253</v>
      </c>
      <c r="D2924" s="3" t="str">
        <f t="shared" si="11"/>
        <v>RUSH, KS</v>
      </c>
    </row>
    <row r="2925" spans="1:4" x14ac:dyDescent="0.25">
      <c r="A2925" s="6" t="s">
        <v>4707</v>
      </c>
      <c r="B2925" s="5" t="s">
        <v>488</v>
      </c>
      <c r="C2925" s="5" t="s">
        <v>91</v>
      </c>
      <c r="D2925" s="5" t="str">
        <f t="shared" si="11"/>
        <v>MERCER, MO</v>
      </c>
    </row>
    <row r="2926" spans="1:4" x14ac:dyDescent="0.25">
      <c r="A2926" s="4" t="s">
        <v>4708</v>
      </c>
      <c r="B2926" s="3" t="s">
        <v>1068</v>
      </c>
      <c r="C2926" s="3" t="s">
        <v>342</v>
      </c>
      <c r="D2926" s="3" t="str">
        <f t="shared" si="11"/>
        <v>LEWIS, ID</v>
      </c>
    </row>
    <row r="2927" spans="1:4" x14ac:dyDescent="0.25">
      <c r="A2927" s="6" t="s">
        <v>4709</v>
      </c>
      <c r="B2927" s="5" t="s">
        <v>3482</v>
      </c>
      <c r="C2927" s="5" t="s">
        <v>17</v>
      </c>
      <c r="D2927" s="5" t="str">
        <f t="shared" si="11"/>
        <v>SIERRA, CA</v>
      </c>
    </row>
    <row r="2928" spans="1:4" x14ac:dyDescent="0.25">
      <c r="A2928" s="4" t="s">
        <v>4710</v>
      </c>
      <c r="B2928" s="3" t="s">
        <v>696</v>
      </c>
      <c r="C2928" s="3" t="s">
        <v>253</v>
      </c>
      <c r="D2928" s="3" t="str">
        <f t="shared" si="11"/>
        <v>CHAUTAUQUA, KS</v>
      </c>
    </row>
    <row r="2929" spans="1:4" x14ac:dyDescent="0.25">
      <c r="A2929" s="6" t="s">
        <v>4712</v>
      </c>
      <c r="B2929" s="5" t="s">
        <v>4711</v>
      </c>
      <c r="C2929" s="5" t="s">
        <v>267</v>
      </c>
      <c r="D2929" s="5" t="str">
        <f t="shared" si="11"/>
        <v>CHASE, NE</v>
      </c>
    </row>
    <row r="2930" spans="1:4" x14ac:dyDescent="0.25">
      <c r="A2930" s="4" t="s">
        <v>4713</v>
      </c>
      <c r="B2930" s="3" t="s">
        <v>2741</v>
      </c>
      <c r="C2930" s="3" t="s">
        <v>253</v>
      </c>
      <c r="D2930" s="3" t="str">
        <f t="shared" si="11"/>
        <v>MEADE, KS</v>
      </c>
    </row>
    <row r="2931" spans="1:4" x14ac:dyDescent="0.25">
      <c r="A2931" s="6" t="s">
        <v>4715</v>
      </c>
      <c r="B2931" s="5" t="s">
        <v>4714</v>
      </c>
      <c r="C2931" s="5" t="s">
        <v>901</v>
      </c>
      <c r="D2931" s="5" t="str">
        <f t="shared" si="11"/>
        <v>MOODY, SD</v>
      </c>
    </row>
    <row r="2932" spans="1:4" x14ac:dyDescent="0.25">
      <c r="A2932" s="4" t="s">
        <v>4717</v>
      </c>
      <c r="B2932" s="3" t="s">
        <v>4716</v>
      </c>
      <c r="C2932" s="3" t="s">
        <v>118</v>
      </c>
      <c r="D2932" s="3" t="str">
        <f t="shared" si="11"/>
        <v>RADFORD CITY, VA</v>
      </c>
    </row>
    <row r="2933" spans="1:4" x14ac:dyDescent="0.25">
      <c r="A2933" s="6" t="s">
        <v>4719</v>
      </c>
      <c r="B2933" s="5" t="s">
        <v>4718</v>
      </c>
      <c r="C2933" s="5" t="s">
        <v>1364</v>
      </c>
      <c r="D2933" s="5" t="str">
        <f t="shared" si="11"/>
        <v>WASHAKIE, WY</v>
      </c>
    </row>
    <row r="2934" spans="1:4" x14ac:dyDescent="0.25">
      <c r="A2934" s="4" t="s">
        <v>4720</v>
      </c>
      <c r="B2934" s="3" t="s">
        <v>2900</v>
      </c>
      <c r="C2934" s="3" t="s">
        <v>253</v>
      </c>
      <c r="D2934" s="3" t="str">
        <f t="shared" si="11"/>
        <v>GRAHAM, KS</v>
      </c>
    </row>
    <row r="2935" spans="1:4" x14ac:dyDescent="0.25">
      <c r="A2935" s="6" t="s">
        <v>4722</v>
      </c>
      <c r="B2935" s="5" t="s">
        <v>4721</v>
      </c>
      <c r="C2935" s="5" t="s">
        <v>898</v>
      </c>
      <c r="D2935" s="5" t="str">
        <f t="shared" si="11"/>
        <v>FOSTER, ND</v>
      </c>
    </row>
    <row r="2936" spans="1:4" x14ac:dyDescent="0.25">
      <c r="A2936" s="4" t="s">
        <v>4724</v>
      </c>
      <c r="B2936" s="3" t="s">
        <v>4723</v>
      </c>
      <c r="C2936" s="3" t="s">
        <v>901</v>
      </c>
      <c r="D2936" s="3" t="str">
        <f t="shared" si="11"/>
        <v>MELLETTE, SD</v>
      </c>
    </row>
    <row r="2937" spans="1:4" x14ac:dyDescent="0.25">
      <c r="A2937" s="6" t="s">
        <v>4726</v>
      </c>
      <c r="B2937" s="5" t="s">
        <v>4725</v>
      </c>
      <c r="C2937" s="5" t="s">
        <v>94</v>
      </c>
      <c r="D2937" s="5" t="str">
        <f t="shared" si="11"/>
        <v>TYRRELL, NC</v>
      </c>
    </row>
    <row r="2938" spans="1:4" x14ac:dyDescent="0.25">
      <c r="A2938" s="4" t="s">
        <v>4728</v>
      </c>
      <c r="B2938" s="3" t="s">
        <v>4727</v>
      </c>
      <c r="C2938" s="3" t="s">
        <v>867</v>
      </c>
      <c r="D2938" s="3" t="str">
        <f t="shared" si="11"/>
        <v>FALLON, MT</v>
      </c>
    </row>
    <row r="2939" spans="1:4" x14ac:dyDescent="0.25">
      <c r="A2939" s="6" t="s">
        <v>4730</v>
      </c>
      <c r="B2939" s="5" t="s">
        <v>4729</v>
      </c>
      <c r="C2939" s="5" t="s">
        <v>38</v>
      </c>
      <c r="D2939" s="5" t="str">
        <f t="shared" si="11"/>
        <v>WAHKIAKUM, WA</v>
      </c>
    </row>
    <row r="2940" spans="1:4" x14ac:dyDescent="0.25">
      <c r="A2940" s="4" t="s">
        <v>4732</v>
      </c>
      <c r="B2940" s="3" t="s">
        <v>4731</v>
      </c>
      <c r="C2940" s="3" t="s">
        <v>354</v>
      </c>
      <c r="D2940" s="3" t="str">
        <f t="shared" si="11"/>
        <v>STOREY, NV</v>
      </c>
    </row>
    <row r="2941" spans="1:4" x14ac:dyDescent="0.25">
      <c r="A2941" s="6" t="s">
        <v>4733</v>
      </c>
      <c r="B2941" s="5" t="s">
        <v>114</v>
      </c>
      <c r="C2941" s="5" t="s">
        <v>176</v>
      </c>
      <c r="D2941" s="5" t="str">
        <f t="shared" si="11"/>
        <v>FULTON, KY</v>
      </c>
    </row>
    <row r="2942" spans="1:4" x14ac:dyDescent="0.25">
      <c r="A2942" s="4" t="s">
        <v>4735</v>
      </c>
      <c r="B2942" s="3" t="s">
        <v>4734</v>
      </c>
      <c r="C2942" s="3" t="s">
        <v>901</v>
      </c>
      <c r="D2942" s="3" t="str">
        <f t="shared" si="11"/>
        <v>ZIEBACH, SD</v>
      </c>
    </row>
    <row r="2943" spans="1:4" x14ac:dyDescent="0.25">
      <c r="A2943" s="6" t="s">
        <v>4736</v>
      </c>
      <c r="B2943" s="5" t="s">
        <v>1278</v>
      </c>
      <c r="C2943" s="5" t="s">
        <v>354</v>
      </c>
      <c r="D2943" s="5" t="str">
        <f t="shared" si="11"/>
        <v>LINCOLN, NV</v>
      </c>
    </row>
    <row r="2944" spans="1:4" x14ac:dyDescent="0.25">
      <c r="A2944" s="4" t="s">
        <v>4738</v>
      </c>
      <c r="B2944" s="3" t="s">
        <v>4737</v>
      </c>
      <c r="C2944" s="3" t="s">
        <v>898</v>
      </c>
      <c r="D2944" s="3" t="str">
        <f t="shared" si="11"/>
        <v>OLIVER, ND</v>
      </c>
    </row>
    <row r="2945" spans="1:4" x14ac:dyDescent="0.25">
      <c r="A2945" s="6" t="s">
        <v>4739</v>
      </c>
      <c r="B2945" s="5" t="s">
        <v>3814</v>
      </c>
      <c r="C2945" s="5" t="s">
        <v>14</v>
      </c>
      <c r="D2945" s="5" t="str">
        <f t="shared" si="11"/>
        <v>MENARD, TX</v>
      </c>
    </row>
    <row r="2946" spans="1:4" x14ac:dyDescent="0.25">
      <c r="A2946" s="4" t="s">
        <v>4740</v>
      </c>
      <c r="B2946" s="3" t="s">
        <v>2560</v>
      </c>
      <c r="C2946" s="3" t="s">
        <v>253</v>
      </c>
      <c r="D2946" s="3" t="str">
        <f t="shared" si="11"/>
        <v>MORTON, KS</v>
      </c>
    </row>
    <row r="2947" spans="1:4" x14ac:dyDescent="0.25">
      <c r="A2947" s="6" t="s">
        <v>4741</v>
      </c>
      <c r="B2947" s="5" t="s">
        <v>784</v>
      </c>
      <c r="C2947" s="5" t="s">
        <v>115</v>
      </c>
      <c r="D2947" s="5" t="str">
        <f t="shared" si="11"/>
        <v>RANDOLPH, GA</v>
      </c>
    </row>
    <row r="2948" spans="1:4" x14ac:dyDescent="0.25">
      <c r="A2948" s="4" t="s">
        <v>4743</v>
      </c>
      <c r="B2948" s="3" t="s">
        <v>4742</v>
      </c>
      <c r="C2948" s="3" t="s">
        <v>11</v>
      </c>
      <c r="D2948" s="3" t="str">
        <f t="shared" si="11"/>
        <v>GREENLEE, AZ</v>
      </c>
    </row>
    <row r="2949" spans="1:4" x14ac:dyDescent="0.25">
      <c r="A2949" s="6" t="s">
        <v>4745</v>
      </c>
      <c r="B2949" s="5" t="s">
        <v>4744</v>
      </c>
      <c r="C2949" s="5" t="s">
        <v>901</v>
      </c>
      <c r="D2949" s="5" t="str">
        <f t="shared" si="11"/>
        <v>AURORA, SD</v>
      </c>
    </row>
    <row r="2950" spans="1:4" x14ac:dyDescent="0.25">
      <c r="A2950" s="4" t="s">
        <v>4747</v>
      </c>
      <c r="B2950" s="3" t="s">
        <v>4746</v>
      </c>
      <c r="C2950" s="3" t="s">
        <v>253</v>
      </c>
      <c r="D2950" s="3" t="str">
        <f t="shared" si="11"/>
        <v>RAWLINS, KS</v>
      </c>
    </row>
    <row r="2951" spans="1:4" x14ac:dyDescent="0.25">
      <c r="A2951" s="6" t="s">
        <v>4748</v>
      </c>
      <c r="B2951" s="5" t="s">
        <v>799</v>
      </c>
      <c r="C2951" s="5" t="s">
        <v>253</v>
      </c>
      <c r="D2951" s="5" t="str">
        <f t="shared" si="11"/>
        <v>SCOTT, KS</v>
      </c>
    </row>
    <row r="2952" spans="1:4" x14ac:dyDescent="0.25">
      <c r="A2952" s="4" t="s">
        <v>4749</v>
      </c>
      <c r="B2952" s="3" t="s">
        <v>2964</v>
      </c>
      <c r="C2952" s="3" t="s">
        <v>253</v>
      </c>
      <c r="D2952" s="3" t="str">
        <f t="shared" si="11"/>
        <v>DECATUR, KS</v>
      </c>
    </row>
    <row r="2953" spans="1:4" x14ac:dyDescent="0.25">
      <c r="A2953" s="6" t="s">
        <v>4751</v>
      </c>
      <c r="B2953" s="5" t="s">
        <v>4750</v>
      </c>
      <c r="C2953" s="5" t="s">
        <v>176</v>
      </c>
      <c r="D2953" s="5" t="str">
        <f t="shared" si="11"/>
        <v>MENIFEE, KY</v>
      </c>
    </row>
    <row r="2954" spans="1:4" x14ac:dyDescent="0.25">
      <c r="A2954" s="4" t="s">
        <v>4753</v>
      </c>
      <c r="B2954" s="3" t="s">
        <v>4752</v>
      </c>
      <c r="C2954" s="3" t="s">
        <v>224</v>
      </c>
      <c r="D2954" s="3" t="str">
        <f t="shared" si="11"/>
        <v>RIO BLANCO, CO</v>
      </c>
    </row>
    <row r="2955" spans="1:4" x14ac:dyDescent="0.25">
      <c r="A2955" s="6" t="s">
        <v>4754</v>
      </c>
      <c r="B2955" s="5" t="s">
        <v>1278</v>
      </c>
      <c r="C2955" s="5" t="s">
        <v>253</v>
      </c>
      <c r="D2955" s="5" t="str">
        <f t="shared" si="11"/>
        <v>LINCOLN, KS</v>
      </c>
    </row>
    <row r="2956" spans="1:4" x14ac:dyDescent="0.25">
      <c r="A2956" s="4" t="s">
        <v>4755</v>
      </c>
      <c r="B2956" s="3" t="s">
        <v>1098</v>
      </c>
      <c r="C2956" s="3" t="s">
        <v>176</v>
      </c>
      <c r="D2956" s="3" t="str">
        <f t="shared" si="11"/>
        <v>GALLATIN, KY</v>
      </c>
    </row>
    <row r="2957" spans="1:4" x14ac:dyDescent="0.25">
      <c r="A2957" s="6" t="s">
        <v>4757</v>
      </c>
      <c r="B2957" s="5" t="s">
        <v>4756</v>
      </c>
      <c r="C2957" s="5" t="s">
        <v>121</v>
      </c>
      <c r="D2957" s="5" t="str">
        <f t="shared" si="11"/>
        <v>TROUSDALE, TN</v>
      </c>
    </row>
    <row r="2958" spans="1:4" x14ac:dyDescent="0.25">
      <c r="A2958" s="4" t="s">
        <v>4759</v>
      </c>
      <c r="B2958" s="3" t="s">
        <v>4758</v>
      </c>
      <c r="C2958" s="3" t="s">
        <v>147</v>
      </c>
      <c r="D2958" s="3" t="str">
        <f t="shared" si="11"/>
        <v>HARMON, OK</v>
      </c>
    </row>
    <row r="2959" spans="1:4" x14ac:dyDescent="0.25">
      <c r="A2959" s="6" t="s">
        <v>4760</v>
      </c>
      <c r="B2959" s="5" t="s">
        <v>3913</v>
      </c>
      <c r="C2959" s="5" t="s">
        <v>118</v>
      </c>
      <c r="D2959" s="5" t="str">
        <f t="shared" si="11"/>
        <v>CRAIG, VA</v>
      </c>
    </row>
    <row r="2960" spans="1:4" x14ac:dyDescent="0.25">
      <c r="A2960" s="4" t="s">
        <v>4762</v>
      </c>
      <c r="B2960" s="3" t="s">
        <v>4761</v>
      </c>
      <c r="C2960" s="3" t="s">
        <v>118</v>
      </c>
      <c r="D2960" s="3" t="str">
        <f t="shared" si="11"/>
        <v>MANASSAS PARK CITY, VA</v>
      </c>
    </row>
    <row r="2961" spans="1:4" x14ac:dyDescent="0.25">
      <c r="A2961" s="6" t="s">
        <v>4763</v>
      </c>
      <c r="B2961" s="5" t="s">
        <v>407</v>
      </c>
      <c r="C2961" s="5" t="s">
        <v>267</v>
      </c>
      <c r="D2961" s="5" t="str">
        <f t="shared" si="11"/>
        <v>JOHNSON, NE</v>
      </c>
    </row>
    <row r="2962" spans="1:4" x14ac:dyDescent="0.25">
      <c r="A2962" s="4" t="s">
        <v>4765</v>
      </c>
      <c r="B2962" s="3" t="s">
        <v>4764</v>
      </c>
      <c r="C2962" s="3" t="s">
        <v>640</v>
      </c>
      <c r="D2962" s="3" t="str">
        <f t="shared" si="11"/>
        <v>VALDEZ-CORDOVA, AK</v>
      </c>
    </row>
    <row r="2963" spans="1:4" x14ac:dyDescent="0.25">
      <c r="A2963" s="6" t="s">
        <v>4767</v>
      </c>
      <c r="B2963" s="5" t="s">
        <v>4766</v>
      </c>
      <c r="C2963" s="5" t="s">
        <v>29</v>
      </c>
      <c r="D2963" s="5" t="str">
        <f t="shared" si="11"/>
        <v>KEWEENAW, MI</v>
      </c>
    </row>
    <row r="2964" spans="1:4" x14ac:dyDescent="0.25">
      <c r="A2964" s="4" t="s">
        <v>4769</v>
      </c>
      <c r="B2964" s="3" t="s">
        <v>4768</v>
      </c>
      <c r="C2964" s="3" t="s">
        <v>14</v>
      </c>
      <c r="D2964" s="3" t="str">
        <f t="shared" si="11"/>
        <v>FOARD, TX</v>
      </c>
    </row>
    <row r="2965" spans="1:4" x14ac:dyDescent="0.25">
      <c r="A2965" s="6" t="s">
        <v>4770</v>
      </c>
      <c r="B2965" s="5" t="s">
        <v>4041</v>
      </c>
      <c r="C2965" s="5" t="s">
        <v>224</v>
      </c>
      <c r="D2965" s="5" t="str">
        <f t="shared" si="11"/>
        <v>CHEYENNE, CO</v>
      </c>
    </row>
    <row r="2966" spans="1:4" x14ac:dyDescent="0.25">
      <c r="A2966" s="4" t="s">
        <v>4772</v>
      </c>
      <c r="B2966" s="3" t="s">
        <v>4771</v>
      </c>
      <c r="C2966" s="3" t="s">
        <v>14</v>
      </c>
      <c r="D2966" s="3" t="str">
        <f t="shared" si="11"/>
        <v>MOTLEY, TX</v>
      </c>
    </row>
    <row r="2967" spans="1:4" x14ac:dyDescent="0.25">
      <c r="A2967" s="6" t="s">
        <v>4773</v>
      </c>
      <c r="B2967" s="5" t="s">
        <v>1573</v>
      </c>
      <c r="C2967" s="5" t="s">
        <v>901</v>
      </c>
      <c r="D2967" s="5" t="str">
        <f t="shared" si="11"/>
        <v>CAMPBELL, SD</v>
      </c>
    </row>
    <row r="2968" spans="1:4" x14ac:dyDescent="0.25">
      <c r="A2968" s="4" t="s">
        <v>4774</v>
      </c>
      <c r="B2968" s="3" t="s">
        <v>2356</v>
      </c>
      <c r="C2968" s="3" t="s">
        <v>14</v>
      </c>
      <c r="D2968" s="3" t="str">
        <f t="shared" si="11"/>
        <v>OLDHAM, TX</v>
      </c>
    </row>
    <row r="2969" spans="1:4" x14ac:dyDescent="0.25">
      <c r="A2969" s="6" t="s">
        <v>4776</v>
      </c>
      <c r="B2969" s="5" t="s">
        <v>4775</v>
      </c>
      <c r="C2969" s="5" t="s">
        <v>253</v>
      </c>
      <c r="D2969" s="5" t="str">
        <f t="shared" si="11"/>
        <v>WOODSON, KS</v>
      </c>
    </row>
    <row r="2970" spans="1:4" x14ac:dyDescent="0.25">
      <c r="A2970" s="4" t="s">
        <v>4778</v>
      </c>
      <c r="B2970" s="3" t="s">
        <v>4777</v>
      </c>
      <c r="C2970" s="3" t="s">
        <v>118</v>
      </c>
      <c r="D2970" s="3" t="str">
        <f t="shared" si="11"/>
        <v>FALLS CHURCH CITY, VA</v>
      </c>
    </row>
    <row r="2971" spans="1:4" x14ac:dyDescent="0.25">
      <c r="A2971" s="6" t="s">
        <v>4780</v>
      </c>
      <c r="B2971" s="5" t="s">
        <v>4779</v>
      </c>
      <c r="C2971" s="5" t="s">
        <v>14</v>
      </c>
      <c r="D2971" s="5" t="str">
        <f t="shared" si="11"/>
        <v>JIM HOGG, TX</v>
      </c>
    </row>
    <row r="2972" spans="1:4" x14ac:dyDescent="0.25">
      <c r="A2972" s="4" t="s">
        <v>4782</v>
      </c>
      <c r="B2972" s="3" t="s">
        <v>4781</v>
      </c>
      <c r="C2972" s="3" t="s">
        <v>253</v>
      </c>
      <c r="D2972" s="3" t="str">
        <f t="shared" si="11"/>
        <v>GOVE, KS</v>
      </c>
    </row>
    <row r="2973" spans="1:4" x14ac:dyDescent="0.25">
      <c r="A2973" s="6" t="s">
        <v>4784</v>
      </c>
      <c r="B2973" s="5" t="s">
        <v>4783</v>
      </c>
      <c r="C2973" s="5" t="s">
        <v>14</v>
      </c>
      <c r="D2973" s="5" t="str">
        <f t="shared" si="11"/>
        <v>STONEWALL, TX</v>
      </c>
    </row>
    <row r="2974" spans="1:4" x14ac:dyDescent="0.25">
      <c r="A2974" s="4" t="s">
        <v>4786</v>
      </c>
      <c r="B2974" s="3" t="s">
        <v>4785</v>
      </c>
      <c r="C2974" s="3" t="s">
        <v>564</v>
      </c>
      <c r="D2974" s="3" t="str">
        <f t="shared" si="11"/>
        <v>SHARKEY, MS</v>
      </c>
    </row>
    <row r="2975" spans="1:4" x14ac:dyDescent="0.25">
      <c r="A2975" s="6" t="s">
        <v>4788</v>
      </c>
      <c r="B2975" s="5" t="s">
        <v>4787</v>
      </c>
      <c r="C2975" s="5" t="s">
        <v>14</v>
      </c>
      <c r="D2975" s="5" t="str">
        <f t="shared" si="11"/>
        <v>HEMPHILL, TX</v>
      </c>
    </row>
    <row r="2976" spans="1:4" x14ac:dyDescent="0.25">
      <c r="A2976" s="4" t="s">
        <v>4790</v>
      </c>
      <c r="B2976" s="3" t="s">
        <v>4789</v>
      </c>
      <c r="C2976" s="3" t="s">
        <v>253</v>
      </c>
      <c r="D2976" s="3" t="str">
        <f t="shared" si="11"/>
        <v>TREGO, KS</v>
      </c>
    </row>
    <row r="2977" spans="1:4" x14ac:dyDescent="0.25">
      <c r="A2977" s="6" t="s">
        <v>4792</v>
      </c>
      <c r="B2977" s="5" t="s">
        <v>4791</v>
      </c>
      <c r="C2977" s="5" t="s">
        <v>14</v>
      </c>
      <c r="D2977" s="5" t="str">
        <f t="shared" si="11"/>
        <v>DICKENS, TX</v>
      </c>
    </row>
    <row r="2978" spans="1:4" x14ac:dyDescent="0.25">
      <c r="A2978" s="4" t="s">
        <v>4793</v>
      </c>
      <c r="B2978" s="3" t="s">
        <v>721</v>
      </c>
      <c r="C2978" s="3" t="s">
        <v>867</v>
      </c>
      <c r="D2978" s="3" t="str">
        <f t="shared" si="11"/>
        <v>LIBERTY, MT</v>
      </c>
    </row>
    <row r="2979" spans="1:4" x14ac:dyDescent="0.25">
      <c r="A2979" s="6" t="s">
        <v>4794</v>
      </c>
      <c r="B2979" s="5" t="s">
        <v>2466</v>
      </c>
      <c r="C2979" s="5" t="s">
        <v>267</v>
      </c>
      <c r="D2979" s="5" t="str">
        <f t="shared" si="11"/>
        <v>VALLEY, NE</v>
      </c>
    </row>
    <row r="2980" spans="1:4" x14ac:dyDescent="0.25">
      <c r="A2980" s="4" t="s">
        <v>4795</v>
      </c>
      <c r="B2980" s="3" t="s">
        <v>2394</v>
      </c>
      <c r="C2980" s="3" t="s">
        <v>901</v>
      </c>
      <c r="D2980" s="3" t="str">
        <f t="shared" si="11"/>
        <v>TODD, SD</v>
      </c>
    </row>
    <row r="2981" spans="1:4" x14ac:dyDescent="0.25">
      <c r="A2981" s="6" t="s">
        <v>4796</v>
      </c>
      <c r="B2981" s="5" t="s">
        <v>3282</v>
      </c>
      <c r="C2981" s="5" t="s">
        <v>267</v>
      </c>
      <c r="D2981" s="5" t="str">
        <f t="shared" si="11"/>
        <v>PERKINS, NE</v>
      </c>
    </row>
    <row r="2982" spans="1:4" x14ac:dyDescent="0.25">
      <c r="A2982" s="4" t="s">
        <v>4798</v>
      </c>
      <c r="B2982" s="3" t="s">
        <v>4797</v>
      </c>
      <c r="C2982" s="3" t="s">
        <v>267</v>
      </c>
      <c r="D2982" s="3" t="str">
        <f t="shared" si="11"/>
        <v>GARDEN, NE</v>
      </c>
    </row>
    <row r="2983" spans="1:4" x14ac:dyDescent="0.25">
      <c r="A2983" s="6" t="s">
        <v>4800</v>
      </c>
      <c r="B2983" s="5" t="s">
        <v>4799</v>
      </c>
      <c r="C2983" s="5" t="s">
        <v>267</v>
      </c>
      <c r="D2983" s="5" t="str">
        <f t="shared" si="11"/>
        <v>HITCHCOCK, NE</v>
      </c>
    </row>
    <row r="2984" spans="1:4" x14ac:dyDescent="0.25">
      <c r="A2984" s="4" t="s">
        <v>4801</v>
      </c>
      <c r="B2984" s="3" t="s">
        <v>4041</v>
      </c>
      <c r="C2984" s="3" t="s">
        <v>253</v>
      </c>
      <c r="D2984" s="3" t="str">
        <f t="shared" si="11"/>
        <v>CHEYENNE, KS</v>
      </c>
    </row>
    <row r="2985" spans="1:4" x14ac:dyDescent="0.25">
      <c r="A2985" s="6" t="s">
        <v>4803</v>
      </c>
      <c r="B2985" s="5" t="s">
        <v>4802</v>
      </c>
      <c r="C2985" s="5" t="s">
        <v>901</v>
      </c>
      <c r="D2985" s="5" t="str">
        <f t="shared" si="11"/>
        <v>CORSON, SD</v>
      </c>
    </row>
    <row r="2986" spans="1:4" x14ac:dyDescent="0.25">
      <c r="A2986" s="4" t="s">
        <v>4805</v>
      </c>
      <c r="B2986" s="3" t="s">
        <v>4804</v>
      </c>
      <c r="C2986" s="3" t="s">
        <v>14</v>
      </c>
      <c r="D2986" s="3" t="str">
        <f t="shared" si="11"/>
        <v>MCMULLEN, TX</v>
      </c>
    </row>
    <row r="2987" spans="1:4" x14ac:dyDescent="0.25">
      <c r="A2987" s="6" t="s">
        <v>4807</v>
      </c>
      <c r="B2987" s="5" t="s">
        <v>4806</v>
      </c>
      <c r="C2987" s="5" t="s">
        <v>176</v>
      </c>
      <c r="D2987" s="5" t="str">
        <f t="shared" si="11"/>
        <v>WOLFE, KY</v>
      </c>
    </row>
    <row r="2988" spans="1:4" x14ac:dyDescent="0.25">
      <c r="A2988" s="4" t="s">
        <v>4808</v>
      </c>
      <c r="B2988" s="3" t="s">
        <v>1886</v>
      </c>
      <c r="C2988" s="3" t="s">
        <v>267</v>
      </c>
      <c r="D2988" s="3" t="str">
        <f t="shared" si="11"/>
        <v>WEBSTER, NE</v>
      </c>
    </row>
    <row r="2989" spans="1:4" x14ac:dyDescent="0.25">
      <c r="A2989" s="6" t="s">
        <v>4810</v>
      </c>
      <c r="B2989" s="5" t="s">
        <v>4809</v>
      </c>
      <c r="C2989" s="5" t="s">
        <v>901</v>
      </c>
      <c r="D2989" s="5" t="str">
        <f t="shared" si="11"/>
        <v>MINER, SD</v>
      </c>
    </row>
    <row r="2990" spans="1:4" x14ac:dyDescent="0.25">
      <c r="A2990" s="4" t="s">
        <v>4811</v>
      </c>
      <c r="B2990" s="3" t="s">
        <v>2919</v>
      </c>
      <c r="C2990" s="3" t="s">
        <v>176</v>
      </c>
      <c r="D2990" s="3" t="str">
        <f t="shared" si="11"/>
        <v>HICKMAN, KY</v>
      </c>
    </row>
    <row r="2991" spans="1:4" x14ac:dyDescent="0.25">
      <c r="A2991" s="6" t="s">
        <v>4813</v>
      </c>
      <c r="B2991" s="5" t="s">
        <v>4812</v>
      </c>
      <c r="C2991" s="5" t="s">
        <v>14</v>
      </c>
      <c r="D2991" s="5" t="str">
        <f t="shared" si="11"/>
        <v>THROCKMORTON, TX</v>
      </c>
    </row>
    <row r="2992" spans="1:4" x14ac:dyDescent="0.25">
      <c r="A2992" s="4" t="s">
        <v>4814</v>
      </c>
      <c r="B2992" s="3" t="s">
        <v>630</v>
      </c>
      <c r="C2992" s="3" t="s">
        <v>115</v>
      </c>
      <c r="D2992" s="3" t="str">
        <f t="shared" si="11"/>
        <v>WARREN, GA</v>
      </c>
    </row>
    <row r="2993" spans="1:4" x14ac:dyDescent="0.25">
      <c r="A2993" s="6" t="s">
        <v>4816</v>
      </c>
      <c r="B2993" s="5" t="s">
        <v>4815</v>
      </c>
      <c r="C2993" s="5" t="s">
        <v>267</v>
      </c>
      <c r="D2993" s="5" t="str">
        <f t="shared" si="11"/>
        <v>NANCE, NE</v>
      </c>
    </row>
    <row r="2994" spans="1:4" x14ac:dyDescent="0.25">
      <c r="A2994" s="4" t="s">
        <v>4817</v>
      </c>
      <c r="B2994" s="3" t="s">
        <v>2208</v>
      </c>
      <c r="C2994" s="3" t="s">
        <v>176</v>
      </c>
      <c r="D2994" s="3" t="str">
        <f t="shared" si="11"/>
        <v>NICHOLAS, KY</v>
      </c>
    </row>
    <row r="2995" spans="1:4" x14ac:dyDescent="0.25">
      <c r="A2995" s="6" t="s">
        <v>4818</v>
      </c>
      <c r="B2995" s="5" t="s">
        <v>1325</v>
      </c>
      <c r="C2995" s="5" t="s">
        <v>8</v>
      </c>
      <c r="D2995" s="5" t="str">
        <f t="shared" si="11"/>
        <v>HARDIN, IL</v>
      </c>
    </row>
    <row r="2996" spans="1:4" x14ac:dyDescent="0.25">
      <c r="A2996" s="4" t="s">
        <v>4820</v>
      </c>
      <c r="B2996" s="3" t="s">
        <v>4819</v>
      </c>
      <c r="C2996" s="3" t="s">
        <v>118</v>
      </c>
      <c r="D2996" s="3" t="str">
        <f t="shared" si="11"/>
        <v>WILLIAMSBURG CITY, VA</v>
      </c>
    </row>
    <row r="2997" spans="1:4" x14ac:dyDescent="0.25">
      <c r="A2997" s="6" t="s">
        <v>4821</v>
      </c>
      <c r="B2997" s="5" t="s">
        <v>1923</v>
      </c>
      <c r="C2997" s="5" t="s">
        <v>267</v>
      </c>
      <c r="D2997" s="5" t="str">
        <f t="shared" si="11"/>
        <v>SIOUX, NE</v>
      </c>
    </row>
    <row r="2998" spans="1:4" x14ac:dyDescent="0.25">
      <c r="A2998" s="4" t="s">
        <v>4822</v>
      </c>
      <c r="B2998" s="3" t="s">
        <v>4254</v>
      </c>
      <c r="C2998" s="3" t="s">
        <v>901</v>
      </c>
      <c r="D2998" s="3" t="str">
        <f t="shared" si="11"/>
        <v>HYDE, SD</v>
      </c>
    </row>
    <row r="2999" spans="1:4" x14ac:dyDescent="0.25">
      <c r="A2999" s="6" t="s">
        <v>4824</v>
      </c>
      <c r="B2999" s="5" t="s">
        <v>4823</v>
      </c>
      <c r="C2999" s="5" t="s">
        <v>867</v>
      </c>
      <c r="D2999" s="5" t="str">
        <f t="shared" si="11"/>
        <v>PETROLEUM, MT</v>
      </c>
    </row>
    <row r="3000" spans="1:4" x14ac:dyDescent="0.25">
      <c r="A3000" s="4" t="s">
        <v>4825</v>
      </c>
      <c r="B3000" s="3" t="s">
        <v>568</v>
      </c>
      <c r="C3000" s="3" t="s">
        <v>901</v>
      </c>
      <c r="D3000" s="3" t="str">
        <f t="shared" si="11"/>
        <v>JACKSON, SD</v>
      </c>
    </row>
    <row r="3001" spans="1:4" x14ac:dyDescent="0.25">
      <c r="A3001" s="6" t="s">
        <v>4826</v>
      </c>
      <c r="B3001" s="5" t="s">
        <v>4065</v>
      </c>
      <c r="C3001" s="5" t="s">
        <v>253</v>
      </c>
      <c r="D3001" s="5" t="str">
        <f t="shared" si="11"/>
        <v>EDWARDS, KS</v>
      </c>
    </row>
    <row r="3002" spans="1:4" x14ac:dyDescent="0.25">
      <c r="A3002" s="4" t="s">
        <v>4828</v>
      </c>
      <c r="B3002" s="3" t="s">
        <v>4827</v>
      </c>
      <c r="C3002" s="3" t="s">
        <v>267</v>
      </c>
      <c r="D3002" s="3" t="str">
        <f t="shared" si="11"/>
        <v>FRONTIER, NE</v>
      </c>
    </row>
    <row r="3003" spans="1:4" x14ac:dyDescent="0.25">
      <c r="A3003" s="6" t="s">
        <v>4830</v>
      </c>
      <c r="B3003" s="5" t="s">
        <v>4829</v>
      </c>
      <c r="C3003" s="5" t="s">
        <v>118</v>
      </c>
      <c r="D3003" s="5" t="str">
        <f t="shared" si="11"/>
        <v>GALAX CITY, VA</v>
      </c>
    </row>
    <row r="3004" spans="1:4" x14ac:dyDescent="0.25">
      <c r="A3004" s="4" t="s">
        <v>4832</v>
      </c>
      <c r="B3004" s="3" t="s">
        <v>4831</v>
      </c>
      <c r="C3004" s="3" t="s">
        <v>176</v>
      </c>
      <c r="D3004" s="3" t="str">
        <f t="shared" si="11"/>
        <v>CARLISLE, KY</v>
      </c>
    </row>
    <row r="3005" spans="1:4" x14ac:dyDescent="0.25">
      <c r="A3005" s="6" t="s">
        <v>4833</v>
      </c>
      <c r="B3005" s="5" t="s">
        <v>1278</v>
      </c>
      <c r="C3005" s="5" t="s">
        <v>342</v>
      </c>
      <c r="D3005" s="5" t="str">
        <f t="shared" si="11"/>
        <v>LINCOLN, ID</v>
      </c>
    </row>
    <row r="3006" spans="1:4" x14ac:dyDescent="0.25">
      <c r="A3006" s="4" t="s">
        <v>4835</v>
      </c>
      <c r="B3006" s="3" t="s">
        <v>4834</v>
      </c>
      <c r="C3006" s="3" t="s">
        <v>354</v>
      </c>
      <c r="D3006" s="3" t="str">
        <f t="shared" si="11"/>
        <v>EUREKA, NV</v>
      </c>
    </row>
    <row r="3007" spans="1:4" x14ac:dyDescent="0.25">
      <c r="A3007" s="6" t="s">
        <v>4837</v>
      </c>
      <c r="B3007" s="5" t="s">
        <v>4836</v>
      </c>
      <c r="C3007" s="5" t="s">
        <v>176</v>
      </c>
      <c r="D3007" s="5" t="str">
        <f t="shared" si="11"/>
        <v>ELLIOTT, KY</v>
      </c>
    </row>
    <row r="3008" spans="1:4" x14ac:dyDescent="0.25">
      <c r="A3008" s="4" t="s">
        <v>4839</v>
      </c>
      <c r="B3008" s="3" t="s">
        <v>4838</v>
      </c>
      <c r="C3008" s="3" t="s">
        <v>901</v>
      </c>
      <c r="D3008" s="3" t="str">
        <f t="shared" si="11"/>
        <v>SANBORN, SD</v>
      </c>
    </row>
    <row r="3009" spans="1:4" x14ac:dyDescent="0.25">
      <c r="A3009" s="6" t="s">
        <v>4841</v>
      </c>
      <c r="B3009" s="5" t="s">
        <v>4840</v>
      </c>
      <c r="C3009" s="5" t="s">
        <v>14</v>
      </c>
      <c r="D3009" s="5" t="str">
        <f t="shared" si="11"/>
        <v>COTTLE, TX</v>
      </c>
    </row>
    <row r="3010" spans="1:4" x14ac:dyDescent="0.25">
      <c r="A3010" s="4" t="s">
        <v>4842</v>
      </c>
      <c r="B3010" s="3" t="s">
        <v>4711</v>
      </c>
      <c r="C3010" s="3" t="s">
        <v>253</v>
      </c>
      <c r="D3010" s="3" t="str">
        <f t="shared" si="11"/>
        <v>CHASE, KS</v>
      </c>
    </row>
    <row r="3011" spans="1:4" x14ac:dyDescent="0.25">
      <c r="A3011" s="6" t="s">
        <v>4843</v>
      </c>
      <c r="B3011" s="5" t="s">
        <v>4580</v>
      </c>
      <c r="C3011" s="5" t="s">
        <v>267</v>
      </c>
      <c r="D3011" s="5" t="str">
        <f t="shared" si="11"/>
        <v>SHERMAN, NE</v>
      </c>
    </row>
    <row r="3012" spans="1:4" x14ac:dyDescent="0.25">
      <c r="A3012" s="4" t="s">
        <v>4844</v>
      </c>
      <c r="B3012" s="3" t="s">
        <v>4430</v>
      </c>
      <c r="C3012" s="3" t="s">
        <v>115</v>
      </c>
      <c r="D3012" s="3" t="str">
        <f t="shared" si="11"/>
        <v>WHEELER, GA</v>
      </c>
    </row>
    <row r="3013" spans="1:4" x14ac:dyDescent="0.25">
      <c r="A3013" s="6" t="s">
        <v>4845</v>
      </c>
      <c r="B3013" s="5" t="s">
        <v>1750</v>
      </c>
      <c r="C3013" s="5" t="s">
        <v>253</v>
      </c>
      <c r="D3013" s="5" t="str">
        <f t="shared" si="11"/>
        <v>LOGAN, KS</v>
      </c>
    </row>
    <row r="3014" spans="1:4" x14ac:dyDescent="0.25">
      <c r="A3014" s="4" t="s">
        <v>4846</v>
      </c>
      <c r="B3014" s="3" t="s">
        <v>2418</v>
      </c>
      <c r="C3014" s="3" t="s">
        <v>253</v>
      </c>
      <c r="D3014" s="3" t="str">
        <f t="shared" si="11"/>
        <v>ELK, KS</v>
      </c>
    </row>
    <row r="3015" spans="1:4" x14ac:dyDescent="0.25">
      <c r="A3015" s="6" t="s">
        <v>4847</v>
      </c>
      <c r="B3015" s="5" t="s">
        <v>3324</v>
      </c>
      <c r="C3015" s="5" t="s">
        <v>267</v>
      </c>
      <c r="D3015" s="5" t="str">
        <f t="shared" si="11"/>
        <v>PAWNEE, NE</v>
      </c>
    </row>
    <row r="3016" spans="1:4" x14ac:dyDescent="0.25">
      <c r="A3016" s="4" t="s">
        <v>4849</v>
      </c>
      <c r="B3016" s="3" t="s">
        <v>4848</v>
      </c>
      <c r="C3016" s="3" t="s">
        <v>115</v>
      </c>
      <c r="D3016" s="3" t="str">
        <f t="shared" si="11"/>
        <v>CLINCH, GA</v>
      </c>
    </row>
    <row r="3017" spans="1:4" x14ac:dyDescent="0.25">
      <c r="A3017" s="6" t="s">
        <v>4850</v>
      </c>
      <c r="B3017" s="5" t="s">
        <v>112</v>
      </c>
      <c r="C3017" s="5" t="s">
        <v>253</v>
      </c>
      <c r="D3017" s="5" t="str">
        <f t="shared" si="11"/>
        <v>HAMILTON, KS</v>
      </c>
    </row>
    <row r="3018" spans="1:4" x14ac:dyDescent="0.25">
      <c r="A3018" s="4" t="s">
        <v>4852</v>
      </c>
      <c r="B3018" s="3" t="s">
        <v>4851</v>
      </c>
      <c r="C3018" s="3" t="s">
        <v>640</v>
      </c>
      <c r="D3018" s="3" t="str">
        <f t="shared" si="11"/>
        <v>PETERSBURG, AK</v>
      </c>
    </row>
    <row r="3019" spans="1:4" x14ac:dyDescent="0.25">
      <c r="A3019" s="6" t="s">
        <v>4854</v>
      </c>
      <c r="B3019" s="5" t="s">
        <v>4853</v>
      </c>
      <c r="C3019" s="5" t="s">
        <v>1364</v>
      </c>
      <c r="D3019" s="5" t="str">
        <f t="shared" si="11"/>
        <v>HOT SPRINGS, WY</v>
      </c>
    </row>
    <row r="3020" spans="1:4" x14ac:dyDescent="0.25">
      <c r="A3020" s="4" t="s">
        <v>4855</v>
      </c>
      <c r="B3020" s="3" t="s">
        <v>2117</v>
      </c>
      <c r="C3020" s="3" t="s">
        <v>115</v>
      </c>
      <c r="D3020" s="3" t="str">
        <f t="shared" si="11"/>
        <v>MILLER, GA</v>
      </c>
    </row>
    <row r="3021" spans="1:4" x14ac:dyDescent="0.25">
      <c r="A3021" s="6" t="s">
        <v>4856</v>
      </c>
      <c r="B3021" s="5" t="s">
        <v>4627</v>
      </c>
      <c r="C3021" s="5" t="s">
        <v>253</v>
      </c>
      <c r="D3021" s="5" t="str">
        <f t="shared" si="11"/>
        <v>STANTON, KS</v>
      </c>
    </row>
    <row r="3022" spans="1:4" x14ac:dyDescent="0.25">
      <c r="A3022" s="4" t="s">
        <v>4857</v>
      </c>
      <c r="B3022" s="3" t="s">
        <v>3760</v>
      </c>
      <c r="C3022" s="3" t="s">
        <v>253</v>
      </c>
      <c r="D3022" s="3" t="str">
        <f t="shared" si="11"/>
        <v>HASKELL, KS</v>
      </c>
    </row>
    <row r="3023" spans="1:4" x14ac:dyDescent="0.25">
      <c r="A3023" s="6" t="s">
        <v>4859</v>
      </c>
      <c r="B3023" s="5" t="s">
        <v>4858</v>
      </c>
      <c r="C3023" s="5" t="s">
        <v>115</v>
      </c>
      <c r="D3023" s="5" t="str">
        <f t="shared" si="11"/>
        <v>TREUTLEN, GA</v>
      </c>
    </row>
    <row r="3024" spans="1:4" x14ac:dyDescent="0.25">
      <c r="A3024" s="4" t="s">
        <v>4861</v>
      </c>
      <c r="B3024" s="3" t="s">
        <v>4860</v>
      </c>
      <c r="C3024" s="3" t="s">
        <v>640</v>
      </c>
      <c r="D3024" s="3" t="str">
        <f t="shared" si="11"/>
        <v>SITKA, AK</v>
      </c>
    </row>
    <row r="3025" spans="1:4" x14ac:dyDescent="0.25">
      <c r="A3025" s="6" t="s">
        <v>4863</v>
      </c>
      <c r="B3025" s="5" t="s">
        <v>4862</v>
      </c>
      <c r="C3025" s="5" t="s">
        <v>253</v>
      </c>
      <c r="D3025" s="5" t="str">
        <f t="shared" si="11"/>
        <v>KEARNY, KS</v>
      </c>
    </row>
    <row r="3026" spans="1:4" x14ac:dyDescent="0.25">
      <c r="A3026" s="4" t="s">
        <v>4864</v>
      </c>
      <c r="B3026" s="3" t="s">
        <v>1792</v>
      </c>
      <c r="C3026" s="3" t="s">
        <v>38</v>
      </c>
      <c r="D3026" s="3" t="str">
        <f t="shared" si="11"/>
        <v>GARFIELD, WA</v>
      </c>
    </row>
    <row r="3027" spans="1:4" x14ac:dyDescent="0.25">
      <c r="A3027" s="6" t="s">
        <v>4865</v>
      </c>
      <c r="B3027" s="5" t="s">
        <v>266</v>
      </c>
      <c r="C3027" s="5" t="s">
        <v>901</v>
      </c>
      <c r="D3027" s="5" t="str">
        <f t="shared" si="11"/>
        <v>DOUGLAS, SD</v>
      </c>
    </row>
    <row r="3028" spans="1:4" x14ac:dyDescent="0.25">
      <c r="A3028" s="4" t="s">
        <v>4866</v>
      </c>
      <c r="B3028" s="3" t="s">
        <v>1845</v>
      </c>
      <c r="C3028" s="3" t="s">
        <v>118</v>
      </c>
      <c r="D3028" s="3" t="str">
        <f t="shared" si="11"/>
        <v>HIGHLAND, VA</v>
      </c>
    </row>
    <row r="3029" spans="1:4" x14ac:dyDescent="0.25">
      <c r="A3029" s="6" t="s">
        <v>4867</v>
      </c>
      <c r="B3029" s="5" t="s">
        <v>3613</v>
      </c>
      <c r="C3029" s="5" t="s">
        <v>91</v>
      </c>
      <c r="D3029" s="5" t="str">
        <f t="shared" si="11"/>
        <v>SCHUYLER, MO</v>
      </c>
    </row>
    <row r="3030" spans="1:4" x14ac:dyDescent="0.25">
      <c r="A3030" s="4" t="s">
        <v>4869</v>
      </c>
      <c r="B3030" s="3" t="s">
        <v>4868</v>
      </c>
      <c r="C3030" s="3" t="s">
        <v>867</v>
      </c>
      <c r="D3030" s="3" t="str">
        <f t="shared" si="11"/>
        <v>WHEATLAND, MT</v>
      </c>
    </row>
    <row r="3031" spans="1:4" x14ac:dyDescent="0.25">
      <c r="A3031" s="6" t="s">
        <v>4870</v>
      </c>
      <c r="B3031" s="5" t="s">
        <v>3062</v>
      </c>
      <c r="C3031" s="5" t="s">
        <v>253</v>
      </c>
      <c r="D3031" s="5" t="str">
        <f t="shared" si="11"/>
        <v>SHERIDAN, KS</v>
      </c>
    </row>
    <row r="3032" spans="1:4" x14ac:dyDescent="0.25">
      <c r="A3032" s="4" t="s">
        <v>4871</v>
      </c>
      <c r="B3032" s="3" t="s">
        <v>252</v>
      </c>
      <c r="C3032" s="3" t="s">
        <v>224</v>
      </c>
      <c r="D3032" s="3" t="str">
        <f t="shared" si="11"/>
        <v>SEDGWICK, CO</v>
      </c>
    </row>
    <row r="3033" spans="1:4" x14ac:dyDescent="0.25">
      <c r="A3033" s="6" t="s">
        <v>4873</v>
      </c>
      <c r="B3033" s="5" t="s">
        <v>4872</v>
      </c>
      <c r="C3033" s="5" t="s">
        <v>14</v>
      </c>
      <c r="D3033" s="5" t="str">
        <f t="shared" si="11"/>
        <v>BRISCOE, TX</v>
      </c>
    </row>
    <row r="3034" spans="1:4" x14ac:dyDescent="0.25">
      <c r="A3034" s="4" t="s">
        <v>4874</v>
      </c>
      <c r="B3034" s="3" t="s">
        <v>3729</v>
      </c>
      <c r="C3034" s="3" t="s">
        <v>115</v>
      </c>
      <c r="D3034" s="3" t="str">
        <f t="shared" si="11"/>
        <v>STEWART, GA</v>
      </c>
    </row>
    <row r="3035" spans="1:4" x14ac:dyDescent="0.25">
      <c r="A3035" s="6" t="s">
        <v>4875</v>
      </c>
      <c r="B3035" s="5" t="s">
        <v>905</v>
      </c>
      <c r="C3035" s="5" t="s">
        <v>121</v>
      </c>
      <c r="D3035" s="5" t="str">
        <f t="shared" si="11"/>
        <v>MOORE, TN</v>
      </c>
    </row>
    <row r="3036" spans="1:4" x14ac:dyDescent="0.25">
      <c r="A3036" s="4" t="s">
        <v>4877</v>
      </c>
      <c r="B3036" s="3" t="s">
        <v>4876</v>
      </c>
      <c r="C3036" s="3" t="s">
        <v>80</v>
      </c>
      <c r="D3036" s="3" t="str">
        <f t="shared" si="11"/>
        <v>RED LAKE, MN</v>
      </c>
    </row>
    <row r="3037" spans="1:4" x14ac:dyDescent="0.25">
      <c r="A3037" s="6" t="s">
        <v>4878</v>
      </c>
      <c r="B3037" s="5" t="s">
        <v>3645</v>
      </c>
      <c r="C3037" s="5" t="s">
        <v>253</v>
      </c>
      <c r="D3037" s="5" t="str">
        <f t="shared" si="11"/>
        <v>KIOWA, KS</v>
      </c>
    </row>
    <row r="3038" spans="1:4" x14ac:dyDescent="0.25">
      <c r="A3038" s="4" t="s">
        <v>4879</v>
      </c>
      <c r="B3038" s="3" t="s">
        <v>192</v>
      </c>
      <c r="C3038" s="3" t="s">
        <v>121</v>
      </c>
      <c r="D3038" s="3" t="str">
        <f t="shared" si="11"/>
        <v>LAKE, TN</v>
      </c>
    </row>
    <row r="3039" spans="1:4" x14ac:dyDescent="0.25">
      <c r="A3039" s="6" t="s">
        <v>4881</v>
      </c>
      <c r="B3039" s="5" t="s">
        <v>4880</v>
      </c>
      <c r="C3039" s="5" t="s">
        <v>176</v>
      </c>
      <c r="D3039" s="5" t="str">
        <f t="shared" si="11"/>
        <v>OWSLEY, KY</v>
      </c>
    </row>
    <row r="3040" spans="1:4" x14ac:dyDescent="0.25">
      <c r="A3040" s="4" t="s">
        <v>4882</v>
      </c>
      <c r="B3040" s="3" t="s">
        <v>4416</v>
      </c>
      <c r="C3040" s="3" t="s">
        <v>232</v>
      </c>
      <c r="D3040" s="3" t="str">
        <f t="shared" si="11"/>
        <v>HARDING, NM</v>
      </c>
    </row>
    <row r="3041" spans="1:4" x14ac:dyDescent="0.25">
      <c r="A3041" s="6" t="s">
        <v>4884</v>
      </c>
      <c r="B3041" s="5" t="s">
        <v>4883</v>
      </c>
      <c r="C3041" s="5" t="s">
        <v>14</v>
      </c>
      <c r="D3041" s="5" t="str">
        <f t="shared" si="11"/>
        <v>GLASSCOCK, TX</v>
      </c>
    </row>
    <row r="3042" spans="1:4" x14ac:dyDescent="0.25">
      <c r="A3042" s="4" t="s">
        <v>4886</v>
      </c>
      <c r="B3042" s="3" t="s">
        <v>4885</v>
      </c>
      <c r="C3042" s="3" t="s">
        <v>901</v>
      </c>
      <c r="D3042" s="3" t="str">
        <f t="shared" si="11"/>
        <v>JERAULD, SD</v>
      </c>
    </row>
    <row r="3043" spans="1:4" x14ac:dyDescent="0.25">
      <c r="A3043" s="6" t="s">
        <v>4887</v>
      </c>
      <c r="B3043" s="5" t="s">
        <v>28</v>
      </c>
      <c r="C3043" s="5" t="s">
        <v>752</v>
      </c>
      <c r="D3043" s="5" t="str">
        <f t="shared" si="11"/>
        <v>WAYNE, UT</v>
      </c>
    </row>
    <row r="3044" spans="1:4" x14ac:dyDescent="0.25">
      <c r="A3044" s="4" t="s">
        <v>4888</v>
      </c>
      <c r="B3044" s="3" t="s">
        <v>1966</v>
      </c>
      <c r="C3044" s="3" t="s">
        <v>267</v>
      </c>
      <c r="D3044" s="3" t="str">
        <f t="shared" si="11"/>
        <v>BOYD, NE</v>
      </c>
    </row>
    <row r="3045" spans="1:4" x14ac:dyDescent="0.25">
      <c r="A3045" s="6" t="s">
        <v>4889</v>
      </c>
      <c r="B3045" s="5" t="s">
        <v>3737</v>
      </c>
      <c r="C3045" s="5" t="s">
        <v>867</v>
      </c>
      <c r="D3045" s="5" t="str">
        <f t="shared" si="11"/>
        <v>PRAIRIE, MT</v>
      </c>
    </row>
    <row r="3046" spans="1:4" x14ac:dyDescent="0.25">
      <c r="A3046" s="4" t="s">
        <v>4891</v>
      </c>
      <c r="B3046" s="3" t="s">
        <v>4890</v>
      </c>
      <c r="C3046" s="3" t="s">
        <v>224</v>
      </c>
      <c r="D3046" s="3" t="str">
        <f t="shared" si="11"/>
        <v>DOLORES, CO</v>
      </c>
    </row>
    <row r="3047" spans="1:4" x14ac:dyDescent="0.25">
      <c r="A3047" s="6" t="s">
        <v>4893</v>
      </c>
      <c r="B3047" s="5" t="s">
        <v>4892</v>
      </c>
      <c r="C3047" s="5" t="s">
        <v>901</v>
      </c>
      <c r="D3047" s="5" t="str">
        <f t="shared" si="11"/>
        <v>HANSON, SD</v>
      </c>
    </row>
    <row r="3048" spans="1:4" x14ac:dyDescent="0.25">
      <c r="A3048" s="4" t="s">
        <v>4895</v>
      </c>
      <c r="B3048" s="3" t="s">
        <v>4894</v>
      </c>
      <c r="C3048" s="3" t="s">
        <v>14</v>
      </c>
      <c r="D3048" s="3" t="str">
        <f t="shared" si="11"/>
        <v>REAGAN, TX</v>
      </c>
    </row>
    <row r="3049" spans="1:4" x14ac:dyDescent="0.25">
      <c r="A3049" s="6" t="s">
        <v>4896</v>
      </c>
      <c r="B3049" s="5" t="s">
        <v>4580</v>
      </c>
      <c r="C3049" s="5" t="s">
        <v>14</v>
      </c>
      <c r="D3049" s="5" t="str">
        <f t="shared" si="11"/>
        <v>SHERMAN, TX</v>
      </c>
    </row>
    <row r="3050" spans="1:4" x14ac:dyDescent="0.25">
      <c r="A3050" s="4" t="s">
        <v>4898</v>
      </c>
      <c r="B3050" s="3" t="s">
        <v>4897</v>
      </c>
      <c r="C3050" s="3" t="s">
        <v>267</v>
      </c>
      <c r="D3050" s="3" t="str">
        <f t="shared" si="11"/>
        <v>DUNDY, NE</v>
      </c>
    </row>
    <row r="3051" spans="1:4" x14ac:dyDescent="0.25">
      <c r="A3051" s="6" t="s">
        <v>4899</v>
      </c>
      <c r="B3051" s="5" t="s">
        <v>364</v>
      </c>
      <c r="C3051" s="5" t="s">
        <v>253</v>
      </c>
      <c r="D3051" s="5" t="str">
        <f t="shared" si="11"/>
        <v>CLARK, KS</v>
      </c>
    </row>
    <row r="3052" spans="1:4" x14ac:dyDescent="0.25">
      <c r="A3052" s="4" t="s">
        <v>4900</v>
      </c>
      <c r="B3052" s="3" t="s">
        <v>237</v>
      </c>
      <c r="C3052" s="3" t="s">
        <v>14</v>
      </c>
      <c r="D3052" s="3" t="str">
        <f t="shared" si="11"/>
        <v>KENT, TX</v>
      </c>
    </row>
    <row r="3053" spans="1:4" x14ac:dyDescent="0.25">
      <c r="A3053" s="6" t="s">
        <v>4901</v>
      </c>
      <c r="B3053" s="5" t="s">
        <v>2823</v>
      </c>
      <c r="C3053" s="5" t="s">
        <v>354</v>
      </c>
      <c r="D3053" s="5" t="str">
        <f t="shared" si="11"/>
        <v>MINERAL, NV</v>
      </c>
    </row>
    <row r="3054" spans="1:4" x14ac:dyDescent="0.25">
      <c r="A3054" s="4" t="s">
        <v>4902</v>
      </c>
      <c r="B3054" s="3" t="s">
        <v>364</v>
      </c>
      <c r="C3054" s="3" t="s">
        <v>342</v>
      </c>
      <c r="D3054" s="3" t="str">
        <f t="shared" si="11"/>
        <v>CLARK, ID</v>
      </c>
    </row>
    <row r="3055" spans="1:4" x14ac:dyDescent="0.25">
      <c r="A3055" s="6" t="s">
        <v>4904</v>
      </c>
      <c r="B3055" s="5" t="s">
        <v>4903</v>
      </c>
      <c r="C3055" s="5" t="s">
        <v>118</v>
      </c>
      <c r="D3055" s="5" t="str">
        <f t="shared" si="11"/>
        <v>FRANKLIN CITY, VA</v>
      </c>
    </row>
    <row r="3056" spans="1:4" x14ac:dyDescent="0.25">
      <c r="A3056" s="4" t="s">
        <v>4906</v>
      </c>
      <c r="B3056" s="3" t="s">
        <v>4905</v>
      </c>
      <c r="C3056" s="3" t="s">
        <v>898</v>
      </c>
      <c r="D3056" s="3" t="str">
        <f t="shared" si="11"/>
        <v>SLOPE, ND</v>
      </c>
    </row>
    <row r="3057" spans="1:4" x14ac:dyDescent="0.25">
      <c r="A3057" s="6" t="s">
        <v>4908</v>
      </c>
      <c r="B3057" s="5" t="s">
        <v>4907</v>
      </c>
      <c r="C3057" s="5" t="s">
        <v>118</v>
      </c>
      <c r="D3057" s="5" t="str">
        <f t="shared" si="11"/>
        <v>EMPORIA CITY, VA</v>
      </c>
    </row>
    <row r="3058" spans="1:4" x14ac:dyDescent="0.25">
      <c r="A3058" s="4" t="s">
        <v>4909</v>
      </c>
      <c r="B3058" s="3" t="s">
        <v>368</v>
      </c>
      <c r="C3058" s="3" t="s">
        <v>253</v>
      </c>
      <c r="D3058" s="3" t="str">
        <f t="shared" si="11"/>
        <v>LANE, KS</v>
      </c>
    </row>
    <row r="3059" spans="1:4" x14ac:dyDescent="0.25">
      <c r="A3059" s="6" t="s">
        <v>4911</v>
      </c>
      <c r="B3059" s="5" t="s">
        <v>4910</v>
      </c>
      <c r="C3059" s="5" t="s">
        <v>253</v>
      </c>
      <c r="D3059" s="5" t="str">
        <f t="shared" si="11"/>
        <v>HODGEMAN, KS</v>
      </c>
    </row>
    <row r="3060" spans="1:4" x14ac:dyDescent="0.25">
      <c r="A3060" s="4" t="s">
        <v>4913</v>
      </c>
      <c r="B3060" s="3" t="s">
        <v>4912</v>
      </c>
      <c r="C3060" s="3" t="s">
        <v>118</v>
      </c>
      <c r="D3060" s="3" t="str">
        <f t="shared" si="11"/>
        <v>BEDFORD CITY, VA</v>
      </c>
    </row>
    <row r="3061" spans="1:4" x14ac:dyDescent="0.25">
      <c r="A3061" s="6" t="s">
        <v>4915</v>
      </c>
      <c r="B3061" s="5" t="s">
        <v>4914</v>
      </c>
      <c r="C3061" s="5" t="s">
        <v>267</v>
      </c>
      <c r="D3061" s="5" t="str">
        <f t="shared" si="11"/>
        <v>GREELEY, NE</v>
      </c>
    </row>
    <row r="3062" spans="1:4" x14ac:dyDescent="0.25">
      <c r="A3062" s="4" t="s">
        <v>4916</v>
      </c>
      <c r="B3062" s="3" t="s">
        <v>4580</v>
      </c>
      <c r="C3062" s="3" t="s">
        <v>170</v>
      </c>
      <c r="D3062" s="3" t="str">
        <f t="shared" ref="D3062:D3151" si="12">B3062&amp;", "&amp;C3062</f>
        <v>SHERMAN, OR</v>
      </c>
    </row>
    <row r="3063" spans="1:4" x14ac:dyDescent="0.25">
      <c r="A3063" s="6" t="s">
        <v>4917</v>
      </c>
      <c r="B3063" s="5" t="s">
        <v>1200</v>
      </c>
      <c r="C3063" s="5" t="s">
        <v>253</v>
      </c>
      <c r="D3063" s="5" t="str">
        <f t="shared" si="12"/>
        <v>COMANCHE, KS</v>
      </c>
    </row>
    <row r="3064" spans="1:4" x14ac:dyDescent="0.25">
      <c r="A3064" s="4" t="s">
        <v>4919</v>
      </c>
      <c r="B3064" s="3" t="s">
        <v>4918</v>
      </c>
      <c r="C3064" s="3" t="s">
        <v>14</v>
      </c>
      <c r="D3064" s="3" t="str">
        <f t="shared" si="12"/>
        <v>IRION, TX</v>
      </c>
    </row>
    <row r="3065" spans="1:4" x14ac:dyDescent="0.25">
      <c r="A3065" s="6" t="s">
        <v>4920</v>
      </c>
      <c r="B3065" s="5" t="s">
        <v>903</v>
      </c>
      <c r="C3065" s="5" t="s">
        <v>115</v>
      </c>
      <c r="D3065" s="5" t="str">
        <f t="shared" si="12"/>
        <v>CALHOUN, GA</v>
      </c>
    </row>
    <row r="3066" spans="1:4" x14ac:dyDescent="0.25">
      <c r="A3066" s="4" t="s">
        <v>4921</v>
      </c>
      <c r="B3066" s="3" t="s">
        <v>1516</v>
      </c>
      <c r="C3066" s="3" t="s">
        <v>14</v>
      </c>
      <c r="D3066" s="3" t="str">
        <f t="shared" si="12"/>
        <v>ARMSTRONG, TX</v>
      </c>
    </row>
    <row r="3067" spans="1:4" x14ac:dyDescent="0.25">
      <c r="A3067" s="6" t="s">
        <v>4922</v>
      </c>
      <c r="B3067" s="5" t="s">
        <v>4914</v>
      </c>
      <c r="C3067" s="5" t="s">
        <v>253</v>
      </c>
      <c r="D3067" s="5" t="str">
        <f t="shared" si="12"/>
        <v>GREELEY, KS</v>
      </c>
    </row>
    <row r="3068" spans="1:4" x14ac:dyDescent="0.25">
      <c r="A3068" s="4" t="s">
        <v>4923</v>
      </c>
      <c r="B3068" s="3" t="s">
        <v>632</v>
      </c>
      <c r="C3068" s="3" t="s">
        <v>115</v>
      </c>
      <c r="D3068" s="3" t="str">
        <f t="shared" si="12"/>
        <v>CLAY, GA</v>
      </c>
    </row>
    <row r="3069" spans="1:4" x14ac:dyDescent="0.25">
      <c r="A3069" s="6" t="s">
        <v>4925</v>
      </c>
      <c r="B3069" s="5" t="s">
        <v>4924</v>
      </c>
      <c r="C3069" s="5" t="s">
        <v>898</v>
      </c>
      <c r="D3069" s="5" t="str">
        <f t="shared" si="12"/>
        <v>GOLDEN VALLEY, ND</v>
      </c>
    </row>
    <row r="3070" spans="1:4" x14ac:dyDescent="0.25">
      <c r="A3070" s="4" t="s">
        <v>4926</v>
      </c>
      <c r="B3070" s="3" t="s">
        <v>2325</v>
      </c>
      <c r="C3070" s="3" t="s">
        <v>124</v>
      </c>
      <c r="D3070" s="3" t="str">
        <f t="shared" si="12"/>
        <v>OHIO, IN</v>
      </c>
    </row>
    <row r="3071" spans="1:4" x14ac:dyDescent="0.25">
      <c r="A3071" s="6" t="s">
        <v>4928</v>
      </c>
      <c r="B3071" s="5" t="s">
        <v>4927</v>
      </c>
      <c r="C3071" s="5" t="s">
        <v>170</v>
      </c>
      <c r="D3071" s="5" t="str">
        <f t="shared" si="12"/>
        <v>GILLIAM, OR</v>
      </c>
    </row>
    <row r="3072" spans="1:4" x14ac:dyDescent="0.25">
      <c r="A3072" s="4" t="s">
        <v>4929</v>
      </c>
      <c r="B3072" s="3" t="s">
        <v>845</v>
      </c>
      <c r="C3072" s="3" t="s">
        <v>267</v>
      </c>
      <c r="D3072" s="3" t="str">
        <f t="shared" si="12"/>
        <v>ROCK, NE</v>
      </c>
    </row>
    <row r="3073" spans="1:4" x14ac:dyDescent="0.25">
      <c r="A3073" s="6" t="s">
        <v>4930</v>
      </c>
      <c r="B3073" s="5" t="s">
        <v>606</v>
      </c>
      <c r="C3073" s="5" t="s">
        <v>342</v>
      </c>
      <c r="D3073" s="5" t="str">
        <f t="shared" si="12"/>
        <v>BUTTE, ID</v>
      </c>
    </row>
    <row r="3074" spans="1:4" x14ac:dyDescent="0.25">
      <c r="A3074" s="4" t="s">
        <v>4931</v>
      </c>
      <c r="B3074" s="3" t="s">
        <v>1131</v>
      </c>
      <c r="C3074" s="3" t="s">
        <v>253</v>
      </c>
      <c r="D3074" s="3" t="str">
        <f t="shared" si="12"/>
        <v>WICHITA, KS</v>
      </c>
    </row>
    <row r="3075" spans="1:4" x14ac:dyDescent="0.25">
      <c r="A3075" s="6" t="s">
        <v>4932</v>
      </c>
      <c r="B3075" s="5" t="s">
        <v>568</v>
      </c>
      <c r="C3075" s="5" t="s">
        <v>224</v>
      </c>
      <c r="D3075" s="5" t="str">
        <f t="shared" si="12"/>
        <v>JACKSON, CO</v>
      </c>
    </row>
    <row r="3076" spans="1:4" x14ac:dyDescent="0.25">
      <c r="A3076" s="4" t="s">
        <v>4934</v>
      </c>
      <c r="B3076" s="3" t="s">
        <v>4933</v>
      </c>
      <c r="C3076" s="3" t="s">
        <v>267</v>
      </c>
      <c r="D3076" s="3" t="str">
        <f t="shared" si="12"/>
        <v>GOSPER, NE</v>
      </c>
    </row>
    <row r="3077" spans="1:4" x14ac:dyDescent="0.25">
      <c r="A3077" s="6" t="s">
        <v>4935</v>
      </c>
      <c r="B3077" s="5" t="s">
        <v>3691</v>
      </c>
      <c r="C3077" s="5" t="s">
        <v>91</v>
      </c>
      <c r="D3077" s="5" t="str">
        <f t="shared" si="12"/>
        <v>WORTH, MO</v>
      </c>
    </row>
    <row r="3078" spans="1:4" x14ac:dyDescent="0.25">
      <c r="A3078" s="4" t="s">
        <v>4936</v>
      </c>
      <c r="B3078" s="3" t="s">
        <v>1923</v>
      </c>
      <c r="C3078" s="3" t="s">
        <v>898</v>
      </c>
      <c r="D3078" s="3" t="str">
        <f t="shared" si="12"/>
        <v>SIOUX, ND</v>
      </c>
    </row>
    <row r="3079" spans="1:4" x14ac:dyDescent="0.25">
      <c r="A3079" s="6" t="s">
        <v>4938</v>
      </c>
      <c r="B3079" s="5" t="s">
        <v>4937</v>
      </c>
      <c r="C3079" s="5" t="s">
        <v>232</v>
      </c>
      <c r="D3079" s="5" t="str">
        <f t="shared" si="12"/>
        <v>DE BACA, NM</v>
      </c>
    </row>
    <row r="3080" spans="1:4" x14ac:dyDescent="0.25">
      <c r="A3080" s="4" t="s">
        <v>4940</v>
      </c>
      <c r="B3080" s="3" t="s">
        <v>4939</v>
      </c>
      <c r="C3080" s="3" t="s">
        <v>901</v>
      </c>
      <c r="D3080" s="3" t="str">
        <f t="shared" si="12"/>
        <v>BENNETT, SD</v>
      </c>
    </row>
    <row r="3081" spans="1:4" x14ac:dyDescent="0.25">
      <c r="A3081" s="6" t="s">
        <v>4941</v>
      </c>
      <c r="B3081" s="5" t="s">
        <v>4310</v>
      </c>
      <c r="C3081" s="5" t="s">
        <v>115</v>
      </c>
      <c r="D3081" s="5" t="str">
        <f t="shared" si="12"/>
        <v>QUITMAN, GA</v>
      </c>
    </row>
    <row r="3082" spans="1:4" x14ac:dyDescent="0.25">
      <c r="A3082" s="4" t="s">
        <v>4942</v>
      </c>
      <c r="B3082" s="3" t="s">
        <v>2261</v>
      </c>
      <c r="C3082" s="3" t="s">
        <v>186</v>
      </c>
      <c r="D3082" s="3" t="str">
        <f t="shared" si="12"/>
        <v>MENOMINEE, WI</v>
      </c>
    </row>
    <row r="3083" spans="1:4" x14ac:dyDescent="0.25">
      <c r="A3083" s="6" t="s">
        <v>4944</v>
      </c>
      <c r="B3083" s="5" t="s">
        <v>4943</v>
      </c>
      <c r="C3083" s="5" t="s">
        <v>752</v>
      </c>
      <c r="D3083" s="5" t="str">
        <f t="shared" si="12"/>
        <v>DAGGETT, UT</v>
      </c>
    </row>
    <row r="3084" spans="1:4" x14ac:dyDescent="0.25">
      <c r="A3084" s="4" t="s">
        <v>4946</v>
      </c>
      <c r="B3084" s="3" t="s">
        <v>4945</v>
      </c>
      <c r="C3084" s="3" t="s">
        <v>115</v>
      </c>
      <c r="D3084" s="3" t="str">
        <f t="shared" si="12"/>
        <v>SCHLEY, GA</v>
      </c>
    </row>
    <row r="3085" spans="1:4" x14ac:dyDescent="0.25">
      <c r="A3085" s="6" t="s">
        <v>4947</v>
      </c>
      <c r="B3085" s="5" t="s">
        <v>1624</v>
      </c>
      <c r="C3085" s="5" t="s">
        <v>901</v>
      </c>
      <c r="D3085" s="5" t="str">
        <f t="shared" si="12"/>
        <v>JONES, SD</v>
      </c>
    </row>
    <row r="3086" spans="1:4" x14ac:dyDescent="0.25">
      <c r="A3086" s="4" t="s">
        <v>4948</v>
      </c>
      <c r="B3086" s="3" t="s">
        <v>1159</v>
      </c>
      <c r="C3086" s="3" t="s">
        <v>224</v>
      </c>
      <c r="D3086" s="3" t="str">
        <f t="shared" si="12"/>
        <v>SAN JUAN, CO</v>
      </c>
    </row>
    <row r="3087" spans="1:4" x14ac:dyDescent="0.25">
      <c r="A3087" s="6" t="s">
        <v>4950</v>
      </c>
      <c r="B3087" s="5" t="s">
        <v>4949</v>
      </c>
      <c r="C3087" s="5" t="s">
        <v>752</v>
      </c>
      <c r="D3087" s="5" t="str">
        <f t="shared" si="12"/>
        <v>PIUTE, UT</v>
      </c>
    </row>
    <row r="3088" spans="1:4" x14ac:dyDescent="0.25">
      <c r="A3088" s="4" t="s">
        <v>4952</v>
      </c>
      <c r="B3088" s="3" t="s">
        <v>4951</v>
      </c>
      <c r="C3088" s="3" t="s">
        <v>564</v>
      </c>
      <c r="D3088" s="3" t="str">
        <f t="shared" si="12"/>
        <v>ISSAQUENA, MS</v>
      </c>
    </row>
    <row r="3089" spans="1:4" x14ac:dyDescent="0.25">
      <c r="A3089" s="6" t="s">
        <v>4953</v>
      </c>
      <c r="B3089" s="5" t="s">
        <v>3659</v>
      </c>
      <c r="C3089" s="5" t="s">
        <v>14</v>
      </c>
      <c r="D3089" s="5" t="str">
        <f t="shared" si="12"/>
        <v>ROBERTS, TX</v>
      </c>
    </row>
    <row r="3090" spans="1:4" x14ac:dyDescent="0.25">
      <c r="A3090" s="4" t="s">
        <v>4955</v>
      </c>
      <c r="B3090" s="3" t="s">
        <v>4954</v>
      </c>
      <c r="C3090" s="3" t="s">
        <v>253</v>
      </c>
      <c r="D3090" s="3" t="str">
        <f t="shared" si="12"/>
        <v>WALLACE, KS</v>
      </c>
    </row>
    <row r="3091" spans="1:4" x14ac:dyDescent="0.25">
      <c r="A3091" s="6" t="s">
        <v>4957</v>
      </c>
      <c r="B3091" s="5" t="s">
        <v>4956</v>
      </c>
      <c r="C3091" s="5" t="s">
        <v>14</v>
      </c>
      <c r="D3091" s="5" t="str">
        <f t="shared" si="12"/>
        <v>BORDEN, TX</v>
      </c>
    </row>
    <row r="3092" spans="1:4" x14ac:dyDescent="0.25">
      <c r="A3092" s="4" t="s">
        <v>4959</v>
      </c>
      <c r="B3092" s="3" t="s">
        <v>4958</v>
      </c>
      <c r="C3092" s="3" t="s">
        <v>1364</v>
      </c>
      <c r="D3092" s="3" t="str">
        <f t="shared" si="12"/>
        <v>NIOBRARA, WY</v>
      </c>
    </row>
    <row r="3093" spans="1:4" x14ac:dyDescent="0.25">
      <c r="A3093" s="6" t="s">
        <v>4961</v>
      </c>
      <c r="B3093" s="5" t="s">
        <v>4960</v>
      </c>
      <c r="C3093" s="5" t="s">
        <v>224</v>
      </c>
      <c r="D3093" s="5" t="str">
        <f t="shared" si="12"/>
        <v>CROWLEY, CO</v>
      </c>
    </row>
    <row r="3094" spans="1:4" x14ac:dyDescent="0.25">
      <c r="A3094" s="4" t="s">
        <v>4963</v>
      </c>
      <c r="B3094" s="3" t="s">
        <v>4962</v>
      </c>
      <c r="C3094" s="3" t="s">
        <v>224</v>
      </c>
      <c r="D3094" s="3" t="str">
        <f t="shared" si="12"/>
        <v>HINSDALE, CO</v>
      </c>
    </row>
    <row r="3095" spans="1:4" x14ac:dyDescent="0.25">
      <c r="A3095" s="6" t="s">
        <v>4965</v>
      </c>
      <c r="B3095" s="5" t="s">
        <v>4964</v>
      </c>
      <c r="C3095" s="5" t="s">
        <v>118</v>
      </c>
      <c r="D3095" s="5" t="str">
        <f t="shared" si="12"/>
        <v>LEXINGTON CITY, VA</v>
      </c>
    </row>
    <row r="3096" spans="1:4" x14ac:dyDescent="0.25">
      <c r="A3096" s="4" t="s">
        <v>4967</v>
      </c>
      <c r="B3096" s="3" t="s">
        <v>4966</v>
      </c>
      <c r="C3096" s="3" t="s">
        <v>267</v>
      </c>
      <c r="D3096" s="3" t="str">
        <f t="shared" si="12"/>
        <v>KEYA PAHA, NE</v>
      </c>
    </row>
    <row r="3097" spans="1:4" x14ac:dyDescent="0.25">
      <c r="A3097" s="6" t="s">
        <v>4968</v>
      </c>
      <c r="B3097" s="5" t="s">
        <v>3126</v>
      </c>
      <c r="C3097" s="5" t="s">
        <v>115</v>
      </c>
      <c r="D3097" s="5" t="str">
        <f t="shared" si="12"/>
        <v>BAKER, GA</v>
      </c>
    </row>
    <row r="3098" spans="1:4" x14ac:dyDescent="0.25">
      <c r="A3098" s="4" t="s">
        <v>4970</v>
      </c>
      <c r="B3098" s="3" t="s">
        <v>4969</v>
      </c>
      <c r="C3098" s="3" t="s">
        <v>354</v>
      </c>
      <c r="D3098" s="3" t="str">
        <f t="shared" si="12"/>
        <v>ESMERALDA, NV</v>
      </c>
    </row>
    <row r="3099" spans="1:4" x14ac:dyDescent="0.25">
      <c r="A3099" s="6" t="s">
        <v>4972</v>
      </c>
      <c r="B3099" s="5" t="s">
        <v>4971</v>
      </c>
      <c r="C3099" s="5" t="s">
        <v>118</v>
      </c>
      <c r="D3099" s="5" t="str">
        <f t="shared" si="12"/>
        <v>NORTON CITY, VA</v>
      </c>
    </row>
    <row r="3100" spans="1:4" x14ac:dyDescent="0.25">
      <c r="A3100" s="4" t="s">
        <v>4973</v>
      </c>
      <c r="B3100" s="3" t="s">
        <v>4430</v>
      </c>
      <c r="C3100" s="3" t="s">
        <v>170</v>
      </c>
      <c r="D3100" s="3" t="str">
        <f t="shared" si="12"/>
        <v>WHEELER, OR</v>
      </c>
    </row>
    <row r="3101" spans="1:4" x14ac:dyDescent="0.25">
      <c r="A3101" s="6" t="s">
        <v>4975</v>
      </c>
      <c r="B3101" s="5" t="s">
        <v>4974</v>
      </c>
      <c r="C3101" s="5" t="s">
        <v>640</v>
      </c>
      <c r="D3101" s="5" t="str">
        <f t="shared" si="12"/>
        <v>HAINES, AK</v>
      </c>
    </row>
    <row r="3102" spans="1:4" x14ac:dyDescent="0.25">
      <c r="A3102" s="4" t="s">
        <v>4976</v>
      </c>
      <c r="B3102" s="3" t="s">
        <v>1792</v>
      </c>
      <c r="C3102" s="3" t="s">
        <v>267</v>
      </c>
      <c r="D3102" s="3" t="str">
        <f t="shared" si="12"/>
        <v>GARFIELD, NE</v>
      </c>
    </row>
    <row r="3103" spans="1:4" x14ac:dyDescent="0.25">
      <c r="A3103" s="6" t="s">
        <v>4977</v>
      </c>
      <c r="B3103" s="5" t="s">
        <v>3645</v>
      </c>
      <c r="C3103" s="5" t="s">
        <v>224</v>
      </c>
      <c r="D3103" s="5" t="str">
        <f t="shared" si="12"/>
        <v>KIOWA, CO</v>
      </c>
    </row>
    <row r="3104" spans="1:4" x14ac:dyDescent="0.25">
      <c r="A3104" s="4" t="s">
        <v>4978</v>
      </c>
      <c r="B3104" s="3" t="s">
        <v>4924</v>
      </c>
      <c r="C3104" s="3" t="s">
        <v>867</v>
      </c>
      <c r="D3104" s="3" t="str">
        <f t="shared" si="12"/>
        <v>GOLDEN VALLEY, MT</v>
      </c>
    </row>
    <row r="3105" spans="1:4" x14ac:dyDescent="0.25">
      <c r="A3105" s="6" t="s">
        <v>4980</v>
      </c>
      <c r="B3105" s="5" t="s">
        <v>4979</v>
      </c>
      <c r="C3105" s="5" t="s">
        <v>640</v>
      </c>
      <c r="D3105" s="5" t="str">
        <f t="shared" si="12"/>
        <v>WRANGELL, AK</v>
      </c>
    </row>
    <row r="3106" spans="1:4" x14ac:dyDescent="0.25">
      <c r="A3106" s="4" t="s">
        <v>4982</v>
      </c>
      <c r="B3106" s="3" t="s">
        <v>4981</v>
      </c>
      <c r="C3106" s="3" t="s">
        <v>17</v>
      </c>
      <c r="D3106" s="3" t="str">
        <f t="shared" si="12"/>
        <v>ALPINE, CA</v>
      </c>
    </row>
    <row r="3107" spans="1:4" x14ac:dyDescent="0.25">
      <c r="A3107" s="6" t="s">
        <v>4984</v>
      </c>
      <c r="B3107" s="5" t="s">
        <v>4983</v>
      </c>
      <c r="C3107" s="5" t="s">
        <v>267</v>
      </c>
      <c r="D3107" s="5" t="str">
        <f t="shared" si="12"/>
        <v>HAYES, NE</v>
      </c>
    </row>
    <row r="3108" spans="1:4" x14ac:dyDescent="0.25">
      <c r="A3108" s="4" t="s">
        <v>4985</v>
      </c>
      <c r="B3108" s="3" t="s">
        <v>4673</v>
      </c>
      <c r="C3108" s="3" t="s">
        <v>267</v>
      </c>
      <c r="D3108" s="3" t="str">
        <f t="shared" si="12"/>
        <v>DEUEL, NE</v>
      </c>
    </row>
    <row r="3109" spans="1:4" x14ac:dyDescent="0.25">
      <c r="A3109" s="6" t="s">
        <v>4986</v>
      </c>
      <c r="B3109" s="5" t="s">
        <v>1886</v>
      </c>
      <c r="C3109" s="5" t="s">
        <v>115</v>
      </c>
      <c r="D3109" s="5" t="str">
        <f t="shared" si="12"/>
        <v>WEBSTER, GA</v>
      </c>
    </row>
    <row r="3110" spans="1:4" x14ac:dyDescent="0.25">
      <c r="A3110" s="4" t="s">
        <v>4987</v>
      </c>
      <c r="B3110" s="3" t="s">
        <v>2823</v>
      </c>
      <c r="C3110" s="3" t="s">
        <v>224</v>
      </c>
      <c r="D3110" s="3" t="str">
        <f t="shared" si="12"/>
        <v>MINERAL, CO</v>
      </c>
    </row>
    <row r="3111" spans="1:4" x14ac:dyDescent="0.25">
      <c r="A3111" s="6" t="s">
        <v>4989</v>
      </c>
      <c r="B3111" s="5" t="s">
        <v>4988</v>
      </c>
      <c r="C3111" s="5" t="s">
        <v>867</v>
      </c>
      <c r="D3111" s="5" t="str">
        <f t="shared" si="12"/>
        <v>WIBAUX, MT</v>
      </c>
    </row>
    <row r="3112" spans="1:4" x14ac:dyDescent="0.25">
      <c r="A3112" s="4" t="s">
        <v>4991</v>
      </c>
      <c r="B3112" s="3" t="s">
        <v>4990</v>
      </c>
      <c r="C3112" s="3" t="s">
        <v>115</v>
      </c>
      <c r="D3112" s="3" t="str">
        <f t="shared" si="12"/>
        <v>GLASCOCK, GA</v>
      </c>
    </row>
    <row r="3113" spans="1:4" x14ac:dyDescent="0.25">
      <c r="A3113" s="6" t="s">
        <v>4993</v>
      </c>
      <c r="B3113" s="5" t="s">
        <v>4992</v>
      </c>
      <c r="C3113" s="5" t="s">
        <v>898</v>
      </c>
      <c r="D3113" s="5" t="str">
        <f t="shared" si="12"/>
        <v>BILLINGS, ND</v>
      </c>
    </row>
    <row r="3114" spans="1:4" x14ac:dyDescent="0.25">
      <c r="A3114" s="4" t="s">
        <v>4995</v>
      </c>
      <c r="B3114" s="3" t="s">
        <v>4994</v>
      </c>
      <c r="C3114" s="3" t="s">
        <v>115</v>
      </c>
      <c r="D3114" s="3" t="str">
        <f t="shared" si="12"/>
        <v>TALIAFERRO, GA</v>
      </c>
    </row>
    <row r="3115" spans="1:4" x14ac:dyDescent="0.25">
      <c r="A3115" s="6" t="s">
        <v>4997</v>
      </c>
      <c r="B3115" s="5" t="s">
        <v>4996</v>
      </c>
      <c r="C3115" s="5" t="s">
        <v>867</v>
      </c>
      <c r="D3115" s="5" t="str">
        <f t="shared" si="12"/>
        <v>TREASURE, MT</v>
      </c>
    </row>
    <row r="3116" spans="1:4" x14ac:dyDescent="0.25">
      <c r="A3116" s="4" t="s">
        <v>4999</v>
      </c>
      <c r="B3116" s="3" t="s">
        <v>4998</v>
      </c>
      <c r="C3116" s="3" t="s">
        <v>14</v>
      </c>
      <c r="D3116" s="3" t="str">
        <f t="shared" si="12"/>
        <v>STERLING, TX</v>
      </c>
    </row>
    <row r="3117" spans="1:4" x14ac:dyDescent="0.25">
      <c r="A3117" s="6" t="s">
        <v>5001</v>
      </c>
      <c r="B3117" s="5" t="s">
        <v>5000</v>
      </c>
      <c r="C3117" s="5" t="s">
        <v>267</v>
      </c>
      <c r="D3117" s="5" t="str">
        <f t="shared" si="12"/>
        <v>LOUP, NE</v>
      </c>
    </row>
    <row r="3118" spans="1:4" x14ac:dyDescent="0.25">
      <c r="A3118" s="4" t="s">
        <v>5003</v>
      </c>
      <c r="B3118" s="3" t="s">
        <v>5002</v>
      </c>
      <c r="C3118" s="3" t="s">
        <v>640</v>
      </c>
      <c r="D3118" s="3" t="str">
        <f t="shared" si="12"/>
        <v>NOME, AK</v>
      </c>
    </row>
    <row r="3119" spans="1:4" x14ac:dyDescent="0.25">
      <c r="A3119" s="6" t="s">
        <v>5005</v>
      </c>
      <c r="B3119" s="5" t="s">
        <v>5004</v>
      </c>
      <c r="C3119" s="5" t="s">
        <v>115</v>
      </c>
      <c r="D3119" s="5" t="str">
        <f t="shared" si="12"/>
        <v>ECHOLS, GA</v>
      </c>
    </row>
    <row r="3120" spans="1:4" x14ac:dyDescent="0.25">
      <c r="A3120" s="4" t="s">
        <v>5007</v>
      </c>
      <c r="B3120" s="3" t="s">
        <v>5006</v>
      </c>
      <c r="C3120" s="3" t="s">
        <v>115</v>
      </c>
      <c r="D3120" s="3" t="str">
        <f t="shared" si="12"/>
        <v>CHATTAHOOCHEE, GA</v>
      </c>
    </row>
    <row r="3121" spans="1:4" x14ac:dyDescent="0.25">
      <c r="A3121" s="6" t="s">
        <v>5008</v>
      </c>
      <c r="B3121" s="5" t="s">
        <v>4430</v>
      </c>
      <c r="C3121" s="5" t="s">
        <v>267</v>
      </c>
      <c r="D3121" s="5" t="str">
        <f t="shared" si="12"/>
        <v>WHEELER, NE</v>
      </c>
    </row>
    <row r="3122" spans="1:4" x14ac:dyDescent="0.25">
      <c r="A3122" s="4" t="s">
        <v>5010</v>
      </c>
      <c r="B3122" s="3" t="s">
        <v>5009</v>
      </c>
      <c r="C3122" s="3" t="s">
        <v>267</v>
      </c>
      <c r="D3122" s="3" t="str">
        <f t="shared" si="12"/>
        <v>BANNER, NE</v>
      </c>
    </row>
    <row r="3123" spans="1:4" x14ac:dyDescent="0.25">
      <c r="A3123" s="6" t="s">
        <v>5012</v>
      </c>
      <c r="B3123" s="5" t="s">
        <v>5011</v>
      </c>
      <c r="C3123" s="5" t="s">
        <v>267</v>
      </c>
      <c r="D3123" s="5" t="str">
        <f t="shared" si="12"/>
        <v>HOOKER, NE</v>
      </c>
    </row>
    <row r="3124" spans="1:4" x14ac:dyDescent="0.25">
      <c r="A3124" s="4" t="s">
        <v>5014</v>
      </c>
      <c r="B3124" s="3" t="s">
        <v>5013</v>
      </c>
      <c r="C3124" s="3" t="s">
        <v>640</v>
      </c>
      <c r="D3124" s="3" t="str">
        <f t="shared" si="12"/>
        <v>BRISTOL BAY, AK</v>
      </c>
    </row>
    <row r="3125" spans="1:4" x14ac:dyDescent="0.25">
      <c r="A3125" s="6" t="s">
        <v>5016</v>
      </c>
      <c r="B3125" s="5" t="s">
        <v>5015</v>
      </c>
      <c r="C3125" s="5" t="s">
        <v>901</v>
      </c>
      <c r="D3125" s="5" t="str">
        <f t="shared" si="12"/>
        <v>OGLALA LAKOTA, SD</v>
      </c>
    </row>
    <row r="3126" spans="1:4" x14ac:dyDescent="0.25">
      <c r="A3126" s="4" t="s">
        <v>5017</v>
      </c>
      <c r="B3126" s="3" t="s">
        <v>37</v>
      </c>
      <c r="C3126" s="3" t="s">
        <v>14</v>
      </c>
      <c r="D3126" s="3" t="str">
        <f t="shared" si="12"/>
        <v>KING, TX</v>
      </c>
    </row>
    <row r="3127" spans="1:4" x14ac:dyDescent="0.25">
      <c r="A3127" s="6" t="s">
        <v>5019</v>
      </c>
      <c r="B3127" s="5" t="s">
        <v>5018</v>
      </c>
      <c r="C3127" s="5" t="s">
        <v>14</v>
      </c>
      <c r="D3127" s="5" t="str">
        <f t="shared" si="12"/>
        <v>LOVING, TX</v>
      </c>
    </row>
    <row r="3128" spans="1:4" x14ac:dyDescent="0.25">
      <c r="A3128" s="4" t="s">
        <v>5020</v>
      </c>
      <c r="B3128" s="3" t="s">
        <v>1065</v>
      </c>
      <c r="C3128" s="3" t="s">
        <v>267</v>
      </c>
      <c r="D3128" s="3" t="str">
        <f t="shared" si="12"/>
        <v>GRANT, NE</v>
      </c>
    </row>
    <row r="3129" spans="1:4" x14ac:dyDescent="0.25">
      <c r="A3129" s="6" t="s">
        <v>5021</v>
      </c>
      <c r="B3129" s="5" t="s">
        <v>2331</v>
      </c>
      <c r="C3129" s="5" t="s">
        <v>901</v>
      </c>
      <c r="D3129" s="5" t="str">
        <f t="shared" si="12"/>
        <v>BUFFALO, SD</v>
      </c>
    </row>
    <row r="3130" spans="1:4" x14ac:dyDescent="0.25">
      <c r="A3130" s="4" t="s">
        <v>5022</v>
      </c>
      <c r="B3130" s="3" t="s">
        <v>2452</v>
      </c>
      <c r="C3130" s="3" t="s">
        <v>267</v>
      </c>
      <c r="D3130" s="3" t="str">
        <f t="shared" si="12"/>
        <v>THOMAS, NE</v>
      </c>
    </row>
    <row r="3131" spans="1:4" x14ac:dyDescent="0.25">
      <c r="A3131" s="6" t="s">
        <v>5023</v>
      </c>
      <c r="B3131" s="5" t="s">
        <v>2502</v>
      </c>
      <c r="C3131" s="5" t="s">
        <v>267</v>
      </c>
      <c r="D3131" s="5" t="str">
        <f t="shared" si="12"/>
        <v>BLAINE, NE</v>
      </c>
    </row>
    <row r="3132" spans="1:4" x14ac:dyDescent="0.25">
      <c r="A3132" s="4" t="s">
        <v>5024</v>
      </c>
      <c r="B3132" s="3" t="s">
        <v>3049</v>
      </c>
      <c r="C3132" s="3" t="s">
        <v>267</v>
      </c>
      <c r="D3132" s="3" t="str">
        <f t="shared" si="12"/>
        <v>MCPHERSON, NE</v>
      </c>
    </row>
    <row r="3133" spans="1:4" x14ac:dyDescent="0.25">
      <c r="A3133" s="6" t="s">
        <v>5025</v>
      </c>
      <c r="B3133" s="5" t="s">
        <v>1767</v>
      </c>
      <c r="C3133" s="5" t="s">
        <v>176</v>
      </c>
      <c r="D3133" s="5" t="str">
        <f t="shared" si="12"/>
        <v>ROBERTSON, KY</v>
      </c>
    </row>
    <row r="3134" spans="1:4" x14ac:dyDescent="0.25">
      <c r="A3134" s="4" t="s">
        <v>5026</v>
      </c>
      <c r="B3134" s="3" t="s">
        <v>1750</v>
      </c>
      <c r="C3134" s="3" t="s">
        <v>267</v>
      </c>
      <c r="D3134" s="3" t="str">
        <f t="shared" si="12"/>
        <v>LOGAN, NE</v>
      </c>
    </row>
    <row r="3135" spans="1:4" x14ac:dyDescent="0.25">
      <c r="A3135" s="6" t="s">
        <v>5028</v>
      </c>
      <c r="B3135" s="5" t="s">
        <v>5027</v>
      </c>
      <c r="C3135" s="5" t="s">
        <v>640</v>
      </c>
      <c r="D3135" s="5" t="str">
        <f t="shared" si="12"/>
        <v>DILLINGHAM, AK</v>
      </c>
    </row>
    <row r="3136" spans="1:4" x14ac:dyDescent="0.25">
      <c r="A3136" s="4" t="s">
        <v>5030</v>
      </c>
      <c r="B3136" s="3" t="s">
        <v>5029</v>
      </c>
      <c r="C3136" s="3" t="s">
        <v>267</v>
      </c>
      <c r="D3136" s="3" t="str">
        <f t="shared" si="12"/>
        <v>ARTHUR, NE</v>
      </c>
    </row>
    <row r="3137" spans="1:4" x14ac:dyDescent="0.25">
      <c r="A3137" s="6" t="s">
        <v>5032</v>
      </c>
      <c r="B3137" s="5" t="s">
        <v>5031</v>
      </c>
      <c r="C3137" s="5" t="s">
        <v>14</v>
      </c>
      <c r="D3137" s="5" t="str">
        <f t="shared" si="12"/>
        <v>KENEDY, TX</v>
      </c>
    </row>
    <row r="3138" spans="1:4" x14ac:dyDescent="0.25">
      <c r="A3138" s="4" t="s">
        <v>5034</v>
      </c>
      <c r="B3138" s="3" t="s">
        <v>5033</v>
      </c>
      <c r="C3138" s="3" t="s">
        <v>640</v>
      </c>
      <c r="D3138" s="3" t="str">
        <f t="shared" si="12"/>
        <v>SKAGWAY, AK</v>
      </c>
    </row>
    <row r="3139" spans="1:4" x14ac:dyDescent="0.25">
      <c r="A3139" s="6" t="s">
        <v>5036</v>
      </c>
      <c r="B3139" s="5" t="s">
        <v>5035</v>
      </c>
      <c r="C3139" s="5" t="s">
        <v>640</v>
      </c>
      <c r="D3139" s="5" t="str">
        <f t="shared" si="12"/>
        <v>YAKUTAT, AK</v>
      </c>
    </row>
    <row r="3140" spans="1:4" x14ac:dyDescent="0.25">
      <c r="A3140" s="4" t="s">
        <v>5038</v>
      </c>
      <c r="B3140" s="3" t="s">
        <v>5037</v>
      </c>
      <c r="C3140" s="3" t="s">
        <v>640</v>
      </c>
      <c r="D3140" s="3" t="str">
        <f t="shared" si="12"/>
        <v>HOONAH-ANGOON, AK</v>
      </c>
    </row>
    <row r="3141" spans="1:4" x14ac:dyDescent="0.25">
      <c r="A3141" s="6" t="s">
        <v>5040</v>
      </c>
      <c r="B3141" s="5" t="s">
        <v>5039</v>
      </c>
      <c r="C3141" s="5" t="s">
        <v>640</v>
      </c>
      <c r="D3141" s="5" t="str">
        <f t="shared" si="12"/>
        <v>ALEUTIANS WEST, AK</v>
      </c>
    </row>
    <row r="3142" spans="1:4" x14ac:dyDescent="0.25">
      <c r="A3142" s="4" t="s">
        <v>5042</v>
      </c>
      <c r="B3142" s="3" t="s">
        <v>5041</v>
      </c>
      <c r="C3142" s="3" t="s">
        <v>640</v>
      </c>
      <c r="D3142" s="3" t="str">
        <f t="shared" si="12"/>
        <v>PRINCE OF WALES-HYDER, AK</v>
      </c>
    </row>
    <row r="3143" spans="1:4" x14ac:dyDescent="0.25">
      <c r="A3143" s="6" t="s">
        <v>5044</v>
      </c>
      <c r="B3143" s="5" t="s">
        <v>5043</v>
      </c>
      <c r="C3143" s="5" t="s">
        <v>640</v>
      </c>
      <c r="D3143" s="5" t="str">
        <f t="shared" si="12"/>
        <v>KUSILVAK, AK</v>
      </c>
    </row>
    <row r="3144" spans="1:4" x14ac:dyDescent="0.25">
      <c r="A3144" s="6"/>
      <c r="B3144" s="5" t="s">
        <v>1471</v>
      </c>
      <c r="C3144" s="5" t="s">
        <v>1364</v>
      </c>
      <c r="D3144" s="5" t="str">
        <f t="shared" si="12"/>
        <v>LARAMIE, WY</v>
      </c>
    </row>
    <row r="3145" spans="1:4" x14ac:dyDescent="0.25">
      <c r="A3145" s="6" t="s">
        <v>5047</v>
      </c>
      <c r="B3145" s="5" t="s">
        <v>5045</v>
      </c>
      <c r="C3145" s="5" t="s">
        <v>5046</v>
      </c>
      <c r="D3145" s="5" t="str">
        <f t="shared" si="12"/>
        <v>GUAM, GU</v>
      </c>
    </row>
    <row r="3146" spans="1:4" x14ac:dyDescent="0.25">
      <c r="A3146" s="6" t="s">
        <v>5049</v>
      </c>
      <c r="B3146" s="5" t="s">
        <v>5048</v>
      </c>
      <c r="C3146" s="5" t="s">
        <v>159</v>
      </c>
      <c r="D3146" s="5" t="str">
        <f t="shared" si="12"/>
        <v>KALAWAO, HI</v>
      </c>
    </row>
    <row r="3147" spans="1:4" x14ac:dyDescent="0.25">
      <c r="A3147" s="6"/>
      <c r="B3147" s="5" t="s">
        <v>2314</v>
      </c>
      <c r="C3147" s="5" t="s">
        <v>224</v>
      </c>
      <c r="D3147" s="5" t="str">
        <f t="shared" si="12"/>
        <v>BROOMFIELD, CO</v>
      </c>
    </row>
    <row r="3148" spans="1:4" x14ac:dyDescent="0.25">
      <c r="A3148" s="6"/>
      <c r="B3148" s="5" t="s">
        <v>1061</v>
      </c>
      <c r="C3148" s="5" t="s">
        <v>224</v>
      </c>
      <c r="D3148" s="5" t="str">
        <f t="shared" si="12"/>
        <v>MORGAN, CO</v>
      </c>
    </row>
    <row r="3149" spans="1:4" x14ac:dyDescent="0.25">
      <c r="A3149" s="6" t="s">
        <v>5050</v>
      </c>
      <c r="B3149" s="5" t="s">
        <v>4221</v>
      </c>
      <c r="C3149" s="5" t="s">
        <v>901</v>
      </c>
      <c r="D3149" s="5" t="str">
        <f t="shared" si="12"/>
        <v>SHANNON, SD</v>
      </c>
    </row>
    <row r="3150" spans="1:4" x14ac:dyDescent="0.25">
      <c r="A3150" s="6"/>
      <c r="B3150" s="5" t="s">
        <v>209</v>
      </c>
      <c r="C3150" s="5" t="s">
        <v>224</v>
      </c>
      <c r="D3150" s="5" t="str">
        <f t="shared" si="12"/>
        <v>SUMMIT, CO</v>
      </c>
    </row>
    <row r="3151" spans="1:4" x14ac:dyDescent="0.25">
      <c r="A3151" s="6" t="s">
        <v>5052</v>
      </c>
      <c r="B3151" s="5" t="s">
        <v>5051</v>
      </c>
      <c r="C3151" s="5" t="s">
        <v>640</v>
      </c>
      <c r="D3151" s="5" t="str">
        <f t="shared" si="12"/>
        <v>WADE HAMPTON, AK</v>
      </c>
    </row>
  </sheetData>
  <conditionalFormatting sqref="A1:D3151">
    <cfRule type="cellIs" dxfId="0" priority="1" operator="equal">
      <formula>"SOLD OUT"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Rojas</dc:creator>
  <cp:lastModifiedBy>Brayan Rojas</cp:lastModifiedBy>
  <dcterms:created xsi:type="dcterms:W3CDTF">2025-05-13T19:12:01Z</dcterms:created>
  <dcterms:modified xsi:type="dcterms:W3CDTF">2025-05-13T22:44:43Z</dcterms:modified>
</cp:coreProperties>
</file>