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<sst xmlns="http://schemas.openxmlformats.org/spreadsheetml/2006/main" count="27" uniqueCount="10">
  <si>
    <t>N</t>
  </si>
  <si>
    <t>BS</t>
  </si>
  <si>
    <t>Tiempo secuencial</t>
  </si>
  <si>
    <t>Tiempo paralelo</t>
  </si>
  <si>
    <t>Tiempo de comunicación</t>
  </si>
  <si>
    <t>Speedup</t>
  </si>
  <si>
    <t>Eficiencia</t>
  </si>
  <si>
    <t>Overhead de comunicaciones</t>
  </si>
  <si>
    <t>64 (32)</t>
  </si>
  <si>
    <t>64 (16)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</si>
</sst>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sz val="11.0"/>
      <color rgb="FF000000"/>
      <name val="Arial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Overhead de comunicaciones (MPI)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P = 8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'Hoja 1'!$A$16:$A$19</c:f>
            </c:strRef>
          </c:cat>
          <c:val>
            <c:numRef>
              <c:f>'Hoja 1'!$H$2:$H$5</c:f>
              <c:numCache/>
            </c:numRef>
          </c:val>
        </c:ser>
        <c:ser>
          <c:idx val="1"/>
          <c:order val="1"/>
          <c:tx>
            <c:v>P = 16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'Hoja 1'!$A$16:$A$19</c:f>
            </c:strRef>
          </c:cat>
          <c:val>
            <c:numRef>
              <c:f>'Hoja 1'!$H$9:$H$12</c:f>
              <c:numCache/>
            </c:numRef>
          </c:val>
        </c:ser>
        <c:ser>
          <c:idx val="2"/>
          <c:order val="2"/>
          <c:tx>
            <c:v>P = 32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'Hoja 1'!$A$16:$A$19</c:f>
            </c:strRef>
          </c:cat>
          <c:val>
            <c:numRef>
              <c:f>'Hoja 1'!$H$16:$H$19</c:f>
              <c:numCache/>
            </c:numRef>
          </c:val>
        </c:ser>
        <c:axId val="795556335"/>
        <c:axId val="157538344"/>
      </c:barChart>
      <c:catAx>
        <c:axId val="7955563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7538344"/>
      </c:catAx>
      <c:valAx>
        <c:axId val="1575383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Overhead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9555633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66675</xdr:colOff>
      <xdr:row>2</xdr:row>
      <xdr:rowOff>85725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1">
        <v>512.0</v>
      </c>
      <c r="B2" s="1">
        <v>64.0</v>
      </c>
      <c r="C2" s="1">
        <v>0.716878</v>
      </c>
      <c r="D2" s="1">
        <v>0.128058</v>
      </c>
      <c r="E2" s="1">
        <v>0.034798</v>
      </c>
      <c r="F2" s="1">
        <v>5.598072748</v>
      </c>
      <c r="G2" s="1">
        <v>0.699759094</v>
      </c>
      <c r="H2" s="1">
        <v>0.271736245</v>
      </c>
    </row>
    <row r="3">
      <c r="A3" s="1">
        <v>1024.0</v>
      </c>
      <c r="B3" s="1">
        <v>64.0</v>
      </c>
      <c r="C3" s="1">
        <v>5.715443</v>
      </c>
      <c r="D3" s="1">
        <v>0.850408</v>
      </c>
      <c r="E3" s="1">
        <v>0.11784</v>
      </c>
      <c r="F3" s="1">
        <v>6.720824592</v>
      </c>
      <c r="G3" s="1">
        <v>0.840103074</v>
      </c>
      <c r="H3" s="1">
        <v>0.138568781</v>
      </c>
    </row>
    <row r="4">
      <c r="A4" s="1">
        <v>2048.0</v>
      </c>
      <c r="B4" s="1">
        <v>64.0</v>
      </c>
      <c r="C4" s="1">
        <v>45.61194</v>
      </c>
      <c r="D4" s="1">
        <v>6.316809</v>
      </c>
      <c r="E4" s="1">
        <v>0.547564</v>
      </c>
      <c r="F4" s="1">
        <v>7.220724894</v>
      </c>
      <c r="G4" s="1">
        <v>0.902590612</v>
      </c>
      <c r="H4" s="1">
        <v>0.08668364</v>
      </c>
    </row>
    <row r="5">
      <c r="A5" s="1">
        <v>4096.0</v>
      </c>
      <c r="B5" s="1">
        <v>64.0</v>
      </c>
      <c r="C5" s="1">
        <v>372.316681</v>
      </c>
      <c r="D5" s="1">
        <v>50.303595</v>
      </c>
      <c r="E5" s="1">
        <v>1.89413</v>
      </c>
      <c r="F5" s="1">
        <v>7.401393837</v>
      </c>
      <c r="G5" s="1">
        <v>0.92517423</v>
      </c>
      <c r="H5" s="1">
        <v>0.037653969</v>
      </c>
    </row>
    <row r="8">
      <c r="A8" s="1" t="s">
        <v>0</v>
      </c>
      <c r="B8" s="1" t="s">
        <v>1</v>
      </c>
      <c r="C8" s="1" t="s">
        <v>2</v>
      </c>
      <c r="D8" s="1" t="s">
        <v>3</v>
      </c>
      <c r="E8" s="1" t="s">
        <v>4</v>
      </c>
      <c r="F8" s="1" t="s">
        <v>5</v>
      </c>
      <c r="G8" s="1" t="s">
        <v>6</v>
      </c>
      <c r="H8" s="1" t="s">
        <v>7</v>
      </c>
    </row>
    <row r="9">
      <c r="A9" s="1">
        <v>512.0</v>
      </c>
      <c r="B9" s="1" t="s">
        <v>8</v>
      </c>
      <c r="C9" s="1">
        <v>0.716878</v>
      </c>
      <c r="D9" s="1">
        <v>0.242138</v>
      </c>
      <c r="E9" s="1">
        <v>0.192463</v>
      </c>
      <c r="F9" s="1">
        <v>2.960617499</v>
      </c>
      <c r="G9" s="1">
        <v>0.185038594</v>
      </c>
      <c r="H9" s="1">
        <v>0.794848392</v>
      </c>
    </row>
    <row r="10">
      <c r="A10" s="1">
        <v>1024.0</v>
      </c>
      <c r="B10" s="1">
        <v>64.0</v>
      </c>
      <c r="C10" s="1">
        <v>5.715443</v>
      </c>
      <c r="D10" s="1">
        <v>0.896835</v>
      </c>
      <c r="E10" s="1">
        <v>0.530297</v>
      </c>
      <c r="F10" s="1">
        <v>6.3729036</v>
      </c>
      <c r="G10" s="1">
        <v>0.398306475</v>
      </c>
      <c r="H10" s="1">
        <v>0.591298288</v>
      </c>
    </row>
    <row r="11">
      <c r="A11" s="1">
        <v>2048.0</v>
      </c>
      <c r="B11" s="1">
        <v>64.0</v>
      </c>
      <c r="C11" s="1">
        <v>45.61194</v>
      </c>
      <c r="D11" s="1">
        <v>4.707953</v>
      </c>
      <c r="E11" s="1">
        <v>1.796485</v>
      </c>
      <c r="F11" s="1">
        <v>9.688274288</v>
      </c>
      <c r="G11" s="1">
        <v>0.605517143</v>
      </c>
      <c r="H11" s="1">
        <v>0.38158516</v>
      </c>
    </row>
    <row r="12">
      <c r="A12" s="1">
        <v>4096.0</v>
      </c>
      <c r="B12" s="1">
        <v>64.0</v>
      </c>
      <c r="C12" s="1">
        <v>372.316681</v>
      </c>
      <c r="D12" s="1">
        <v>30.766454</v>
      </c>
      <c r="E12" s="1">
        <v>6.71729</v>
      </c>
      <c r="F12" s="1">
        <v>12.101384222</v>
      </c>
      <c r="G12" s="1">
        <v>0.756336514</v>
      </c>
      <c r="H12" s="1">
        <v>0.218331628</v>
      </c>
    </row>
    <row r="15">
      <c r="A15" s="1" t="s">
        <v>0</v>
      </c>
      <c r="B15" s="1" t="s">
        <v>1</v>
      </c>
      <c r="C15" s="1" t="s">
        <v>2</v>
      </c>
      <c r="D15" s="1" t="s">
        <v>3</v>
      </c>
      <c r="E15" s="1" t="s">
        <v>4</v>
      </c>
      <c r="F15" s="1" t="s">
        <v>5</v>
      </c>
      <c r="G15" s="1" t="s">
        <v>6</v>
      </c>
      <c r="H15" s="1" t="s">
        <v>7</v>
      </c>
    </row>
    <row r="16">
      <c r="A16" s="1">
        <v>512.0</v>
      </c>
      <c r="B16" s="1" t="s">
        <v>9</v>
      </c>
      <c r="C16" s="1">
        <v>0.716878</v>
      </c>
      <c r="D16" s="1">
        <v>0.39444</v>
      </c>
      <c r="E16" s="1">
        <v>0.367058</v>
      </c>
      <c r="F16" s="1">
        <v>1.817457661</v>
      </c>
      <c r="G16" s="1">
        <v>0.056795552</v>
      </c>
      <c r="H16" s="1">
        <v>0.930580063</v>
      </c>
    </row>
    <row r="17">
      <c r="A17" s="1">
        <v>1024.0</v>
      </c>
      <c r="B17" s="1" t="s">
        <v>8</v>
      </c>
      <c r="C17" s="1">
        <v>5.715443</v>
      </c>
      <c r="D17" s="1">
        <v>0.900692</v>
      </c>
      <c r="E17" s="1">
        <v>0.704938</v>
      </c>
      <c r="F17" s="1">
        <v>6.345613151</v>
      </c>
      <c r="G17" s="1">
        <v>0.198300411</v>
      </c>
      <c r="H17" s="1">
        <v>0.782662664</v>
      </c>
    </row>
    <row r="18">
      <c r="A18" s="1">
        <v>2048.0</v>
      </c>
      <c r="B18" s="1">
        <v>64.0</v>
      </c>
      <c r="C18" s="1">
        <v>45.61194</v>
      </c>
      <c r="D18" s="1">
        <v>3.66988</v>
      </c>
      <c r="E18" s="1">
        <v>2.213222</v>
      </c>
      <c r="F18" s="1">
        <v>12.428727915</v>
      </c>
      <c r="G18" s="1">
        <v>0.388397747</v>
      </c>
      <c r="H18" s="1">
        <v>0.603077485</v>
      </c>
    </row>
    <row r="19">
      <c r="A19" s="1">
        <v>4096.0</v>
      </c>
      <c r="B19" s="1">
        <v>64.0</v>
      </c>
      <c r="C19" s="1">
        <v>372.316681</v>
      </c>
      <c r="D19" s="1">
        <v>20.436369</v>
      </c>
      <c r="E19" s="1">
        <v>8.397362</v>
      </c>
      <c r="F19" s="1">
        <v>18.21833815</v>
      </c>
      <c r="G19" s="1">
        <v>0.569323067</v>
      </c>
      <c r="H19" s="1">
        <v>0.410902837</v>
      </c>
    </row>
  </sheetData>
  <drawing r:id="rId1"/>
</worksheet>
</file>