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7"/>
  <workbookPr/>
  <mc:AlternateContent xmlns:mc="http://schemas.openxmlformats.org/markup-compatibility/2006">
    <mc:Choice Requires="x15">
      <x15ac:absPath xmlns:x15ac="http://schemas.microsoft.com/office/spreadsheetml/2010/11/ac" url="Q:\nu-advance\ADVANCE\STRIDE\"/>
    </mc:Choice>
  </mc:AlternateContent>
  <xr:revisionPtr revIDLastSave="0" documentId="13_ncr:1_{BB84B0B6-BF35-46D4-AA87-44BFD6B22C0D}" xr6:coauthVersionLast="47" xr6:coauthVersionMax="47" xr10:uidLastSave="{00000000-0000-0000-0000-000000000000}"/>
  <bookViews>
    <workbookView xWindow="-120" yWindow="-120" windowWidth="20730" windowHeight="11160" firstSheet="10" activeTab="10" xr2:uid="{00000000-000D-0000-FFFF-FFFF00000000}"/>
  </bookViews>
  <sheets>
    <sheet name="AY 2018-2019" sheetId="12" r:id="rId1"/>
    <sheet name="AY 2017-2018" sheetId="10" r:id="rId2"/>
    <sheet name="AY 2016-2017" sheetId="13" r:id="rId3"/>
    <sheet name="AY 2015-2016" sheetId="11" r:id="rId4"/>
    <sheet name="AY 2014-2015" sheetId="15" r:id="rId5"/>
    <sheet name="AY 2013-2014" sheetId="16" r:id="rId6"/>
    <sheet name="AY 2019-2020" sheetId="17" r:id="rId7"/>
    <sheet name="Bouve" sheetId="8" r:id="rId8"/>
    <sheet name="CAMD" sheetId="9" r:id="rId9"/>
    <sheet name="COE" sheetId="7" r:id="rId10"/>
    <sheet name="COS" sheetId="6" r:id="rId11"/>
    <sheet name="CSSH" sheetId="4" r:id="rId12"/>
    <sheet name="CPS" sheetId="3" r:id="rId13"/>
    <sheet name="DMSB" sheetId="2" r:id="rId14"/>
    <sheet name="Khoury" sheetId="5" r:id="rId15"/>
    <sheet name="SOL" sheetId="1" r:id="rId16"/>
    <sheet name="Other" sheetId="14" r:id="rId17"/>
  </sheets>
  <definedNames>
    <definedName name="_xlnm.Print_Area" localSheetId="1">'AY 2017-2018'!#REF!</definedName>
    <definedName name="_xlnm.Print_Area" localSheetId="7">Bouve!$F$1:$K$1</definedName>
    <definedName name="_xlnm.Print_Area" localSheetId="8">CAMD!$F$1:$K$1</definedName>
    <definedName name="_xlnm.Print_Area" localSheetId="9">COE!$F$1:$I$1</definedName>
    <definedName name="_xlnm.Print_Area" localSheetId="10">COS!$F$1:$I$1</definedName>
    <definedName name="_xlnm.Print_Area" localSheetId="12">CPS!$F$1:$K$1</definedName>
    <definedName name="_xlnm.Print_Area" localSheetId="11">CSSH!$F$1:$J$1</definedName>
    <definedName name="_xlnm.Print_Area" localSheetId="13">DMSB!$F$2:$K$2</definedName>
    <definedName name="_xlnm.Print_Area" localSheetId="14">Khoury!$F$1:$I$1</definedName>
    <definedName name="_xlnm.Print_Area" localSheetId="15">SOL!$F$1:$K$1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<sst xmlns="http://schemas.openxmlformats.org/spreadsheetml/2006/main" count="7995" uniqueCount="1528">
  <si>
    <t>Multiple Attendances</t>
  </si>
  <si>
    <t>First Name</t>
  </si>
  <si>
    <t>Last Name</t>
  </si>
  <si>
    <t>Email</t>
  </si>
  <si>
    <t>Rank</t>
  </si>
  <si>
    <t>Department</t>
  </si>
  <si>
    <t>College</t>
  </si>
  <si>
    <t>ADVANCE Department?</t>
  </si>
  <si>
    <t>Did they attend STRIDE Workshop?</t>
  </si>
  <si>
    <t>STRIDE I/II</t>
  </si>
  <si>
    <t>If yes, what was the date of the workshop (dd/mm/year)?</t>
  </si>
  <si>
    <t>Year</t>
  </si>
  <si>
    <t xml:space="preserve"> </t>
  </si>
  <si>
    <t>Jonghan</t>
  </si>
  <si>
    <t>Kim</t>
  </si>
  <si>
    <t>j.kim@northeastern.edu</t>
  </si>
  <si>
    <t>Associate Professor</t>
  </si>
  <si>
    <t>Pharmaceutical Sciences</t>
  </si>
  <si>
    <t>Bouve College of Health Sciences</t>
  </si>
  <si>
    <t>y</t>
  </si>
  <si>
    <t>STRIDE I</t>
  </si>
  <si>
    <t>24/09/2018</t>
  </si>
  <si>
    <t>tali</t>
  </si>
  <si>
    <t>konry</t>
  </si>
  <si>
    <t>t.konry@neu.edu</t>
  </si>
  <si>
    <t>assistant professor</t>
  </si>
  <si>
    <t>pharm sci</t>
  </si>
  <si>
    <t>Lara</t>
  </si>
  <si>
    <t>Milane</t>
  </si>
  <si>
    <t>l.milane@northeastern.edu</t>
  </si>
  <si>
    <t>Assistant Teaching Professor</t>
  </si>
  <si>
    <t>Pharm Sci</t>
  </si>
  <si>
    <t>Shan</t>
  </si>
  <si>
    <t>Mohammed</t>
  </si>
  <si>
    <t>s.mohammed@neu.edu</t>
  </si>
  <si>
    <t>Associate Clinical Professor</t>
  </si>
  <si>
    <t>Health Sciences</t>
  </si>
  <si>
    <t>STRIDE II</t>
  </si>
  <si>
    <t>Sharon</t>
  </si>
  <si>
    <t>Harlan</t>
  </si>
  <si>
    <t>s.harlan@northeastern.edu</t>
  </si>
  <si>
    <t>Professor, Interim Chair</t>
  </si>
  <si>
    <t>Jessica</t>
  </si>
  <si>
    <t>Maxwell</t>
  </si>
  <si>
    <t>j.maxwell@northeastern.edu</t>
  </si>
  <si>
    <t>PTMRS</t>
  </si>
  <si>
    <t>23/10/2018</t>
  </si>
  <si>
    <t>Jack</t>
  </si>
  <si>
    <t>Reynolds</t>
  </si>
  <si>
    <t>j.reynolds@northeastern.edu</t>
  </si>
  <si>
    <t>Professor/Dean, School of Pharmacy</t>
  </si>
  <si>
    <t>School of Pharmacy</t>
  </si>
  <si>
    <t>Matthew</t>
  </si>
  <si>
    <t>Goodwin</t>
  </si>
  <si>
    <t>m.goodwin@northeastern.edu</t>
  </si>
  <si>
    <t>19/11/2018</t>
  </si>
  <si>
    <t>Kristin</t>
  </si>
  <si>
    <t>Greenwood</t>
  </si>
  <si>
    <t>thegreenwoods@comcast.net</t>
  </si>
  <si>
    <t>Associate Clinical and interim chair</t>
  </si>
  <si>
    <t xml:space="preserve">PTMRS </t>
  </si>
  <si>
    <t>Christopher</t>
  </si>
  <si>
    <t>Cesario</t>
  </si>
  <si>
    <t>c.cesario@northeastern.edu</t>
  </si>
  <si>
    <t>Associate Clinical Professsor</t>
  </si>
  <si>
    <t>Physical Therapy</t>
  </si>
  <si>
    <t xml:space="preserve">Valeria </t>
  </si>
  <si>
    <t>Ramdin</t>
  </si>
  <si>
    <t>v.ramdin@northeastern.edu</t>
  </si>
  <si>
    <t>Assistant Clinical Professor</t>
  </si>
  <si>
    <t>School of Nursing</t>
  </si>
  <si>
    <t xml:space="preserve">  </t>
  </si>
  <si>
    <t>Joshua</t>
  </si>
  <si>
    <t>Stefanik</t>
  </si>
  <si>
    <t>j.stefanik@northeastern.edu</t>
  </si>
  <si>
    <t>physical therapy</t>
  </si>
  <si>
    <t xml:space="preserve">Deirdre </t>
  </si>
  <si>
    <t>Loughridge</t>
  </si>
  <si>
    <t>d.loughridge@northeastern.edu</t>
  </si>
  <si>
    <t>assistant prof</t>
  </si>
  <si>
    <t>Music</t>
  </si>
  <si>
    <t>College of Arts, Media and Design</t>
  </si>
  <si>
    <t>Andrew</t>
  </si>
  <si>
    <t>Mall</t>
  </si>
  <si>
    <t>a.mall@neu.edu</t>
  </si>
  <si>
    <t>Assistant Professor</t>
  </si>
  <si>
    <t>Dan</t>
  </si>
  <si>
    <t>Kennedy</t>
  </si>
  <si>
    <t>dan.kennedy@northeastern.edu</t>
  </si>
  <si>
    <t>Associate professor</t>
  </si>
  <si>
    <t>Journalism</t>
  </si>
  <si>
    <t>Heidi</t>
  </si>
  <si>
    <t>Feldman</t>
  </si>
  <si>
    <t>h.kevoefeldman@northeastern.edu</t>
  </si>
  <si>
    <t>Communication Studies</t>
  </si>
  <si>
    <t>Joseph</t>
  </si>
  <si>
    <t>Reagle</t>
  </si>
  <si>
    <t>j.reagle@northeastern.edu</t>
  </si>
  <si>
    <t>Associate</t>
  </si>
  <si>
    <t>Psyche</t>
  </si>
  <si>
    <t xml:space="preserve">Loui </t>
  </si>
  <si>
    <t>p.loui@northeastern.edu</t>
  </si>
  <si>
    <t xml:space="preserve">Assistant Professor </t>
  </si>
  <si>
    <t>Michael</t>
  </si>
  <si>
    <t>Arnold Mages</t>
  </si>
  <si>
    <t>m.arnoldmages@northeastern.edu</t>
  </si>
  <si>
    <t>Art &amp; Design</t>
  </si>
  <si>
    <t xml:space="preserve">Renée J. </t>
  </si>
  <si>
    <t>Miller</t>
  </si>
  <si>
    <t>miller@northeastern.edu</t>
  </si>
  <si>
    <t>Professor</t>
  </si>
  <si>
    <t>Computer Science</t>
  </si>
  <si>
    <t>College of Computer and Information Science</t>
  </si>
  <si>
    <t>Ravi</t>
  </si>
  <si>
    <t>Sundaram</t>
  </si>
  <si>
    <t>r.sundaram@northeastern.edu</t>
  </si>
  <si>
    <t>CS</t>
  </si>
  <si>
    <t>Amal</t>
  </si>
  <si>
    <t>Ahmed</t>
  </si>
  <si>
    <t>amal@ccs.neu.edu</t>
  </si>
  <si>
    <t xml:space="preserve">Associate Professor </t>
  </si>
  <si>
    <t>Lorraine</t>
  </si>
  <si>
    <t>Mountain</t>
  </si>
  <si>
    <t>l.mountain@northeastern.edu</t>
  </si>
  <si>
    <t>Asst Dean, Sr. Co-op Coordinator</t>
  </si>
  <si>
    <t>Co-op</t>
  </si>
  <si>
    <t>College of Engineering</t>
  </si>
  <si>
    <t>Heather</t>
  </si>
  <si>
    <t>Carpenter-Oliveira</t>
  </si>
  <si>
    <t>he.carpenter@northeastern.edu</t>
  </si>
  <si>
    <t>Associate Co-op Coordinator, Assistant Director</t>
  </si>
  <si>
    <t>MIE Co-op</t>
  </si>
  <si>
    <t>Iraz</t>
  </si>
  <si>
    <t>Medhi</t>
  </si>
  <si>
    <t>i.medhi@northeastern.edu</t>
  </si>
  <si>
    <t>Co-op Faculty</t>
  </si>
  <si>
    <t>ECE</t>
  </si>
  <si>
    <t>Alison</t>
  </si>
  <si>
    <t>Nogueira</t>
  </si>
  <si>
    <t>a.nogueira@northeastern.edu</t>
  </si>
  <si>
    <t>Director of Co-op &amp; Faculty Co-op Coordinator</t>
  </si>
  <si>
    <t>Britton</t>
  </si>
  <si>
    <t>s.britton@northeastern.edu</t>
  </si>
  <si>
    <t xml:space="preserve">Co-op Faculty </t>
  </si>
  <si>
    <t xml:space="preserve">MIE Co-op </t>
  </si>
  <si>
    <t>Nathanial</t>
  </si>
  <si>
    <t>Ziegler</t>
  </si>
  <si>
    <t>n.ziegler@northeastern.edu</t>
  </si>
  <si>
    <t>Co-op Coordinator</t>
  </si>
  <si>
    <t>Mechanical and Industrial Engineering Co-op</t>
  </si>
  <si>
    <t>Brad</t>
  </si>
  <si>
    <t>Lehman</t>
  </si>
  <si>
    <t>lehman@ece.neu.edu</t>
  </si>
  <si>
    <t>Rifat</t>
  </si>
  <si>
    <t>Sipahi</t>
  </si>
  <si>
    <t>r.sipahi@northeastern.edu</t>
  </si>
  <si>
    <t>Mechanical and Industrial Engr</t>
  </si>
  <si>
    <t>Mo</t>
  </si>
  <si>
    <t>Taslim</t>
  </si>
  <si>
    <t>m.taslim@northeastern.edu</t>
  </si>
  <si>
    <t>Prof.</t>
  </si>
  <si>
    <t>MIE</t>
  </si>
  <si>
    <t>Hicham</t>
  </si>
  <si>
    <t>Fenniri</t>
  </si>
  <si>
    <t>h.fenniri@northeastern.edu</t>
  </si>
  <si>
    <t>Chemical Engineering</t>
  </si>
  <si>
    <t>Edward</t>
  </si>
  <si>
    <t>Beighley</t>
  </si>
  <si>
    <t>r.beighley@northeastern.edu</t>
  </si>
  <si>
    <t>Associate Prof.</t>
  </si>
  <si>
    <t>Civil and Environmental Engineering</t>
  </si>
  <si>
    <t>Hao</t>
  </si>
  <si>
    <t>Sun</t>
  </si>
  <si>
    <t>h.sun@northeastern.edu</t>
  </si>
  <si>
    <t>Amy</t>
  </si>
  <si>
    <t>Mueller</t>
  </si>
  <si>
    <t>a.mueller@northeastern.edu</t>
  </si>
  <si>
    <t>CEE / MES</t>
  </si>
  <si>
    <t>Loretta</t>
  </si>
  <si>
    <t>Fernandez</t>
  </si>
  <si>
    <t>l.fernandez@northeastern.edu</t>
  </si>
  <si>
    <t>Q. Jim</t>
  </si>
  <si>
    <t>Chen</t>
  </si>
  <si>
    <t>q.chen@northeastern.edu</t>
  </si>
  <si>
    <t>Ameet</t>
  </si>
  <si>
    <t>Pinto</t>
  </si>
  <si>
    <t>a.pinto@northeastern.edu</t>
  </si>
  <si>
    <t>Qi</t>
  </si>
  <si>
    <t>Wang</t>
  </si>
  <si>
    <t>q.wang@northeastern.edu</t>
  </si>
  <si>
    <t>CEE</t>
  </si>
  <si>
    <t>Ming</t>
  </si>
  <si>
    <t>Su</t>
  </si>
  <si>
    <t>m.su@northeastern.edu</t>
  </si>
  <si>
    <t>Emanuel</t>
  </si>
  <si>
    <t>Melachrinoudis</t>
  </si>
  <si>
    <t>emelas@coe.neu.edu</t>
  </si>
  <si>
    <t>JEROME</t>
  </si>
  <si>
    <t>HAJJAR</t>
  </si>
  <si>
    <t>jf.hajjar@northeastern.edu</t>
  </si>
  <si>
    <t>Professor and Department Chair</t>
  </si>
  <si>
    <t>Sandra</t>
  </si>
  <si>
    <t>Shefelbine</t>
  </si>
  <si>
    <t>s.shefelbine@northeastern.edu</t>
  </si>
  <si>
    <t>MIE/BIOE</t>
  </si>
  <si>
    <t>Samuel</t>
  </si>
  <si>
    <t>Chung</t>
  </si>
  <si>
    <t>schung@northeastern.edu</t>
  </si>
  <si>
    <t>Bioengineering</t>
  </si>
  <si>
    <t>Ozlem</t>
  </si>
  <si>
    <t>Ergun</t>
  </si>
  <si>
    <t>o.ergun@neu.edu</t>
  </si>
  <si>
    <t>Yunsi</t>
  </si>
  <si>
    <t>Fei</t>
  </si>
  <si>
    <t>y.fei@neu.edu</t>
  </si>
  <si>
    <t xml:space="preserve">Professor </t>
  </si>
  <si>
    <t>Electrical and Computer Engineering</t>
  </si>
  <si>
    <t>Francisco</t>
  </si>
  <si>
    <t>Hung</t>
  </si>
  <si>
    <t>f.hung@northeastern.edu</t>
  </si>
  <si>
    <t xml:space="preserve">Taskin </t>
  </si>
  <si>
    <t>Padir</t>
  </si>
  <si>
    <t>t.padir@northeastern.edu</t>
  </si>
  <si>
    <t xml:space="preserve">Carolyn </t>
  </si>
  <si>
    <t>Lee-Parsons</t>
  </si>
  <si>
    <t>ca.lee@northeastern.edu</t>
  </si>
  <si>
    <t>Eno</t>
  </si>
  <si>
    <t>Ebong</t>
  </si>
  <si>
    <t>e.ebong@northeastern.edu</t>
  </si>
  <si>
    <t>Bridget</t>
  </si>
  <si>
    <t>Smyser</t>
  </si>
  <si>
    <t>b.smyser@northeastern.edu</t>
  </si>
  <si>
    <t>Associate Teaching Professor</t>
  </si>
  <si>
    <t>Mechanical + Industrial Engineering</t>
  </si>
  <si>
    <t>Lucas</t>
  </si>
  <si>
    <t>Landherr</t>
  </si>
  <si>
    <t>l.landherr@northeastern.edu</t>
  </si>
  <si>
    <t>McDevitt</t>
  </si>
  <si>
    <t>j.mcdevitt@northeastern.edu</t>
  </si>
  <si>
    <t xml:space="preserve">Prof of the Practice </t>
  </si>
  <si>
    <t xml:space="preserve">School of Criminology and Criminal Justice </t>
  </si>
  <si>
    <t>College of Professional Studies</t>
  </si>
  <si>
    <t>Neal</t>
  </si>
  <si>
    <t>Pearlmutter</t>
  </si>
  <si>
    <t>n.pearlmutter@northeastern.edu</t>
  </si>
  <si>
    <t>Psychology</t>
  </si>
  <si>
    <t>College of Science</t>
  </si>
  <si>
    <t>Fred</t>
  </si>
  <si>
    <t>Davis</t>
  </si>
  <si>
    <t>f.davis@northeastern.edu</t>
  </si>
  <si>
    <t>Dean's office</t>
  </si>
  <si>
    <t>Geisinger</t>
  </si>
  <si>
    <t>e.geisinger@northeastern.edu</t>
  </si>
  <si>
    <t>Biology</t>
  </si>
  <si>
    <t>Egon</t>
  </si>
  <si>
    <t>Schulte</t>
  </si>
  <si>
    <t>e.schulte@northeastern.edu</t>
  </si>
  <si>
    <t>Mathematics</t>
  </si>
  <si>
    <t>Paul</t>
  </si>
  <si>
    <t>Hand</t>
  </si>
  <si>
    <t>p.hand@northeastern.edu</t>
  </si>
  <si>
    <t>Whitford</t>
  </si>
  <si>
    <t>p.whitford@neu.edu</t>
  </si>
  <si>
    <t>Physics</t>
  </si>
  <si>
    <t xml:space="preserve">Susan </t>
  </si>
  <si>
    <t>Whitfield-Gabrieli</t>
  </si>
  <si>
    <t>s.whitfield-gabrieli@northeastern.edu</t>
  </si>
  <si>
    <t xml:space="preserve">Robert </t>
  </si>
  <si>
    <t>McOwen</t>
  </si>
  <si>
    <t>r.mcowen@northeastern.edu</t>
  </si>
  <si>
    <t>Rhea</t>
  </si>
  <si>
    <t>Eskew</t>
  </si>
  <si>
    <t>r.eskew@northeastern.edu</t>
  </si>
  <si>
    <t>David</t>
  </si>
  <si>
    <t>Hope</t>
  </si>
  <si>
    <t>hope.d@husky.neu.edu</t>
  </si>
  <si>
    <t>Undergraduate</t>
  </si>
  <si>
    <t>Randall</t>
  </si>
  <si>
    <t>Hughes</t>
  </si>
  <si>
    <t>ann.hughes@northeastern.edu</t>
  </si>
  <si>
    <t>Marine and Environmental Sciences</t>
  </si>
  <si>
    <t>Emily</t>
  </si>
  <si>
    <t>Dahlgaard</t>
  </si>
  <si>
    <t>e.dahlgaard@northeastern.edu</t>
  </si>
  <si>
    <t>Graduate Student</t>
  </si>
  <si>
    <t>Smith</t>
  </si>
  <si>
    <t>matthew.smith@northeastern.edu</t>
  </si>
  <si>
    <t>Philosophy and Religion</t>
  </si>
  <si>
    <t>College of Social Sciences and Humanities</t>
  </si>
  <si>
    <t>Amilcar Antonio</t>
  </si>
  <si>
    <t>Barreto</t>
  </si>
  <si>
    <t>a.barreto@northeastern.edu</t>
  </si>
  <si>
    <t>CSGS</t>
  </si>
  <si>
    <t>Candice</t>
  </si>
  <si>
    <t>Delmas</t>
  </si>
  <si>
    <t>c.delmas@northeastern.edu</t>
  </si>
  <si>
    <t>Assistant professor</t>
  </si>
  <si>
    <t>udi</t>
  </si>
  <si>
    <t>hoitash</t>
  </si>
  <si>
    <t>u.hoitash@neu.edu</t>
  </si>
  <si>
    <t>accounting</t>
  </si>
  <si>
    <t>D'Amore-McKim School of Business</t>
  </si>
  <si>
    <t>Felicia</t>
  </si>
  <si>
    <t>Lassk</t>
  </si>
  <si>
    <t>f.lassk@northeastern.edu</t>
  </si>
  <si>
    <t>Marketing</t>
  </si>
  <si>
    <t>Audrey</t>
  </si>
  <si>
    <t>Grace</t>
  </si>
  <si>
    <t>a.grace@northeastern.edu</t>
  </si>
  <si>
    <t>Assistant Director</t>
  </si>
  <si>
    <t>OIDI</t>
  </si>
  <si>
    <t>Other</t>
  </si>
  <si>
    <t>Ni</t>
  </si>
  <si>
    <t>He</t>
  </si>
  <si>
    <t>n.he@northeastern.edu</t>
  </si>
  <si>
    <t>Vice Provost for Faculty Affairs</t>
  </si>
  <si>
    <t>Provost Office</t>
  </si>
  <si>
    <t>Joelle</t>
  </si>
  <si>
    <t>Carlo</t>
  </si>
  <si>
    <t>j.carlo@neu.edu</t>
  </si>
  <si>
    <t>Y</t>
  </si>
  <si>
    <t>yes</t>
  </si>
  <si>
    <t>John</t>
  </si>
  <si>
    <t>Devlin</t>
  </si>
  <si>
    <t>j.devlin@neu.edu</t>
  </si>
  <si>
    <t>Pharmacy and Health Systems Sciences</t>
  </si>
  <si>
    <t>Hoffman</t>
  </si>
  <si>
    <t>j.hoffman@northeastern.edu</t>
  </si>
  <si>
    <t>Applied Psychology</t>
  </si>
  <si>
    <t>Danielle</t>
  </si>
  <si>
    <t>Levac</t>
  </si>
  <si>
    <t>d.levac@northeastern.edu</t>
  </si>
  <si>
    <t xml:space="preserve">Neil </t>
  </si>
  <si>
    <t>Maniar</t>
  </si>
  <si>
    <t>s.maniar@northeastern.edu</t>
  </si>
  <si>
    <t>Professor of the Practice</t>
  </si>
  <si>
    <t>Alexa</t>
  </si>
  <si>
    <t>Carlson</t>
  </si>
  <si>
    <t>a.carlson@northeastern.edu</t>
  </si>
  <si>
    <t>Pharm &amp; Hlth Systems Sciences</t>
  </si>
  <si>
    <t>Mansoor</t>
  </si>
  <si>
    <t>Amiji</t>
  </si>
  <si>
    <t>m.amiji@northeastern.edu</t>
  </si>
  <si>
    <t>University Distinguished Professor</t>
  </si>
  <si>
    <t>Nicole</t>
  </si>
  <si>
    <t>n.davis@northeastern.edu</t>
  </si>
  <si>
    <t>Laura</t>
  </si>
  <si>
    <t>Dudley</t>
  </si>
  <si>
    <t>l.dudley@northeastern.edu</t>
  </si>
  <si>
    <t>Roger</t>
  </si>
  <si>
    <t>Giese</t>
  </si>
  <si>
    <t>r.giese@northeastern.edu</t>
  </si>
  <si>
    <t>Ban An</t>
  </si>
  <si>
    <t>Khaw</t>
  </si>
  <si>
    <t>b.khaw@northeastern.edu</t>
  </si>
  <si>
    <t>Orr-Skirvin</t>
  </si>
  <si>
    <t>j.skirvin@neu.edu</t>
  </si>
  <si>
    <t>Associate clinical professor</t>
  </si>
  <si>
    <t>pharmacy and health system sciences</t>
  </si>
  <si>
    <t>Ennio</t>
  </si>
  <si>
    <t>Mingolla</t>
  </si>
  <si>
    <t>e.mingolla@northeastern.edu</t>
  </si>
  <si>
    <t>Communication Sciences and Disorders</t>
  </si>
  <si>
    <t>Debra</t>
  </si>
  <si>
    <t>Reid</t>
  </si>
  <si>
    <t>d.reid@northeastern.edu</t>
  </si>
  <si>
    <t>Pharmacy Practice</t>
  </si>
  <si>
    <t>Jenny</t>
  </si>
  <si>
    <t>Van Amburgh</t>
  </si>
  <si>
    <t>j.vanamburgh@northeastern.edu</t>
  </si>
  <si>
    <t>Clinical Professor</t>
  </si>
  <si>
    <t>Pharmacy and Health System Sciences</t>
  </si>
  <si>
    <t>Daniel</t>
  </si>
  <si>
    <t>d.kim@northeastern.edu</t>
  </si>
  <si>
    <t>Carla</t>
  </si>
  <si>
    <t>Bouwmeester</t>
  </si>
  <si>
    <t>c.bouwmeester@northeastern.edu</t>
  </si>
  <si>
    <t>Todd</t>
  </si>
  <si>
    <t>Brown</t>
  </si>
  <si>
    <t>t.brown@northeastern.edu</t>
  </si>
  <si>
    <t>Instructor</t>
  </si>
  <si>
    <t>Pharmacy &amp; Health Systems Sciences</t>
  </si>
  <si>
    <t>Griffith</t>
  </si>
  <si>
    <t>jo.griffith@northeatern.edu</t>
  </si>
  <si>
    <t>Meg</t>
  </si>
  <si>
    <t>Heckman</t>
  </si>
  <si>
    <t>m.heckman@northeastern.edu</t>
  </si>
  <si>
    <t xml:space="preserve">Assistant professor </t>
  </si>
  <si>
    <t xml:space="preserve">Journalism </t>
  </si>
  <si>
    <t xml:space="preserve">Ryan </t>
  </si>
  <si>
    <t>Ellis</t>
  </si>
  <si>
    <t>r.ellis@neu.edu</t>
  </si>
  <si>
    <t xml:space="preserve">assistant professor </t>
  </si>
  <si>
    <t>Communication</t>
  </si>
  <si>
    <t>Dale</t>
  </si>
  <si>
    <t>Herbeck</t>
  </si>
  <si>
    <t>d.herbeck@neu.edu</t>
  </si>
  <si>
    <t>Ang</t>
  </si>
  <si>
    <t>Li</t>
  </si>
  <si>
    <t>ang.li@northeastern.edu</t>
  </si>
  <si>
    <t>Architecture</t>
  </si>
  <si>
    <t>Tom</t>
  </si>
  <si>
    <t>Nakayama</t>
  </si>
  <si>
    <t>t.nakayama@northeastern.edu</t>
  </si>
  <si>
    <t>professor</t>
  </si>
  <si>
    <t>Ronald</t>
  </si>
  <si>
    <t>ro.smith@northeastern.edu</t>
  </si>
  <si>
    <t>Mello</t>
  </si>
  <si>
    <t>s.mello@northeastern.edu</t>
  </si>
  <si>
    <t>Anthony</t>
  </si>
  <si>
    <t>De Ritis</t>
  </si>
  <si>
    <t>a.deritis@neu.edu</t>
  </si>
  <si>
    <t>Pedro</t>
  </si>
  <si>
    <t>Cruz</t>
  </si>
  <si>
    <t>p.cruz@northeastern.edu</t>
  </si>
  <si>
    <t>Art and Design</t>
  </si>
  <si>
    <t>Misha</t>
  </si>
  <si>
    <t>Pavel</t>
  </si>
  <si>
    <t>m.pavel@northeastern.edu</t>
  </si>
  <si>
    <t xml:space="preserve">Javed </t>
  </si>
  <si>
    <t>Aslam</t>
  </si>
  <si>
    <t xml:space="preserve">j.aslam@northeastern.edu </t>
  </si>
  <si>
    <t>Senior Associate Dean of Academic Affairs</t>
  </si>
  <si>
    <t>Academic Affairs</t>
  </si>
  <si>
    <t>Choffnes</t>
  </si>
  <si>
    <t>d.choffnes@northeastern.edu</t>
  </si>
  <si>
    <t>Chris</t>
  </si>
  <si>
    <t>Amato</t>
  </si>
  <si>
    <t>camato@ccs.neu.edu</t>
  </si>
  <si>
    <t>Ehsan</t>
  </si>
  <si>
    <t>Elhamifar</t>
  </si>
  <si>
    <t>e.elhamifar@northeastern.edu</t>
  </si>
  <si>
    <t>Cody</t>
  </si>
  <si>
    <t>Dunne</t>
  </si>
  <si>
    <t>c.dunne@northeastern.edu</t>
  </si>
  <si>
    <t>N/A</t>
  </si>
  <si>
    <t>Byron</t>
  </si>
  <si>
    <t>Wallace</t>
  </si>
  <si>
    <t>b.wallace@northeastern.edu</t>
  </si>
  <si>
    <t>1</t>
  </si>
  <si>
    <t>dasmith@ccs.neu.edu</t>
  </si>
  <si>
    <t/>
  </si>
  <si>
    <t>5</t>
  </si>
  <si>
    <t>Olga</t>
  </si>
  <si>
    <t>Vitek</t>
  </si>
  <si>
    <t>O.VITEK@NEU.EDU</t>
  </si>
  <si>
    <t>CCIS</t>
  </si>
  <si>
    <t>Robert</t>
  </si>
  <si>
    <t>Platt</t>
  </si>
  <si>
    <t>rplatt@ccs.neu.edu</t>
  </si>
  <si>
    <t>Aatmesh</t>
  </si>
  <si>
    <t>Shrivastava</t>
  </si>
  <si>
    <t>aatmesh@ece.neu.edu</t>
  </si>
  <si>
    <t>Asst. Professor</t>
  </si>
  <si>
    <t>Deniz</t>
  </si>
  <si>
    <t>Erdogmus</t>
  </si>
  <si>
    <t>erdogmus@ece.neu.edu</t>
  </si>
  <si>
    <t>Prof</t>
  </si>
  <si>
    <t>Auroop</t>
  </si>
  <si>
    <t>Ganguly</t>
  </si>
  <si>
    <t>a.ganguly@northeastern.edu</t>
  </si>
  <si>
    <t>Civil &amp; Environmental Engineering</t>
  </si>
  <si>
    <t>Kaeli</t>
  </si>
  <si>
    <t>kaeli@ece.neu.edu</t>
  </si>
  <si>
    <t>Full Professor</t>
  </si>
  <si>
    <t>Xue</t>
  </si>
  <si>
    <t>Lin</t>
  </si>
  <si>
    <t>xue.lin@northeastern.edu</t>
  </si>
  <si>
    <t>Hossien</t>
  </si>
  <si>
    <t>Mosallaei</t>
  </si>
  <si>
    <t>hosseinm@ece.neu.edu</t>
  </si>
  <si>
    <t>hanumant</t>
  </si>
  <si>
    <t>Singh</t>
  </si>
  <si>
    <t>ha.singh@neu.edu</t>
  </si>
  <si>
    <t>Devesh</t>
  </si>
  <si>
    <t>Tiwari</t>
  </si>
  <si>
    <t>tiwari@northeastern.edu</t>
  </si>
  <si>
    <t>Eckelman</t>
  </si>
  <si>
    <t>m.eckelman@northeastern.edu</t>
  </si>
  <si>
    <t>Civil environmental engineering</t>
  </si>
  <si>
    <t>Jerome</t>
  </si>
  <si>
    <t>Hajjar</t>
  </si>
  <si>
    <t>Professor and Chair</t>
  </si>
  <si>
    <t>Kane</t>
  </si>
  <si>
    <t>mi.kane@northeastern.edu</t>
  </si>
  <si>
    <t>Gunar</t>
  </si>
  <si>
    <t>Schirner</t>
  </si>
  <si>
    <t>g.schirner@neu.edu</t>
  </si>
  <si>
    <t>Milica</t>
  </si>
  <si>
    <t>Stojanovic</t>
  </si>
  <si>
    <t>millitsa@ece.neu.edu</t>
  </si>
  <si>
    <t>Ali</t>
  </si>
  <si>
    <t>Abur</t>
  </si>
  <si>
    <t>abur@ece.neu.edu</t>
  </si>
  <si>
    <t>Stefano</t>
  </si>
  <si>
    <t>Basagni</t>
  </si>
  <si>
    <t>s.basagni@neu.edu</t>
  </si>
  <si>
    <t>Mahshid</t>
  </si>
  <si>
    <t>Amirabadi</t>
  </si>
  <si>
    <t>m.amirabadi@northeastern.edu</t>
  </si>
  <si>
    <t>Silevitch</t>
  </si>
  <si>
    <t>m.silevitch@northeastern.edu</t>
  </si>
  <si>
    <t xml:space="preserve">Tommaso </t>
  </si>
  <si>
    <t>Melodia</t>
  </si>
  <si>
    <t>melodia@ece.neu.edu</t>
  </si>
  <si>
    <t>Alverson</t>
  </si>
  <si>
    <t>George</t>
  </si>
  <si>
    <t>g.alverson@northeastern.edu</t>
  </si>
  <si>
    <t>Iarrobino</t>
  </si>
  <si>
    <t>a.iarrobino@northeastern.edu</t>
  </si>
  <si>
    <t>James</t>
  </si>
  <si>
    <t>Monaghan</t>
  </si>
  <si>
    <t>j.monaghan@northeastern.edu</t>
  </si>
  <si>
    <t>Volpe</t>
  </si>
  <si>
    <t xml:space="preserve">	r.volpe@northeastern.edu</t>
  </si>
  <si>
    <t>civil and Environmental engineering</t>
  </si>
  <si>
    <t>Emanuela</t>
  </si>
  <si>
    <t>Barberis</t>
  </si>
  <si>
    <t>e.barberis@neu.edu</t>
  </si>
  <si>
    <t>Associated Professor</t>
  </si>
  <si>
    <t>Beasley</t>
  </si>
  <si>
    <t>c.beasley@northeastern.edu</t>
  </si>
  <si>
    <t>Gabor</t>
  </si>
  <si>
    <t>Lippner</t>
  </si>
  <si>
    <t>g.lippner@neu.edu</t>
  </si>
  <si>
    <t>Lynch</t>
  </si>
  <si>
    <t>dw.lynch@northeastern.edu</t>
  </si>
  <si>
    <t>admin assist</t>
  </si>
  <si>
    <t>Katerin</t>
  </si>
  <si>
    <t>Bouchevar</t>
  </si>
  <si>
    <t>Student</t>
  </si>
  <si>
    <t>Peter</t>
  </si>
  <si>
    <t>Bex</t>
  </si>
  <si>
    <t>peterbex@northeastern.edu</t>
  </si>
  <si>
    <t>Charles</t>
  </si>
  <si>
    <t>Hillman</t>
  </si>
  <si>
    <t>c.hillman@northeastern.edu</t>
  </si>
  <si>
    <t>Danielle`</t>
  </si>
  <si>
    <t>admin assistant</t>
  </si>
  <si>
    <t>Marine and Environmental Science</t>
  </si>
  <si>
    <t>Emanuele</t>
  </si>
  <si>
    <t>Macri</t>
  </si>
  <si>
    <t>e.macri@northeastern.edu</t>
  </si>
  <si>
    <t>Alexandru</t>
  </si>
  <si>
    <t>Suciu</t>
  </si>
  <si>
    <t>a.suciu@northeastern.edu</t>
  </si>
  <si>
    <t>Valerio</t>
  </si>
  <si>
    <t>Toledano Laredo</t>
  </si>
  <si>
    <t>v.toledanolaredo@neu.edu</t>
  </si>
  <si>
    <t>Darien</t>
  </si>
  <si>
    <t>Wood</t>
  </si>
  <si>
    <t>d.wood@northeastern.edu</t>
  </si>
  <si>
    <t>Dagmar</t>
  </si>
  <si>
    <t>Sternad</t>
  </si>
  <si>
    <t>dagmar@northeastern.edu</t>
  </si>
  <si>
    <t>Biology, ECE</t>
  </si>
  <si>
    <t>Jim</t>
  </si>
  <si>
    <t>Halverson</t>
  </si>
  <si>
    <t>j.halverson@northeastern.edu</t>
  </si>
  <si>
    <t>Toyoko</t>
  </si>
  <si>
    <t>Orimoto</t>
  </si>
  <si>
    <t>t.orimoto@northeastern.edu</t>
  </si>
  <si>
    <t>Maxim</t>
  </si>
  <si>
    <t>Braverman</t>
  </si>
  <si>
    <t>maximbraverman@neu.edu</t>
  </si>
  <si>
    <t>mathematics</t>
  </si>
  <si>
    <t>Braga</t>
  </si>
  <si>
    <t>a.braga@northeastern.edu</t>
  </si>
  <si>
    <t>Distinguished Professor and SCCJ Director</t>
  </si>
  <si>
    <t>School of Criminology and Criminal Justice</t>
  </si>
  <si>
    <t>Brandon</t>
  </si>
  <si>
    <t>Welsh</t>
  </si>
  <si>
    <t>b.welsh@northeastern.edu</t>
  </si>
  <si>
    <t>Farrell</t>
  </si>
  <si>
    <t>am.farrell@neu.edu</t>
  </si>
  <si>
    <t>Deborah</t>
  </si>
  <si>
    <t>Levisohn Stanhill</t>
  </si>
  <si>
    <t>d.levisohn@northeastern.edu</t>
  </si>
  <si>
    <t>Administrative Specialist</t>
  </si>
  <si>
    <t>Jewish Studies</t>
  </si>
  <si>
    <t>Parsons</t>
  </si>
  <si>
    <t>c.parsons@northeastern.edu</t>
  </si>
  <si>
    <t>History</t>
  </si>
  <si>
    <t>Rory</t>
  </si>
  <si>
    <t>Smead</t>
  </si>
  <si>
    <t>r.smead@neu.edu</t>
  </si>
  <si>
    <t>Philosophy &amp; Religion</t>
  </si>
  <si>
    <t xml:space="preserve">Jennie </t>
  </si>
  <si>
    <t xml:space="preserve">Stephens </t>
  </si>
  <si>
    <t>j.stephens@northeastern.edu</t>
  </si>
  <si>
    <t>school of Public Policy and Urban Affairs</t>
  </si>
  <si>
    <t>Cameron</t>
  </si>
  <si>
    <t>Blevins</t>
  </si>
  <si>
    <t>c.blevins@northeastern.edu</t>
  </si>
  <si>
    <t>Histoy</t>
  </si>
  <si>
    <t>O'Brien</t>
  </si>
  <si>
    <t>d.obrien@neu.edu</t>
  </si>
  <si>
    <t>School of Public Policy and Urban Affairs</t>
  </si>
  <si>
    <t>Matthias</t>
  </si>
  <si>
    <t>Ruth</t>
  </si>
  <si>
    <t>m.ruth@northeastern.edu</t>
  </si>
  <si>
    <t>Director and Professor</t>
  </si>
  <si>
    <t>Carlos</t>
  </si>
  <si>
    <t>Cuevas</t>
  </si>
  <si>
    <t>c.cuevas@northeastern.edu</t>
  </si>
  <si>
    <t>Criminology and Criminal Justice</t>
  </si>
  <si>
    <t>Claudia</t>
  </si>
  <si>
    <t>Sokol</t>
  </si>
  <si>
    <t>c.sokol@northeastern.edu</t>
  </si>
  <si>
    <t>World Languages</t>
  </si>
  <si>
    <t>Christina</t>
  </si>
  <si>
    <t>Agostinelli-Fucile</t>
  </si>
  <si>
    <t>c.agostinelli-fucile@northeastern.edu</t>
  </si>
  <si>
    <t>Assistantt Teaching Professor</t>
  </si>
  <si>
    <t>4</t>
  </si>
  <si>
    <t xml:space="preserve">Gretchen </t>
  </si>
  <si>
    <t>Heefner</t>
  </si>
  <si>
    <t>g.heefner@northeastern.edu</t>
  </si>
  <si>
    <t xml:space="preserve">Associate professor </t>
  </si>
  <si>
    <t>6</t>
  </si>
  <si>
    <t>Lori</t>
  </si>
  <si>
    <t>Lefkovitz</t>
  </si>
  <si>
    <t>l.lefkovitz@northeastern.edu</t>
  </si>
  <si>
    <t>open</t>
  </si>
  <si>
    <t>Ganesh</t>
  </si>
  <si>
    <t>Krishnamoorthy</t>
  </si>
  <si>
    <t>g.krishnamoorthy@northeastern.edu</t>
  </si>
  <si>
    <t>Professor &amp; Group Coordinator</t>
  </si>
  <si>
    <t>Accounting</t>
  </si>
  <si>
    <t>Rajesh</t>
  </si>
  <si>
    <t>Aggarwal</t>
  </si>
  <si>
    <t>r.aggarwal@northeastern.edu</t>
  </si>
  <si>
    <t>Finance</t>
  </si>
  <si>
    <t>Olubunmi</t>
  </si>
  <si>
    <t>Faleye</t>
  </si>
  <si>
    <t>Madison</t>
  </si>
  <si>
    <t>k.madison@neu.edu</t>
  </si>
  <si>
    <t>Law</t>
  </si>
  <si>
    <t>School of Law</t>
  </si>
  <si>
    <t>Carol</t>
  </si>
  <si>
    <t>Femia</t>
  </si>
  <si>
    <t>c.femia@neu.edu</t>
  </si>
  <si>
    <t>Clinical Instructor</t>
  </si>
  <si>
    <t>Nursing</t>
  </si>
  <si>
    <t>Barbara</t>
  </si>
  <si>
    <t>guthrie</t>
  </si>
  <si>
    <t>b.guthrie@northeastern.edu</t>
  </si>
  <si>
    <t>professor (tenured)</t>
  </si>
  <si>
    <t>nursing</t>
  </si>
  <si>
    <t>Therese</t>
  </si>
  <si>
    <t>O'Neil-Pirozzi</t>
  </si>
  <si>
    <t>t.oneil-pirozzi@neu.edu</t>
  </si>
  <si>
    <t>Associate Professor;  Acting Assoc Dean of Faculty Affairs</t>
  </si>
  <si>
    <t>CSD</t>
  </si>
  <si>
    <t>Stephanie</t>
  </si>
  <si>
    <t>Sibicky</t>
  </si>
  <si>
    <t>s.sibicky@northeastern.edu</t>
  </si>
  <si>
    <t>Susan</t>
  </si>
  <si>
    <t>Ventura</t>
  </si>
  <si>
    <t>s.ventura@northeastern.edu</t>
  </si>
  <si>
    <t>Physical Therapy, Movement, and Rehabilitation Sciences</t>
  </si>
  <si>
    <t>Sarah</t>
  </si>
  <si>
    <t>Young-Hong</t>
  </si>
  <si>
    <t>s.younghong@northeastern.edu</t>
  </si>
  <si>
    <t>Zimmerman</t>
  </si>
  <si>
    <t>e.zimmerman@neu.edu</t>
  </si>
  <si>
    <t>Communication Sciences &amp; Disorders</t>
  </si>
  <si>
    <t>Katelyn</t>
  </si>
  <si>
    <t>k.monaghan@neu.edu</t>
  </si>
  <si>
    <t>associate clinical professor</t>
  </si>
  <si>
    <t>Lewkowicz</t>
  </si>
  <si>
    <t>d.lewkowicz@northeastern.edu</t>
  </si>
  <si>
    <t>Justin</t>
  </si>
  <si>
    <t>Manjourides</t>
  </si>
  <si>
    <t>j.manjourides@northeastern.edu</t>
  </si>
  <si>
    <t>Mike</t>
  </si>
  <si>
    <t>Gonyeau</t>
  </si>
  <si>
    <t>m.gonyeau@northeastern.edu</t>
  </si>
  <si>
    <t>k.greenwood@northeastern.edu</t>
  </si>
  <si>
    <t>Associate Clinical Practice</t>
  </si>
  <si>
    <t>Physical Therapy Movement and Rehabilitation Sciences</t>
  </si>
  <si>
    <t>Hasson</t>
  </si>
  <si>
    <t>c.hasson@northeastern.edu</t>
  </si>
  <si>
    <t>Sheri</t>
  </si>
  <si>
    <t>Kiami</t>
  </si>
  <si>
    <t>s.kiami@northeastern.edu</t>
  </si>
  <si>
    <t>Ying-Yee</t>
  </si>
  <si>
    <t>Kong</t>
  </si>
  <si>
    <t>yykong@neu.edu</t>
  </si>
  <si>
    <t xml:space="preserve">Jane </t>
  </si>
  <si>
    <t>Owens</t>
  </si>
  <si>
    <t>j.saczynski@northeastern.edu</t>
  </si>
  <si>
    <t>Pharmacy</t>
  </si>
  <si>
    <t>Cleveland</t>
  </si>
  <si>
    <t>sa.cleveland@northeastern.edu</t>
  </si>
  <si>
    <t>Associate Clinical faculty</t>
  </si>
  <si>
    <t xml:space="preserve">Alex </t>
  </si>
  <si>
    <t>Vespignani</t>
  </si>
  <si>
    <t xml:space="preserve"> a.vespignani@northeastern.edu</t>
  </si>
  <si>
    <t xml:space="preserve">Kathryn </t>
  </si>
  <si>
    <t>Coronges</t>
  </si>
  <si>
    <t xml:space="preserve">  k.coronges@northeastern.edu </t>
  </si>
  <si>
    <t>Executive Director NetSci</t>
  </si>
  <si>
    <t>Tina Eliassi Rad</t>
  </si>
  <si>
    <t>Eliassi Rad</t>
  </si>
  <si>
    <t xml:space="preserve">t.eliassirad@northeastern.edu.coronges@northeastern.edu </t>
  </si>
  <si>
    <t>Jungyun</t>
  </si>
  <si>
    <t>Hwang</t>
  </si>
  <si>
    <t>j.hwang@northeastern.edu</t>
  </si>
  <si>
    <t>postdoctoral research associate</t>
  </si>
  <si>
    <t xml:space="preserve"> Communication Studies</t>
  </si>
  <si>
    <t>Nancy</t>
  </si>
  <si>
    <t>Kindelan</t>
  </si>
  <si>
    <t>n.kindelan@northeastern.edu</t>
  </si>
  <si>
    <t>Theatre</t>
  </si>
  <si>
    <t>Hilary</t>
  </si>
  <si>
    <t>Poriss</t>
  </si>
  <si>
    <t>h.poriss@northeastern.edu</t>
  </si>
  <si>
    <t>Assoc Prof &amp; Assoc Dean</t>
  </si>
  <si>
    <t>College of arts, Media and Design</t>
  </si>
  <si>
    <t>Kanouse</t>
  </si>
  <si>
    <t>s.kanouse@northeastern.edu</t>
  </si>
  <si>
    <t>Art = Design</t>
  </si>
  <si>
    <t>Tim</t>
  </si>
  <si>
    <t>Love</t>
  </si>
  <si>
    <t>t.love@northeastern.edu</t>
  </si>
  <si>
    <t>associate professor</t>
  </si>
  <si>
    <t>Ed</t>
  </si>
  <si>
    <t>Andrews</t>
  </si>
  <si>
    <t>e.andrews@neu.edu</t>
  </si>
  <si>
    <t>Art + Design</t>
  </si>
  <si>
    <t>Casper</t>
  </si>
  <si>
    <t>Harteveld</t>
  </si>
  <si>
    <t>c.harteveld@northeastern.edu</t>
  </si>
  <si>
    <t>Gillian</t>
  </si>
  <si>
    <t>gi.smith@northeastern.edu</t>
  </si>
  <si>
    <t>Art+Design</t>
  </si>
  <si>
    <t xml:space="preserve">John </t>
  </si>
  <si>
    <t>Wihbey</t>
  </si>
  <si>
    <t>j.wihbey@northeastern.edu</t>
  </si>
  <si>
    <t>Sunho </t>
  </si>
  <si>
    <t>Choi</t>
  </si>
  <si>
    <t>s.choi@northeastern.edu</t>
  </si>
  <si>
    <t>a.mueller@neu.edu</t>
  </si>
  <si>
    <t>Civil &amp; Environmental</t>
  </si>
  <si>
    <t>Auguste</t>
  </si>
  <si>
    <t>d.auguste@northeastern.edu</t>
  </si>
  <si>
    <t>Veronica</t>
  </si>
  <si>
    <t>Godoy</t>
  </si>
  <si>
    <t>v.godoycarter@neu.edu</t>
  </si>
  <si>
    <t>Joanne</t>
  </si>
  <si>
    <t>j.miller@northeastern.edu</t>
  </si>
  <si>
    <t>Matthews Distingushed University Professor and Chair</t>
  </si>
  <si>
    <t>Slava</t>
  </si>
  <si>
    <t>Epstein</t>
  </si>
  <si>
    <t>s.epstein@neu.edu</t>
  </si>
  <si>
    <t>Pollastri</t>
  </si>
  <si>
    <t>m.pollastri@northeastern.edu</t>
  </si>
  <si>
    <t>Assoc Prof &amp; Interim Chair</t>
  </si>
  <si>
    <t>Chemistry &amp; Chemical Biology</t>
  </si>
  <si>
    <t>Javier</t>
  </si>
  <si>
    <t>Apfeld</t>
  </si>
  <si>
    <t>j.apfeld@neu.edu</t>
  </si>
  <si>
    <t>Buology</t>
  </si>
  <si>
    <t>leila</t>
  </si>
  <si>
    <t>deravi</t>
  </si>
  <si>
    <t>l.deravi@northeastern.edu</t>
  </si>
  <si>
    <t>Chemistry and Chemical Biology</t>
  </si>
  <si>
    <t>King</t>
  </si>
  <si>
    <t>c.king@northeastern.edu</t>
  </si>
  <si>
    <t>Mark</t>
  </si>
  <si>
    <t>Patterson</t>
  </si>
  <si>
    <t>m.patterson@northeastern.edu</t>
  </si>
  <si>
    <t>Budil</t>
  </si>
  <si>
    <t xml:space="preserve"> d.budil@northeastern.edu </t>
  </si>
  <si>
    <t>associate professor and associate dean</t>
  </si>
  <si>
    <t>Jonathan</t>
  </si>
  <si>
    <t>j.dudley@northeastern.edu</t>
  </si>
  <si>
    <t>Associate Dean Administration &amp; Finance</t>
  </si>
  <si>
    <t>Office of the Dean</t>
  </si>
  <si>
    <t>Madeline</t>
  </si>
  <si>
    <t>Garcia-Gilbert</t>
  </si>
  <si>
    <t>m.garciagilbert@northeastern.edu</t>
  </si>
  <si>
    <t>Academic Coordinator</t>
  </si>
  <si>
    <t>COS Dean's Office</t>
  </si>
  <si>
    <t>Kenneth</t>
  </si>
  <si>
    <t>Henderson</t>
  </si>
  <si>
    <t>k.henderson@northeastern.edu</t>
  </si>
  <si>
    <t>Dean</t>
  </si>
  <si>
    <t>Valerie</t>
  </si>
  <si>
    <t>Krolicki</t>
  </si>
  <si>
    <t>v.krolicki@northeastern.edu</t>
  </si>
  <si>
    <t>Director of Personnel &amp; Faculty Affairs</t>
  </si>
  <si>
    <t>Jennifer</t>
  </si>
  <si>
    <t>Lobisser</t>
  </si>
  <si>
    <t>j.lobisser@northeastern.edu</t>
  </si>
  <si>
    <t>Executive Assistant</t>
  </si>
  <si>
    <t>Kara</t>
  </si>
  <si>
    <t>Sassone</t>
  </si>
  <si>
    <t>k.sassone@northeastern.edu</t>
  </si>
  <si>
    <t>Web Producer 7 Social Media Specialist</t>
  </si>
  <si>
    <t>Dean's Office</t>
  </si>
  <si>
    <t>helaine</t>
  </si>
  <si>
    <t>silverman</t>
  </si>
  <si>
    <t>h.silverman@northeastern.edu</t>
  </si>
  <si>
    <t>Director of Development, COS</t>
  </si>
  <si>
    <t>Advancement</t>
  </si>
  <si>
    <t>Dmitri Krioukov</t>
  </si>
  <si>
    <t>Krioukov</t>
  </si>
  <si>
    <t xml:space="preserve">d.krioukov@northeastern.edu </t>
  </si>
  <si>
    <t>Sanjeev Mukerjee</t>
  </si>
  <si>
    <t>Mukerjee</t>
  </si>
  <si>
    <t xml:space="preserve">s.mukerjee@northeastern.edu </t>
  </si>
  <si>
    <t xml:space="preserve">Eugene </t>
  </si>
  <si>
    <t>Smotkin</t>
  </si>
  <si>
    <t xml:space="preserve">e.smotkin@northeastern.edu </t>
  </si>
  <si>
    <t xml:space="preserve">Armen </t>
  </si>
  <si>
    <t>Stepanyants</t>
  </si>
  <si>
    <t>a.stepanyants@northeastern.edu</t>
  </si>
  <si>
    <t xml:space="preserve">Jeffrey </t>
  </si>
  <si>
    <t>Agar</t>
  </si>
  <si>
    <t>j.agar@northeastern.edu</t>
  </si>
  <si>
    <t>POLS</t>
  </si>
  <si>
    <t>Dana</t>
  </si>
  <si>
    <t>j.dana@northeastern.edu</t>
  </si>
  <si>
    <t>Economics and D'Amore - McKim</t>
  </si>
  <si>
    <t>Serena</t>
  </si>
  <si>
    <t>Parekh</t>
  </si>
  <si>
    <t>s.parekh@neu.edu</t>
  </si>
  <si>
    <t>PHIL</t>
  </si>
  <si>
    <t>Branden</t>
  </si>
  <si>
    <t>Fitelson</t>
  </si>
  <si>
    <t>b.fitelson@northeastern.edu</t>
  </si>
  <si>
    <t>Distinguished Professor</t>
  </si>
  <si>
    <t>Kirsten</t>
  </si>
  <si>
    <t>Rodine-Hardy</t>
  </si>
  <si>
    <t>k.rodinehardy@northeastern.edu</t>
  </si>
  <si>
    <t>Political Science</t>
  </si>
  <si>
    <t>vijayeta</t>
  </si>
  <si>
    <t>singh</t>
  </si>
  <si>
    <t>singh.vi@husky.neu.edu</t>
  </si>
  <si>
    <t>Teaching Assitant</t>
  </si>
  <si>
    <t>School of Public Public Policy &amp; Urban Affairs</t>
  </si>
  <si>
    <t>Basl</t>
  </si>
  <si>
    <t>j.basl@northeastern.edu</t>
  </si>
  <si>
    <t>Lazer</t>
  </si>
  <si>
    <t>d.lazer@northeastern.edu</t>
  </si>
  <si>
    <t>Jayant</t>
  </si>
  <si>
    <t>Kale</t>
  </si>
  <si>
    <t>j.kale@northeastern.edu</t>
  </si>
  <si>
    <t>Jen</t>
  </si>
  <si>
    <t>Ferguson</t>
  </si>
  <si>
    <t>j.ferguson@northeastern.edu</t>
  </si>
  <si>
    <t>Assistant Head, Research &amp; Instruction, Science &amp; Data Services</t>
  </si>
  <si>
    <t>Libraries</t>
  </si>
  <si>
    <t>Hillary</t>
  </si>
  <si>
    <t>Corbett</t>
  </si>
  <si>
    <t>h.corbett@northeastern.edu</t>
  </si>
  <si>
    <t>Director, Scholarly Communication &amp; Digital Publishing</t>
  </si>
  <si>
    <t>University Libraries</t>
  </si>
  <si>
    <t>Brita</t>
  </si>
  <si>
    <t>brita_dean@uml.edu</t>
  </si>
  <si>
    <t>Project Manager</t>
  </si>
  <si>
    <t>Office of Research and Innovation</t>
  </si>
  <si>
    <t>Marina</t>
  </si>
  <si>
    <t>Ruths</t>
  </si>
  <si>
    <t>marina_ruths@uml.edu</t>
  </si>
  <si>
    <t>Chemistry, University of Massachusetts Lowell</t>
  </si>
  <si>
    <t>Moira</t>
  </si>
  <si>
    <t>Mannix Votel</t>
  </si>
  <si>
    <t>m.mannix@neu.edu</t>
  </si>
  <si>
    <t>Associate Co-op Faculty and Director</t>
  </si>
  <si>
    <t>Co-op/Physical Therapy</t>
  </si>
  <si>
    <t>Marie</t>
  </si>
  <si>
    <t>Corkery</t>
  </si>
  <si>
    <t>m.corkery@neu.edu</t>
  </si>
  <si>
    <t>Physical Therapy, Movement and Rehabilitation Sciences</t>
  </si>
  <si>
    <t>Nolan</t>
  </si>
  <si>
    <t>d.nolan@neu.edu</t>
  </si>
  <si>
    <t xml:space="preserve">Debra </t>
  </si>
  <si>
    <t>Bangs</t>
  </si>
  <si>
    <t>d.bangs@neu.edu</t>
  </si>
  <si>
    <t>Mary</t>
  </si>
  <si>
    <t>Mayville</t>
  </si>
  <si>
    <t>m.mayville@neu.edu</t>
  </si>
  <si>
    <t>Roberts</t>
  </si>
  <si>
    <t>s.roberts@neu.edu</t>
  </si>
  <si>
    <t>Eugene</t>
  </si>
  <si>
    <t>Tunik</t>
  </si>
  <si>
    <t>e.tunik@gmail.com</t>
  </si>
  <si>
    <t xml:space="preserve">Linda </t>
  </si>
  <si>
    <t>Malone</t>
  </si>
  <si>
    <t>l.malone@neu.edu</t>
  </si>
  <si>
    <t>Maura</t>
  </si>
  <si>
    <t>Iversen</t>
  </si>
  <si>
    <t>m.iversen@neu.edu</t>
  </si>
  <si>
    <t>Chair</t>
  </si>
  <si>
    <t>Physical Therapy, Movement &amp; Rehabilitation Sciences</t>
  </si>
  <si>
    <t>Bouvé College of Health Sciences</t>
  </si>
  <si>
    <t xml:space="preserve">Ennio </t>
  </si>
  <si>
    <t>e.mingolla@neu.edu</t>
  </si>
  <si>
    <t>Carmen</t>
  </si>
  <si>
    <t>Sceppa</t>
  </si>
  <si>
    <t>c.sceppa@neu.edu</t>
  </si>
  <si>
    <t>Interim Chair</t>
  </si>
  <si>
    <t xml:space="preserve">David </t>
  </si>
  <si>
    <t>Zgarrick</t>
  </si>
  <si>
    <t>d.zgarrick@neu.edu</t>
  </si>
  <si>
    <t>Interim Dean</t>
  </si>
  <si>
    <t xml:space="preserve">Greg </t>
  </si>
  <si>
    <t>Goodale</t>
  </si>
  <si>
    <t>g.goodale@neu.edu</t>
  </si>
  <si>
    <t>Associate Dean of Academic and Faculty Affairs    </t>
  </si>
  <si>
    <t>College of Arts Media &amp; Design</t>
  </si>
  <si>
    <t>Nathan</t>
  </si>
  <si>
    <t>Felde</t>
  </si>
  <si>
    <t>n.felde@neu.edu</t>
  </si>
  <si>
    <t>Amanda</t>
  </si>
  <si>
    <t>Lawrence</t>
  </si>
  <si>
    <t>am.lawrence@neu.edu</t>
  </si>
  <si>
    <t>Wiederspahn</t>
  </si>
  <si>
    <t>p.wiederspahn@neu.edu</t>
  </si>
  <si>
    <t>Fannon</t>
  </si>
  <si>
    <t>d.fannon@neu.edu</t>
  </si>
  <si>
    <t>Godfrey</t>
  </si>
  <si>
    <t>d.godfrey@neu.edu</t>
  </si>
  <si>
    <t>Stacy</t>
  </si>
  <si>
    <t>Marsella</t>
  </si>
  <si>
    <t>marsella@ccs.neu.edu</t>
  </si>
  <si>
    <t>Holly</t>
  </si>
  <si>
    <t>Jimison</t>
  </si>
  <si>
    <t>h.jimison@neu.edu</t>
  </si>
  <si>
    <t>Personal Health Informatics / School of Nursing</t>
  </si>
  <si>
    <t>Yizhou</t>
  </si>
  <si>
    <t>yzsun@ccs.neu.edu</t>
  </si>
  <si>
    <t>koods@ccs.neu.edu</t>
  </si>
  <si>
    <t>Xiaofeng</t>
  </si>
  <si>
    <t>Yang</t>
  </si>
  <si>
    <t>xiaofeng@ccs.neu.edu</t>
  </si>
  <si>
    <t>Student Representative</t>
  </si>
  <si>
    <t>m.su@neu.edu</t>
  </si>
  <si>
    <t>2/11/2015 independent</t>
  </si>
  <si>
    <t>DiMarzio</t>
  </si>
  <si>
    <t>Charles A. DiMarzio &lt;dimarzio@ece.neu.edu&gt;</t>
  </si>
  <si>
    <t>Associate Chair</t>
  </si>
  <si>
    <t>Hanchen</t>
  </si>
  <si>
    <t>Huang</t>
  </si>
  <si>
    <t>h.huang@neu.edu</t>
  </si>
  <si>
    <t>Mechanical &amp; Industrial Engineering</t>
  </si>
  <si>
    <t xml:space="preserve">Thomas </t>
  </si>
  <si>
    <t>Sheahan</t>
  </si>
  <si>
    <t xml:space="preserve"> tsheahan@coe.neu.edu</t>
  </si>
  <si>
    <t>Sr. Associate Dean for Academic Affairs</t>
  </si>
  <si>
    <t>Lee</t>
  </si>
  <si>
    <t>Makowski</t>
  </si>
  <si>
    <t>l.makowski@neu.edu</t>
  </si>
  <si>
    <t>Ningfang</t>
  </si>
  <si>
    <t>Mi</t>
  </si>
  <si>
    <t>ningfang@ece.neu.edu</t>
  </si>
  <si>
    <t>Nader</t>
  </si>
  <si>
    <t>Jalili</t>
  </si>
  <si>
    <t>n.jalili@neu.edu</t>
  </si>
  <si>
    <t xml:space="preserve">Mechanical and Industrial Engineering </t>
  </si>
  <si>
    <t>Marilyn</t>
  </si>
  <si>
    <t>Minus</t>
  </si>
  <si>
    <t>m.minus@neu.edu</t>
  </si>
  <si>
    <t>Mechanical and Industrial</t>
  </si>
  <si>
    <t>Niedre</t>
  </si>
  <si>
    <t>mniedre@ece.neu.edue</t>
  </si>
  <si>
    <t xml:space="preserve">ECE </t>
  </si>
  <si>
    <t>s.shefelbine@neu.edu</t>
  </si>
  <si>
    <t>Mechanical</t>
  </si>
  <si>
    <t>Adam</t>
  </si>
  <si>
    <t>Ekenseair</t>
  </si>
  <si>
    <t>a.ekenseair@neu.edu</t>
  </si>
  <si>
    <t>Gouldstone</t>
  </si>
  <si>
    <t>a.gouldstone@neu.edu</t>
  </si>
  <si>
    <t>Mechanical and Industrial Engineering</t>
  </si>
  <si>
    <t>Matteo</t>
  </si>
  <si>
    <t>Rinaldi</t>
  </si>
  <si>
    <t>rinaldi@ece.neu.edu</t>
  </si>
  <si>
    <t xml:space="preserve">Kai-tak </t>
  </si>
  <si>
    <t>Wan</t>
  </si>
  <si>
    <t>k.wan@neu.edu</t>
  </si>
  <si>
    <t>r.beighley@neu.edu</t>
  </si>
  <si>
    <t>Nikolai</t>
  </si>
  <si>
    <t>Slavov</t>
  </si>
  <si>
    <t>n.slavov@neu.edu</t>
  </si>
  <si>
    <t xml:space="preserve">Bioengineering </t>
  </si>
  <si>
    <t xml:space="preserve">Ozlem </t>
  </si>
  <si>
    <t>r.sipahi@neue.edu</t>
  </si>
  <si>
    <t>f.davis@neu.edu</t>
  </si>
  <si>
    <t>Associate Dean for Faculty Affairs</t>
  </si>
  <si>
    <t xml:space="preserve">Justin </t>
  </si>
  <si>
    <t>Crane</t>
  </si>
  <si>
    <t>j.crane@neu.edu</t>
  </si>
  <si>
    <t>Derek</t>
  </si>
  <si>
    <t>Isaacowitz</t>
  </si>
  <si>
    <t>d.isaacowitz@neu.edu</t>
  </si>
  <si>
    <t>Geoff</t>
  </si>
  <si>
    <t>Trussell</t>
  </si>
  <si>
    <t>G.Trussell@neu.edu</t>
  </si>
  <si>
    <t>Brenhouse</t>
  </si>
  <si>
    <t>h.brenhouse@neu.edu</t>
  </si>
  <si>
    <t>DeSteno</t>
  </si>
  <si>
    <t>d.desteno@neu.edu</t>
  </si>
  <si>
    <t>psychology</t>
  </si>
  <si>
    <t>Brian</t>
  </si>
  <si>
    <t>Helmuth</t>
  </si>
  <si>
    <t>b.helmuth@neu.edu</t>
  </si>
  <si>
    <t>Ting</t>
  </si>
  <si>
    <t>Zhou</t>
  </si>
  <si>
    <t>t.zhou@neu.edu</t>
  </si>
  <si>
    <t>Jade</t>
  </si>
  <si>
    <t>Zee</t>
  </si>
  <si>
    <t>m.zee@neu.edu</t>
  </si>
  <si>
    <t>Asst Teaching Professor</t>
  </si>
  <si>
    <t>Program in Behavioral Neuroscience</t>
  </si>
  <si>
    <t>Adrian</t>
  </si>
  <si>
    <t>Feiguin</t>
  </si>
  <si>
    <t>a.feiguin@neu.edu</t>
  </si>
  <si>
    <t>Lisa</t>
  </si>
  <si>
    <t xml:space="preserve">Feldman Barrett </t>
  </si>
  <si>
    <t>l.barrett@neu.edu</t>
  </si>
  <si>
    <t>Mary Jo</t>
  </si>
  <si>
    <t>Ondrechen</t>
  </si>
  <si>
    <t>mjo@neu.edu</t>
  </si>
  <si>
    <t>Cresswell</t>
  </si>
  <si>
    <t>t.cresswell@neu.edu</t>
  </si>
  <si>
    <t>Associate Dean of Faculty Affairs</t>
  </si>
  <si>
    <t>College of Social Sciences &amp; Humanities</t>
  </si>
  <si>
    <t>William</t>
  </si>
  <si>
    <t>Dickens</t>
  </si>
  <si>
    <t>w.dickens@neu.edu</t>
  </si>
  <si>
    <t>Economics</t>
  </si>
  <si>
    <t>Val</t>
  </si>
  <si>
    <t>Moghadam</t>
  </si>
  <si>
    <t>v.moghadam@neu.edu</t>
  </si>
  <si>
    <t>Director</t>
  </si>
  <si>
    <t>International Affairs Program</t>
  </si>
  <si>
    <t>m.ruth@neu.edu</t>
  </si>
  <si>
    <t>School of Public Policy &amp; Urban Affairs</t>
  </si>
  <si>
    <t>Aldrich</t>
  </si>
  <si>
    <t>d.aldrich@neu.edu</t>
  </si>
  <si>
    <t>Natasha</t>
  </si>
  <si>
    <t>Frost</t>
  </si>
  <si>
    <t>n.frost@neu.edu</t>
  </si>
  <si>
    <t>SCCJ</t>
  </si>
  <si>
    <t>Gregory</t>
  </si>
  <si>
    <t>g.zimmerman@neu.edu</t>
  </si>
  <si>
    <t>Cynthia</t>
  </si>
  <si>
    <t>c.lee@neu.edu</t>
  </si>
  <si>
    <t>Group Coordinator</t>
  </si>
  <si>
    <t>Management &amp; Organizational Development</t>
  </si>
  <si>
    <t>Rupert</t>
  </si>
  <si>
    <t>t.rupert@neu.edu</t>
  </si>
  <si>
    <t>Medwed</t>
  </si>
  <si>
    <t>d.medwed@neu.edu</t>
  </si>
  <si>
    <t>Changiz</t>
  </si>
  <si>
    <t>Mohiyeddini</t>
  </si>
  <si>
    <t>c.mohiyeddini@neu.edu</t>
  </si>
  <si>
    <t>CAEP</t>
  </si>
  <si>
    <t>Bouve</t>
  </si>
  <si>
    <t>Rachel</t>
  </si>
  <si>
    <t>Rodgers</t>
  </si>
  <si>
    <t>r.rodgers@neu.edu</t>
  </si>
  <si>
    <t>Counseling and Applied Psychology</t>
  </si>
  <si>
    <t>Lorna</t>
  </si>
  <si>
    <t>Hayward</t>
  </si>
  <si>
    <t>l.hayward@neu.efu</t>
  </si>
  <si>
    <t>Physical therapy</t>
  </si>
  <si>
    <t>Jacinta</t>
  </si>
  <si>
    <t>lavallee</t>
  </si>
  <si>
    <t>J.Lavallee@neu.edu</t>
  </si>
  <si>
    <t>Director, Personnel Administration</t>
  </si>
  <si>
    <t>Thomas</t>
  </si>
  <si>
    <t>ad.thomas@neu.edu</t>
  </si>
  <si>
    <t>Department of Physical Therapy, Movement and Rehabilitation Sciences</t>
  </si>
  <si>
    <t>Becky</t>
  </si>
  <si>
    <t>Briesacher</t>
  </si>
  <si>
    <t>b.Briesacher@neu.edu</t>
  </si>
  <si>
    <t>Pharmacy + Health Systems Sciences</t>
  </si>
  <si>
    <t>jean</t>
  </si>
  <si>
    <t>mcguire</t>
  </si>
  <si>
    <t>j.mcguire@neu.edu</t>
  </si>
  <si>
    <t>Professor of Practice/ Interim Chair</t>
  </si>
  <si>
    <t>ma.miller@neu.edu</t>
  </si>
  <si>
    <t>Kristian</t>
  </si>
  <si>
    <t>Kloeckl</t>
  </si>
  <si>
    <t>k.kloeckl@neu.edu</t>
  </si>
  <si>
    <t>Art + Design, Architecture</t>
  </si>
  <si>
    <t>CAMD</t>
  </si>
  <si>
    <t>Michelle</t>
  </si>
  <si>
    <t>Laboy</t>
  </si>
  <si>
    <t>m.laboy@neu.edu</t>
  </si>
  <si>
    <t xml:space="preserve">Architecture </t>
  </si>
  <si>
    <t>Jane</t>
  </si>
  <si>
    <t>Amidon</t>
  </si>
  <si>
    <t>j.amidon@neu.edu</t>
  </si>
  <si>
    <t>ARCH/Dean's Office</t>
  </si>
  <si>
    <t>Brooke</t>
  </si>
  <si>
    <t>Foucault Welles</t>
  </si>
  <si>
    <t>b.welles@neu.edu</t>
  </si>
  <si>
    <t>Andrea</t>
  </si>
  <si>
    <t>Raynor</t>
  </si>
  <si>
    <t>a.raynor@neu.edu</t>
  </si>
  <si>
    <t>Asai</t>
  </si>
  <si>
    <t>s.asai@neu.edu</t>
  </si>
  <si>
    <t>Laurel</t>
  </si>
  <si>
    <t>Leff</t>
  </si>
  <si>
    <t>l.leff@neu.edu</t>
  </si>
  <si>
    <t>journalism</t>
  </si>
  <si>
    <t>Tames</t>
  </si>
  <si>
    <t>d.tames@neu.edu</t>
  </si>
  <si>
    <t>Herlihy</t>
  </si>
  <si>
    <t>d.herlihy@neu.edu</t>
  </si>
  <si>
    <t>Associate Academic Specialist</t>
  </si>
  <si>
    <t>Richard</t>
  </si>
  <si>
    <t>Strasser</t>
  </si>
  <si>
    <t>r.strasser@neu.edu</t>
  </si>
  <si>
    <t>music</t>
  </si>
  <si>
    <t>Shuishan</t>
  </si>
  <si>
    <t>Yu</t>
  </si>
  <si>
    <t>sh.yu@neu.edu</t>
  </si>
  <si>
    <t>architecture</t>
  </si>
  <si>
    <t>dennis</t>
  </si>
  <si>
    <t>miller</t>
  </si>
  <si>
    <t>de.miller@neu.edu</t>
  </si>
  <si>
    <t>l.fernandez@neu.edu</t>
  </si>
  <si>
    <t>COE</t>
  </si>
  <si>
    <t>Edgar</t>
  </si>
  <si>
    <t>Goluch</t>
  </si>
  <si>
    <t>e.goluch@neu.edu</t>
  </si>
  <si>
    <t>Philip</t>
  </si>
  <si>
    <t>Larese-Casanova</t>
  </si>
  <si>
    <t>phil@coe.neu.edu</t>
  </si>
  <si>
    <t>h.fenniri@neu.edu</t>
  </si>
  <si>
    <t>West</t>
  </si>
  <si>
    <t>r.west@neu.edu</t>
  </si>
  <si>
    <t>jf.hajjar@neu.edu</t>
  </si>
  <si>
    <t>Edmund</t>
  </si>
  <si>
    <t>Yeh</t>
  </si>
  <si>
    <t>eyeh@ece.neu.edu</t>
  </si>
  <si>
    <t>m.patterson@neu.edu</t>
  </si>
  <si>
    <t>Marine &amp; Environmental Sciences</t>
  </si>
  <si>
    <t>o.vitek@neu.edu</t>
  </si>
  <si>
    <t>CHEM/CCIS</t>
  </si>
  <si>
    <t>COS</t>
  </si>
  <si>
    <t>Tomasz</t>
  </si>
  <si>
    <t>Taylor</t>
  </si>
  <si>
    <t>t.taylor@neu.edu</t>
  </si>
  <si>
    <t>Dmitri</t>
  </si>
  <si>
    <t>dima@neu.edu</t>
  </si>
  <si>
    <t>Brent</t>
  </si>
  <si>
    <t>Nelson</t>
  </si>
  <si>
    <t>b.nelson@neu.edu</t>
  </si>
  <si>
    <t>Ries</t>
  </si>
  <si>
    <t>j.ries@neu.edu</t>
  </si>
  <si>
    <t>MES</t>
  </si>
  <si>
    <t>ann.hughes@neu.edu</t>
  </si>
  <si>
    <t>Dori</t>
  </si>
  <si>
    <t>Woods</t>
  </si>
  <si>
    <t>d.woods@neu.edu</t>
  </si>
  <si>
    <t>Konstantin</t>
  </si>
  <si>
    <t>Khrapko</t>
  </si>
  <si>
    <t>k.khrapko@neu.edu</t>
  </si>
  <si>
    <t>Grabowski</t>
  </si>
  <si>
    <t>j.grabowski@neu.edu</t>
  </si>
  <si>
    <t>Beth</t>
  </si>
  <si>
    <t>Britt</t>
  </si>
  <si>
    <t>e.britt@neu.edu</t>
  </si>
  <si>
    <t>English</t>
  </si>
  <si>
    <t>CSSH</t>
  </si>
  <si>
    <t>Green</t>
  </si>
  <si>
    <t>la.green@neu.edu</t>
  </si>
  <si>
    <t>Kwoka</t>
  </si>
  <si>
    <t>j.kwoka@neu.edu</t>
  </si>
  <si>
    <t>Mai'a</t>
  </si>
  <si>
    <t>Cross</t>
  </si>
  <si>
    <t>m.cross@neu.edu</t>
  </si>
  <si>
    <t>Mya</t>
  </si>
  <si>
    <t>Poe</t>
  </si>
  <si>
    <t>m.poe@neu.edu</t>
  </si>
  <si>
    <t>Julia</t>
  </si>
  <si>
    <t>Flanders</t>
  </si>
  <si>
    <t>j.flanders@neu.edu</t>
  </si>
  <si>
    <t>Ryan</t>
  </si>
  <si>
    <t>Cordell</t>
  </si>
  <si>
    <t>r.cordell@neu.edu</t>
  </si>
  <si>
    <t>Bosso</t>
  </si>
  <si>
    <t>c.bosso@neu.edu</t>
  </si>
  <si>
    <t>Hunt</t>
  </si>
  <si>
    <t>m.hunt@neu.edu</t>
  </si>
  <si>
    <t>Sociology and Anthropology</t>
  </si>
  <si>
    <t>Paula</t>
  </si>
  <si>
    <t>Caligiuri</t>
  </si>
  <si>
    <t>p.caligiuri@neu.edu</t>
  </si>
  <si>
    <t>International Business and Strategy</t>
  </si>
  <si>
    <t>DMSB</t>
  </si>
  <si>
    <t>Timothy</t>
  </si>
  <si>
    <t>Hoff</t>
  </si>
  <si>
    <t>t.hoff@neu.edu</t>
  </si>
  <si>
    <t>Management, Public Policy and Urban Affairs</t>
  </si>
  <si>
    <t>Bruce</t>
  </si>
  <si>
    <t>Clark</t>
  </si>
  <si>
    <t>b.clark@neu.edu</t>
  </si>
  <si>
    <t>Associate Professor / Group Coordinator</t>
  </si>
  <si>
    <t>Marketing Group</t>
  </si>
  <si>
    <t>Christo</t>
  </si>
  <si>
    <t>Wilson</t>
  </si>
  <si>
    <t>cbw@ccs.neu.edu</t>
  </si>
  <si>
    <t>Khoury</t>
  </si>
  <si>
    <t>Pete</t>
  </si>
  <si>
    <t>Manolios</t>
  </si>
  <si>
    <t>pete@ccs.neu.edu</t>
  </si>
  <si>
    <t xml:space="preserve">William </t>
  </si>
  <si>
    <t>Robertson</t>
  </si>
  <si>
    <t>w.robertson@neu.edu</t>
  </si>
  <si>
    <t>Computer and Information Science</t>
  </si>
  <si>
    <t>Swanson</t>
  </si>
  <si>
    <t>k.swanson@neu.edu</t>
  </si>
  <si>
    <t>SOL</t>
  </si>
  <si>
    <t>Danielsen</t>
  </si>
  <si>
    <t>d.danielsen@neu.edu</t>
  </si>
  <si>
    <t>Armendariz</t>
  </si>
  <si>
    <t>j.armendariz@neu.edu</t>
  </si>
  <si>
    <t>Vice Provost</t>
  </si>
  <si>
    <t>Office of Institutional Diversity and Inclusion</t>
  </si>
  <si>
    <t>Admin</t>
  </si>
  <si>
    <t>Elisabeth</t>
  </si>
  <si>
    <t>e.hughes@neu.edu</t>
  </si>
  <si>
    <t>Administrator</t>
  </si>
  <si>
    <t>HR</t>
  </si>
  <si>
    <t>Arlene</t>
  </si>
  <si>
    <t>Walsh</t>
  </si>
  <si>
    <t>a.walsh@neu.edu</t>
  </si>
  <si>
    <t>k.greenwood@neu.edu</t>
  </si>
  <si>
    <t>Carney</t>
  </si>
  <si>
    <t>m.carney@neu.edu</t>
  </si>
  <si>
    <t>Associate Coop Coordinator</t>
  </si>
  <si>
    <t>School of Nursing Co-op</t>
  </si>
  <si>
    <t>Armengol</t>
  </si>
  <si>
    <t>c.armengol@neu.edu</t>
  </si>
  <si>
    <t>Shaw</t>
  </si>
  <si>
    <t>Bronner</t>
  </si>
  <si>
    <t>shaw.bronner@gmail.com</t>
  </si>
  <si>
    <t>Steve</t>
  </si>
  <si>
    <t>Pizer</t>
  </si>
  <si>
    <t>s.pizer@neu.edu</t>
  </si>
  <si>
    <t>Pamela</t>
  </si>
  <si>
    <t>Burke</t>
  </si>
  <si>
    <t>pj.burke@neu.edu</t>
  </si>
  <si>
    <t>s.kiami@neu.edu</t>
  </si>
  <si>
    <t>Dinesh</t>
  </si>
  <si>
    <t>d.john@neu.edu</t>
  </si>
  <si>
    <t>Health Science</t>
  </si>
  <si>
    <t>Brenda</t>
  </si>
  <si>
    <t>Douglas</t>
  </si>
  <si>
    <t>b.douglas@neu.edu</t>
  </si>
  <si>
    <t>Bob</t>
  </si>
  <si>
    <t>Sikes</t>
  </si>
  <si>
    <t>r.sikes@neu.edu</t>
  </si>
  <si>
    <t>Molnar</t>
  </si>
  <si>
    <t>b.molnar@neu.edu</t>
  </si>
  <si>
    <t>Associate Professor + Associate Director IUHR</t>
  </si>
  <si>
    <t>Catherine</t>
  </si>
  <si>
    <t>O'Connor</t>
  </si>
  <si>
    <t>c.o'connor@neu.edu</t>
  </si>
  <si>
    <t>Edwards George</t>
  </si>
  <si>
    <t>j.george@neu.edu</t>
  </si>
  <si>
    <t>Counseling and Applied Educational Psychology</t>
  </si>
  <si>
    <t>c.cesario@neu.edu</t>
  </si>
  <si>
    <t>Karin</t>
  </si>
  <si>
    <t>Lifter</t>
  </si>
  <si>
    <t>K.Lifter@neu.edu</t>
  </si>
  <si>
    <t>Mason</t>
  </si>
  <si>
    <t>e.mason@neu.edu</t>
  </si>
  <si>
    <t>Gold</t>
  </si>
  <si>
    <t>s.gold@neu.edu</t>
  </si>
  <si>
    <t>Game Design Program</t>
  </si>
  <si>
    <t>Dietmar</t>
  </si>
  <si>
    <t>Offenhuber</t>
  </si>
  <si>
    <t>d.offenhuber@neu.edu</t>
  </si>
  <si>
    <t>Art+Design/PPUA</t>
  </si>
  <si>
    <t>CAMD/CSSH</t>
  </si>
  <si>
    <t>Jackie</t>
  </si>
  <si>
    <t>Griffin</t>
  </si>
  <si>
    <t>ja.griffin@neu.edu</t>
  </si>
  <si>
    <t>Andy</t>
  </si>
  <si>
    <t>Myers</t>
  </si>
  <si>
    <t>atm@neu.edu</t>
  </si>
  <si>
    <t>Furth</t>
  </si>
  <si>
    <t>p.furth@neu.edu</t>
  </si>
  <si>
    <t>tsheahan@coe.neu.edu</t>
  </si>
  <si>
    <t>Professor/ Associate Dean of Academic Affairs</t>
  </si>
  <si>
    <t>Raymond</t>
  </si>
  <si>
    <t>Fu</t>
  </si>
  <si>
    <t>yunfu@ece.neu.edu</t>
  </si>
  <si>
    <t>Rebecca</t>
  </si>
  <si>
    <t>Carrier</t>
  </si>
  <si>
    <t>r.carrier@neu.edu</t>
  </si>
  <si>
    <t>Kai-tak</t>
  </si>
  <si>
    <t>ktwan@coe.neu.edu</t>
  </si>
  <si>
    <t>Cipolla</t>
  </si>
  <si>
    <t>jwc@coe@neu.edu</t>
  </si>
  <si>
    <t>Sinan</t>
  </si>
  <si>
    <t>Muftu</t>
  </si>
  <si>
    <t>s.muftu@neu.edu</t>
  </si>
  <si>
    <t>Sunho</t>
  </si>
  <si>
    <t>s.choi@neu.edu</t>
  </si>
  <si>
    <t>Kaushik</t>
  </si>
  <si>
    <t>Chowdhury</t>
  </si>
  <si>
    <t>krc@ece.neu.edu</t>
  </si>
  <si>
    <t>Marvin</t>
  </si>
  <si>
    <t>Onabajo</t>
  </si>
  <si>
    <t>monabajo@ece.neu.edu</t>
  </si>
  <si>
    <t>Electrical and Computer Engineering Dept.</t>
  </si>
  <si>
    <t>Anand</t>
  </si>
  <si>
    <t>Asthagiri</t>
  </si>
  <si>
    <t>A.Asthagiri@neu.edu</t>
  </si>
  <si>
    <t>Sheila</t>
  </si>
  <si>
    <t>Hemami</t>
  </si>
  <si>
    <t>hemami@ece.neu.edu</t>
  </si>
  <si>
    <t>Department Chair/Professor</t>
  </si>
  <si>
    <t>Mario</t>
  </si>
  <si>
    <t>Sznaier</t>
  </si>
  <si>
    <t>msznaier@coe.neu.edu</t>
  </si>
  <si>
    <t>j.monaghan@neu.edu</t>
  </si>
  <si>
    <t>Penny</t>
  </si>
  <si>
    <t>Beuning</t>
  </si>
  <si>
    <t>p.beuning@neu.edu</t>
  </si>
  <si>
    <t>Ding</t>
  </si>
  <si>
    <t>a.ding@neu.edu</t>
  </si>
  <si>
    <t>Wendy</t>
  </si>
  <si>
    <t>w.smith@neu.edu</t>
  </si>
  <si>
    <t>Associate Professor/Associate Chair</t>
  </si>
  <si>
    <t>Anne</t>
  </si>
  <si>
    <t>van de Ven-Moloney</t>
  </si>
  <si>
    <t>a.vandevenmoloney@neu.edu</t>
  </si>
  <si>
    <t>Associate Research Scientist</t>
  </si>
  <si>
    <t>schulte@neu.edu</t>
  </si>
  <si>
    <t>Michail</t>
  </si>
  <si>
    <t>Sitkovsky</t>
  </si>
  <si>
    <t>m.sitkovsky@neu.edu</t>
  </si>
  <si>
    <t>Professor/ Dept. Chair</t>
  </si>
  <si>
    <t>n.kim@neu.edu</t>
  </si>
  <si>
    <t>Ivan</t>
  </si>
  <si>
    <t>Loseu</t>
  </si>
  <si>
    <t>i.loseu@neu.edu</t>
  </si>
  <si>
    <t>Gordana</t>
  </si>
  <si>
    <t>Todorov</t>
  </si>
  <si>
    <t>g.todorov@neu.edu</t>
  </si>
  <si>
    <t>r.mcowen@neu.edu</t>
  </si>
  <si>
    <t>Reeves</t>
  </si>
  <si>
    <t>reeves@neu.edu</t>
  </si>
  <si>
    <t>Iris</t>
  </si>
  <si>
    <t>Berent</t>
  </si>
  <si>
    <t>i.berent@neu.edu</t>
  </si>
  <si>
    <t>Pearlmutter@neu.edu</t>
  </si>
  <si>
    <t>Associate Professor and Director</t>
  </si>
  <si>
    <t>Ray</t>
  </si>
  <si>
    <t>Booth</t>
  </si>
  <si>
    <t>r.booth@neu.edu</t>
  </si>
  <si>
    <t>Center for Drug Discovery, Pharmaceutical Sciences, Chemistry &amp; Chemical Biology</t>
  </si>
  <si>
    <t>Erin</t>
  </si>
  <si>
    <t>Cram</t>
  </si>
  <si>
    <t>e.cram@neu.edu</t>
  </si>
  <si>
    <t>Coley</t>
  </si>
  <si>
    <t>j.coley@neu.edu</t>
  </si>
  <si>
    <t>d.sternad@neu.edu</t>
  </si>
  <si>
    <t>Psychology/Electrical Engineering</t>
  </si>
  <si>
    <t>gi.smith@neu.edu</t>
  </si>
  <si>
    <t>Khoury/CAMD</t>
  </si>
  <si>
    <t>Montgomery</t>
  </si>
  <si>
    <t>s.montgomery@neu.edu</t>
  </si>
  <si>
    <t>Sr. Academic Specialist</t>
  </si>
  <si>
    <t>SOL/DMSB</t>
  </si>
  <si>
    <t>Balaconis</t>
  </si>
  <si>
    <t>g.balaconis@northeastern.edu</t>
  </si>
  <si>
    <t>Grant Administrator</t>
  </si>
  <si>
    <t>Bouve Dean's Office</t>
  </si>
  <si>
    <t>c.femia@northeastern.edu</t>
  </si>
  <si>
    <t>Annemarie</t>
  </si>
  <si>
    <t>Sullivan</t>
  </si>
  <si>
    <t>am.sullivan@northeastern.edu</t>
  </si>
  <si>
    <t xml:space="preserve">Clinical Instructor </t>
  </si>
  <si>
    <t xml:space="preserve">Health Science </t>
  </si>
  <si>
    <t>j.mcguire@northeastern.edu</t>
  </si>
  <si>
    <t>Duffy</t>
  </si>
  <si>
    <t>l.duffy@northeastern.edu</t>
  </si>
  <si>
    <t>25/10/2019</t>
  </si>
  <si>
    <t>Figueroa</t>
  </si>
  <si>
    <t>d.figueroa@northeastern.edu</t>
  </si>
  <si>
    <t>Research Administration Office</t>
  </si>
  <si>
    <t>Henry</t>
  </si>
  <si>
    <t>rhenry@northeastern.edu</t>
  </si>
  <si>
    <t>Associate Director</t>
  </si>
  <si>
    <t>BCORE</t>
  </si>
  <si>
    <t>d.john@northeastern.edu</t>
  </si>
  <si>
    <t>Farzad</t>
  </si>
  <si>
    <t>Noubary</t>
  </si>
  <si>
    <t>f.noubary@northeastern.edu</t>
  </si>
  <si>
    <t>Ann</t>
  </si>
  <si>
    <t>Polcari</t>
  </si>
  <si>
    <t>a.polcari@northeastern.edu</t>
  </si>
  <si>
    <t>Maureen</t>
  </si>
  <si>
    <t>Watkins</t>
  </si>
  <si>
    <t>m.watkins@northeastern.edu</t>
  </si>
  <si>
    <t>Assistant clinical professor</t>
  </si>
  <si>
    <t>physical Therapy</t>
  </si>
  <si>
    <t>Blake</t>
  </si>
  <si>
    <t>n.blake@northeastern.edu</t>
  </si>
  <si>
    <t>Communication Studies / Media and Screen Studies Program</t>
  </si>
  <si>
    <t>Myojung</t>
  </si>
  <si>
    <t>m.chung@northeastern.edu</t>
  </si>
  <si>
    <t xml:space="preserve">School of Journalism </t>
  </si>
  <si>
    <t>Adriana</t>
  </si>
  <si>
    <t>Knouf</t>
  </si>
  <si>
    <t>a.knouf@northeastern.edu</t>
  </si>
  <si>
    <t>Frances</t>
  </si>
  <si>
    <t>McSherry</t>
  </si>
  <si>
    <t>f.mcsherry@northeastern.edu</t>
  </si>
  <si>
    <t>teaching professor</t>
  </si>
  <si>
    <t>joanne</t>
  </si>
  <si>
    <t>morreale</t>
  </si>
  <si>
    <t>j.morreale@neu.edu</t>
  </si>
  <si>
    <t>Media and Screen Studies</t>
  </si>
  <si>
    <t xml:space="preserve">Lucy </t>
  </si>
  <si>
    <t>Maulsbyu</t>
  </si>
  <si>
    <t>l.maulsby@northeastern.edu</t>
  </si>
  <si>
    <t xml:space="preserve">Associate </t>
  </si>
  <si>
    <t>Craig</t>
  </si>
  <si>
    <t>cr.robertson@northeastern.edu</t>
  </si>
  <si>
    <t>Jason</t>
  </si>
  <si>
    <t>Donati</t>
  </si>
  <si>
    <t>j.donati@northeastern.edu</t>
  </si>
  <si>
    <t>Teaching Professor</t>
  </si>
  <si>
    <t>Media Arts</t>
  </si>
  <si>
    <t>Gradecki</t>
  </si>
  <si>
    <t>j.gradecki@northeastern.edu</t>
  </si>
  <si>
    <t>Dani</t>
  </si>
  <si>
    <t>Snyder-Young</t>
  </si>
  <si>
    <t>d.snyder-young@northeastern.edu</t>
  </si>
  <si>
    <t>Guohao</t>
  </si>
  <si>
    <t>Dai</t>
  </si>
  <si>
    <t>g.dai@northeastern.edu</t>
  </si>
  <si>
    <t>Stratis</t>
  </si>
  <si>
    <t>Ioannidis</t>
  </si>
  <si>
    <t>ioannidis@ece.neu.edu</t>
  </si>
  <si>
    <t>Sagar</t>
  </si>
  <si>
    <t>Kamarthi</t>
  </si>
  <si>
    <t>sagar@coe.neu.edu</t>
  </si>
  <si>
    <t>Adams</t>
  </si>
  <si>
    <t>adams@coe.neu.edu</t>
  </si>
  <si>
    <t>15/11/2019</t>
  </si>
  <si>
    <t xml:space="preserve">Xiaoning </t>
  </si>
  <si>
    <t>Jin</t>
  </si>
  <si>
    <t>xi.jin@northeastern.edu</t>
  </si>
  <si>
    <t>x</t>
  </si>
  <si>
    <t>Lucy</t>
  </si>
  <si>
    <t>Bunning</t>
  </si>
  <si>
    <t>l.bunning@northeastern.edu</t>
  </si>
  <si>
    <t>NU Global</t>
  </si>
  <si>
    <t>Cristine</t>
  </si>
  <si>
    <t>McMartin-Miller</t>
  </si>
  <si>
    <t>c.mcmartinmiller@northeastern.edu</t>
  </si>
  <si>
    <t>MarySusan</t>
  </si>
  <si>
    <t>Potts-Santone</t>
  </si>
  <si>
    <t>m.potts-santone@northeastern.edu</t>
  </si>
  <si>
    <t>Teaching Professor in Biology</t>
  </si>
  <si>
    <t>Massey</t>
  </si>
  <si>
    <t>d.massey@northeastern.edu</t>
  </si>
  <si>
    <t>D'Amico</t>
  </si>
  <si>
    <t>b.damico@northeastern.edu</t>
  </si>
  <si>
    <t>Senior Laboratory Technician</t>
  </si>
  <si>
    <t>Alessandra</t>
  </si>
  <si>
    <t>Di Credico</t>
  </si>
  <si>
    <t>a.dicredico@northeastern.edu</t>
  </si>
  <si>
    <t>Powers-Lee</t>
  </si>
  <si>
    <t>s.powers-lee@neu.edu</t>
  </si>
  <si>
    <t>Elly</t>
  </si>
  <si>
    <t>Lemons</t>
  </si>
  <si>
    <t>e.lemons@northeastern.edu</t>
  </si>
  <si>
    <t>Administrative Assistant</t>
  </si>
  <si>
    <t>d.woods@northeastern.edu</t>
  </si>
  <si>
    <t>Triest</t>
  </si>
  <si>
    <t>r.triest@northeastern.edu</t>
  </si>
  <si>
    <t xml:space="preserve">Julia </t>
  </si>
  <si>
    <t>j.flanders@northeastern.edu</t>
  </si>
  <si>
    <t>Lerner</t>
  </si>
  <si>
    <t>n.lerner@northeastern.edu</t>
  </si>
  <si>
    <t>Mindy</t>
  </si>
  <si>
    <t>Marks</t>
  </si>
  <si>
    <t>m.marks@northeastern.edu</t>
  </si>
  <si>
    <t>r.cordell@northeastern.edu</t>
  </si>
  <si>
    <t>c.lee@northeastern.edu</t>
  </si>
  <si>
    <t>Group Chair and Professor</t>
  </si>
  <si>
    <t>MOD</t>
  </si>
  <si>
    <t xml:space="preserve">Chris </t>
  </si>
  <si>
    <t xml:space="preserve">Robertson </t>
  </si>
  <si>
    <t>c.robertson@neu.edu</t>
  </si>
  <si>
    <t>Professor and Group Chair</t>
  </si>
  <si>
    <t xml:space="preserve">International Business and Strategy </t>
  </si>
  <si>
    <t>b.clark@northeastern.edu</t>
  </si>
  <si>
    <t>Jaehan</t>
  </si>
  <si>
    <t>Ahn</t>
  </si>
  <si>
    <t>j.ahn@northeastern.edu</t>
  </si>
  <si>
    <t>Keith</t>
  </si>
  <si>
    <t>ke.smith@northeastern.edu</t>
  </si>
  <si>
    <t>o.faleye@northeastern.edu</t>
  </si>
  <si>
    <t>Finance Group</t>
  </si>
  <si>
    <t>Benjamin</t>
  </si>
  <si>
    <t>Hescott</t>
  </si>
  <si>
    <t>b.hescott@northeastern.edu</t>
  </si>
  <si>
    <t>Teaching Professor/Associate Dean of Students</t>
  </si>
  <si>
    <t>Khoury College of Computer Science</t>
  </si>
  <si>
    <t>Mirek</t>
  </si>
  <si>
    <t>Riedewald</t>
  </si>
  <si>
    <t>m.riedewald@northeastern.edu</t>
  </si>
  <si>
    <t>Jan-Willem</t>
  </si>
  <si>
    <t>van de Meent</t>
  </si>
  <si>
    <t>j.vandemeent@northeastern.edu</t>
  </si>
  <si>
    <t>Fertuck</t>
  </si>
  <si>
    <t xml:space="preserve">k.fertuck@northeastern.edu	</t>
  </si>
  <si>
    <t>Biochemistry</t>
  </si>
  <si>
    <t>s.muftu@northeastern.edu</t>
  </si>
  <si>
    <t>Professor &amp; Interim Assoc Dean</t>
  </si>
  <si>
    <t>Khoury College of Computer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</si>
</sst>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12"/>
      <name val="Arial"/>
      <family val="2"/>
    </font>
    <font>
      <sz val="12"/>
      <color indexed="12"/>
      <name val="Arial"/>
      <family val="2"/>
    </font>
    <font>
      <sz val="10"/>
      <name val="Tahoma"/>
      <family val="2"/>
    </font>
    <font>
      <u/>
      <sz val="11"/>
      <name val="Calibri"/>
      <family val="2"/>
      <scheme val="minor"/>
    </font>
    <font>
      <u/>
      <sz val="10"/>
      <name val="Tahoma"/>
      <family val="2"/>
    </font>
    <font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u/>
      <sz val="12"/>
      <name val="Calibri"/>
      <family val="2"/>
      <scheme val="minor"/>
    </font>
    <font>
      <b/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19" fillId="0" borderId="0" applyNumberFormat="0" applyFill="0" applyBorder="0" applyAlignment="0" applyProtection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5" applyNumberFormat="0" applyAlignment="0" applyProtection="0"/>
    <xf numFmtId="0" fontId="24" fillId="6" borderId="6" applyNumberFormat="0" applyAlignment="0" applyProtection="0"/>
    <xf numFmtId="0" fontId="25" fillId="6" borderId="5" applyNumberFormat="0" applyAlignment="0" applyProtection="0"/>
    <xf numFmtId="0" fontId="26" fillId="0" borderId="7" applyNumberFormat="0" applyFill="0" applyAlignment="0" applyProtection="0"/>
    <xf numFmtId="0" fontId="27" fillId="7" borderId="8" applyNumberFormat="0" applyAlignment="0" applyProtection="0"/>
    <xf numFmtId="0" fontId="28" fillId="0" borderId="0" applyNumberFormat="0" applyFill="0" applyBorder="0" applyAlignment="0" applyProtection="0"/>
    <xf numFmtId="0" fontId="15" fillId="8" borderId="9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0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30" fillId="32" borderId="0" applyNumberFormat="0" applyBorder="0" applyAlignment="0" applyProtection="0"/>
    <xf numFmtId="0" fontId="31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wrapText="1"/>
    </xf>
    <xf numFmtId="0" fontId="2" fillId="0" borderId="0" xfId="1" applyAlignment="1" applyProtection="1"/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5" fillId="0" borderId="11" xfId="0" applyFont="1" applyBorder="1"/>
    <xf numFmtId="0" fontId="0" fillId="0" borderId="11" xfId="0" applyBorder="1"/>
    <xf numFmtId="0" fontId="11" fillId="0" borderId="11" xfId="1" applyNumberFormat="1" applyFont="1" applyFill="1" applyBorder="1" applyAlignment="1" applyProtection="1"/>
    <xf numFmtId="0" fontId="4" fillId="0" borderId="11" xfId="0" applyFont="1" applyBorder="1"/>
    <xf numFmtId="14" fontId="0" fillId="0" borderId="11" xfId="0" applyNumberFormat="1" applyBorder="1" applyAlignment="1">
      <alignment horizontal="center"/>
    </xf>
    <xf numFmtId="14" fontId="4" fillId="0" borderId="1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4" borderId="0" xfId="0" applyFill="1"/>
    <xf numFmtId="0" fontId="1" fillId="34" borderId="11" xfId="0" applyFont="1" applyFill="1" applyBorder="1"/>
    <xf numFmtId="0" fontId="13" fillId="34" borderId="11" xfId="0" applyFont="1" applyFill="1" applyBorder="1"/>
    <xf numFmtId="0" fontId="3" fillId="0" borderId="11" xfId="0" applyFont="1" applyBorder="1"/>
    <xf numFmtId="0" fontId="14" fillId="0" borderId="11" xfId="0" applyFont="1" applyBorder="1"/>
    <xf numFmtId="0" fontId="2" fillId="0" borderId="11" xfId="1" applyFill="1" applyBorder="1" applyAlignment="1" applyProtection="1"/>
    <xf numFmtId="0" fontId="4" fillId="0" borderId="0" xfId="0" applyFont="1"/>
    <xf numFmtId="0" fontId="0" fillId="34" borderId="11" xfId="0" applyFill="1" applyBorder="1"/>
    <xf numFmtId="0" fontId="1" fillId="34" borderId="11" xfId="0" applyFont="1" applyFill="1" applyBorder="1" applyAlignment="1">
      <alignment horizontal="center"/>
    </xf>
    <xf numFmtId="14" fontId="0" fillId="0" borderId="11" xfId="0" applyNumberFormat="1" applyBorder="1"/>
    <xf numFmtId="0" fontId="3" fillId="0" borderId="0" xfId="0" applyFont="1"/>
    <xf numFmtId="0" fontId="32" fillId="0" borderId="11" xfId="0" applyFont="1" applyBorder="1"/>
    <xf numFmtId="0" fontId="33" fillId="0" borderId="11" xfId="0" applyFont="1" applyBorder="1"/>
    <xf numFmtId="14" fontId="0" fillId="0" borderId="0" xfId="0" applyNumberFormat="1"/>
    <xf numFmtId="14" fontId="4" fillId="0" borderId="11" xfId="0" applyNumberFormat="1" applyFont="1" applyBorder="1"/>
    <xf numFmtId="0" fontId="0" fillId="33" borderId="11" xfId="0" applyFill="1" applyBorder="1"/>
    <xf numFmtId="0" fontId="31" fillId="0" borderId="11" xfId="43" applyNumberFormat="1" applyFill="1" applyBorder="1" applyAlignment="1" applyProtection="1"/>
    <xf numFmtId="0" fontId="31" fillId="0" borderId="11" xfId="43" applyBorder="1"/>
    <xf numFmtId="0" fontId="6" fillId="0" borderId="11" xfId="0" applyFont="1" applyBorder="1"/>
    <xf numFmtId="0" fontId="6" fillId="0" borderId="0" xfId="0" applyFont="1"/>
    <xf numFmtId="0" fontId="34" fillId="0" borderId="11" xfId="0" applyFont="1" applyBorder="1"/>
    <xf numFmtId="0" fontId="10" fillId="0" borderId="11" xfId="0" applyFont="1" applyBorder="1"/>
    <xf numFmtId="0" fontId="11" fillId="0" borderId="11" xfId="43" applyNumberFormat="1" applyFont="1" applyFill="1" applyBorder="1" applyAlignment="1" applyProtection="1"/>
    <xf numFmtId="0" fontId="4" fillId="0" borderId="11" xfId="0" applyFont="1" applyBorder="1" applyAlignment="1">
      <alignment wrapText="1"/>
    </xf>
    <xf numFmtId="0" fontId="0" fillId="0" borderId="12" xfId="0" applyBorder="1"/>
    <xf numFmtId="0" fontId="5" fillId="0" borderId="0" xfId="0" applyFont="1"/>
    <xf numFmtId="14" fontId="0" fillId="0" borderId="12" xfId="0" applyNumberFormat="1" applyBorder="1"/>
    <xf numFmtId="0" fontId="0" fillId="0" borderId="11" xfId="0" applyBorder="1" applyAlignment="1">
      <alignment vertical="top"/>
    </xf>
    <xf numFmtId="0" fontId="0" fillId="0" borderId="11" xfId="0" applyBorder="1" applyAlignment="1">
      <alignment wrapText="1"/>
    </xf>
    <xf numFmtId="0" fontId="3" fillId="0" borderId="11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1" fillId="34" borderId="11" xfId="0" applyFont="1" applyFill="1" applyBorder="1" applyAlignment="1">
      <alignment wrapText="1"/>
    </xf>
    <xf numFmtId="0" fontId="13" fillId="34" borderId="11" xfId="0" applyFont="1" applyFill="1" applyBorder="1" applyAlignment="1">
      <alignment wrapText="1"/>
    </xf>
    <xf numFmtId="0" fontId="1" fillId="34" borderId="11" xfId="0" applyFont="1" applyFill="1" applyBorder="1" applyAlignment="1">
      <alignment horizontal="center" wrapText="1"/>
    </xf>
    <xf numFmtId="0" fontId="8" fillId="0" borderId="11" xfId="1" applyFont="1" applyFill="1" applyBorder="1" applyAlignment="1" applyProtection="1"/>
    <xf numFmtId="14" fontId="3" fillId="0" borderId="11" xfId="0" applyNumberFormat="1" applyFont="1" applyBorder="1" applyAlignment="1">
      <alignment horizontal="center"/>
    </xf>
    <xf numFmtId="0" fontId="35" fillId="0" borderId="11" xfId="1" applyFont="1" applyFill="1" applyBorder="1" applyAlignment="1" applyProtection="1"/>
    <xf numFmtId="0" fontId="35" fillId="0" borderId="11" xfId="1" applyNumberFormat="1" applyFont="1" applyFill="1" applyBorder="1" applyAlignment="1" applyProtection="1"/>
    <xf numFmtId="0" fontId="35" fillId="0" borderId="11" xfId="43" applyFont="1" applyBorder="1"/>
    <xf numFmtId="0" fontId="35" fillId="0" borderId="0" xfId="1" applyFont="1" applyAlignment="1" applyProtection="1"/>
    <xf numFmtId="0" fontId="35" fillId="0" borderId="11" xfId="0" applyFont="1" applyBorder="1"/>
    <xf numFmtId="0" fontId="35" fillId="0" borderId="0" xfId="0" applyFont="1"/>
    <xf numFmtId="0" fontId="8" fillId="0" borderId="11" xfId="0" applyFont="1" applyBorder="1"/>
    <xf numFmtId="0" fontId="8" fillId="0" borderId="0" xfId="0" applyFont="1"/>
    <xf numFmtId="0" fontId="8" fillId="0" borderId="0" xfId="1" applyFont="1" applyAlignment="1" applyProtection="1"/>
    <xf numFmtId="0" fontId="8" fillId="0" borderId="11" xfId="1" applyNumberFormat="1" applyFont="1" applyFill="1" applyBorder="1" applyAlignment="1" applyProtection="1"/>
    <xf numFmtId="0" fontId="8" fillId="0" borderId="11" xfId="1" applyFont="1" applyFill="1" applyBorder="1" applyAlignment="1" applyProtection="1">
      <alignment vertical="center"/>
    </xf>
    <xf numFmtId="0" fontId="8" fillId="0" borderId="11" xfId="43" applyNumberFormat="1" applyFont="1" applyFill="1" applyBorder="1" applyAlignment="1" applyProtection="1"/>
    <xf numFmtId="0" fontId="8" fillId="0" borderId="11" xfId="0" applyFont="1" applyBorder="1" applyAlignment="1">
      <alignment vertical="center"/>
    </xf>
    <xf numFmtId="164" fontId="7" fillId="0" borderId="11" xfId="0" applyNumberFormat="1" applyFont="1" applyBorder="1"/>
    <xf numFmtId="164" fontId="8" fillId="0" borderId="11" xfId="1" applyNumberFormat="1" applyFont="1" applyFill="1" applyBorder="1" applyAlignment="1" applyProtection="1"/>
    <xf numFmtId="0" fontId="7" fillId="0" borderId="11" xfId="0" applyFont="1" applyBorder="1" applyAlignment="1">
      <alignment vertical="center"/>
    </xf>
    <xf numFmtId="0" fontId="8" fillId="0" borderId="11" xfId="43" applyFont="1" applyBorder="1"/>
    <xf numFmtId="0" fontId="2" fillId="0" borderId="0" xfId="1" applyBorder="1" applyAlignment="1" applyProtection="1"/>
    <xf numFmtId="0" fontId="7" fillId="0" borderId="11" xfId="0" applyFont="1" applyBorder="1"/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0" fillId="0" borderId="11" xfId="0" applyBorder="1" applyAlignment="1">
      <alignment vertical="top" wrapText="1"/>
    </xf>
    <xf numFmtId="0" fontId="8" fillId="0" borderId="1" xfId="0" applyFont="1" applyBorder="1"/>
    <xf numFmtId="0" fontId="2" fillId="0" borderId="11" xfId="1" applyBorder="1" applyAlignment="1" applyProtection="1"/>
    <xf numFmtId="0" fontId="13" fillId="34" borderId="0" xfId="0" applyFont="1" applyFill="1"/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15" xfId="0" applyBorder="1"/>
    <xf numFmtId="0" fontId="0" fillId="0" borderId="15" xfId="0" applyBorder="1" applyAlignment="1">
      <alignment wrapText="1"/>
    </xf>
    <xf numFmtId="0" fontId="8" fillId="0" borderId="15" xfId="0" applyFont="1" applyBorder="1"/>
    <xf numFmtId="0" fontId="0" fillId="0" borderId="15" xfId="0" applyBorder="1" applyAlignment="1">
      <alignment vertical="top" wrapText="1"/>
    </xf>
    <xf numFmtId="14" fontId="0" fillId="0" borderId="15" xfId="0" applyNumberFormat="1" applyBorder="1" applyAlignment="1">
      <alignment horizontal="center"/>
    </xf>
    <xf numFmtId="0" fontId="0" fillId="0" borderId="11" xfId="0" applyBorder="1" applyAlignment="1">
      <alignment horizontal="right"/>
    </xf>
    <xf numFmtId="0" fontId="3" fillId="0" borderId="15" xfId="0" applyFont="1" applyBorder="1"/>
    <xf numFmtId="0" fontId="0" fillId="0" borderId="15" xfId="0" applyBorder="1" applyAlignment="1">
      <alignment horizontal="center"/>
    </xf>
    <xf numFmtId="14" fontId="0" fillId="0" borderId="15" xfId="0" applyNumberFormat="1" applyBorder="1"/>
    <xf numFmtId="0" fontId="4" fillId="0" borderId="15" xfId="0" applyFont="1" applyBorder="1"/>
    <xf numFmtId="14" fontId="4" fillId="0" borderId="15" xfId="0" applyNumberFormat="1" applyFont="1" applyBorder="1"/>
    <xf numFmtId="0" fontId="1" fillId="34" borderId="15" xfId="0" applyFont="1" applyFill="1" applyBorder="1"/>
    <xf numFmtId="0" fontId="13" fillId="34" borderId="15" xfId="0" applyFont="1" applyFill="1" applyBorder="1"/>
    <xf numFmtId="0" fontId="36" fillId="34" borderId="15" xfId="0" applyFont="1" applyFill="1" applyBorder="1"/>
    <xf numFmtId="0" fontId="1" fillId="34" borderId="15" xfId="0" applyFont="1" applyFill="1" applyBorder="1" applyAlignment="1">
      <alignment horizontal="center"/>
    </xf>
    <xf numFmtId="0" fontId="8" fillId="0" borderId="15" xfId="43" applyNumberFormat="1" applyFont="1" applyFill="1" applyBorder="1" applyAlignment="1" applyProtection="1"/>
    <xf numFmtId="0" fontId="34" fillId="0" borderId="0" xfId="0" applyFont="1"/>
    <xf numFmtId="0" fontId="2" fillId="0" borderId="11" xfId="1" applyNumberFormat="1" applyFill="1" applyBorder="1" applyAlignment="1" applyProtection="1"/>
    <xf numFmtId="0" fontId="3" fillId="33" borderId="11" xfId="0" applyFont="1" applyFill="1" applyBorder="1"/>
    <xf numFmtId="0" fontId="5" fillId="33" borderId="11" xfId="0" applyFont="1" applyFill="1" applyBorder="1"/>
    <xf numFmtId="0" fontId="4" fillId="33" borderId="11" xfId="0" applyFont="1" applyFill="1" applyBorder="1"/>
    <xf numFmtId="14" fontId="0" fillId="33" borderId="11" xfId="0" applyNumberFormat="1" applyFill="1" applyBorder="1" applyAlignment="1">
      <alignment horizontal="center"/>
    </xf>
    <xf numFmtId="0" fontId="2" fillId="33" borderId="11" xfId="1" applyNumberFormat="1" applyFill="1" applyBorder="1" applyAlignment="1" applyProtection="1"/>
    <xf numFmtId="0" fontId="12" fillId="0" borderId="11" xfId="0" applyFont="1" applyBorder="1" applyAlignment="1">
      <alignment vertical="center"/>
    </xf>
    <xf numFmtId="0" fontId="2" fillId="0" borderId="11" xfId="1" applyFill="1" applyBorder="1" applyAlignment="1" applyProtection="1">
      <alignment vertical="center"/>
    </xf>
    <xf numFmtId="0" fontId="9" fillId="0" borderId="11" xfId="1" applyFont="1" applyFill="1" applyBorder="1" applyAlignment="1" applyProtection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Hyperlink 2" xfId="43" xr:uid="{00000000-0005-0000-0000-000022000000}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an.kennedy@northeastern.edu" TargetMode="External"/><Relationship Id="rId21" Type="http://schemas.openxmlformats.org/officeDocument/2006/relationships/hyperlink" Target="mailto:r.beighley@northeastern.edu" TargetMode="External"/><Relationship Id="rId34" Type="http://schemas.openxmlformats.org/officeDocument/2006/relationships/hyperlink" Target="mailto:p.loui@northeastern.edu" TargetMode="External"/><Relationship Id="rId42" Type="http://schemas.openxmlformats.org/officeDocument/2006/relationships/hyperlink" Target="mailto:n.he@northeastern.edu" TargetMode="External"/><Relationship Id="rId47" Type="http://schemas.openxmlformats.org/officeDocument/2006/relationships/hyperlink" Target="mailto:m.goodwin@northeastern.edu" TargetMode="External"/><Relationship Id="rId50" Type="http://schemas.openxmlformats.org/officeDocument/2006/relationships/hyperlink" Target="mailto:a.barreto@northeastern.edu" TargetMode="External"/><Relationship Id="rId55" Type="http://schemas.openxmlformats.org/officeDocument/2006/relationships/hyperlink" Target="mailto:m.arnoldmages@northeastern.edu" TargetMode="External"/><Relationship Id="rId63" Type="http://schemas.openxmlformats.org/officeDocument/2006/relationships/hyperlink" Target="mailto:j.mcdevitt@northeastern.edu" TargetMode="External"/><Relationship Id="rId7" Type="http://schemas.openxmlformats.org/officeDocument/2006/relationships/hyperlink" Target="mailto:u.hoitash@neu.edu" TargetMode="External"/><Relationship Id="rId2" Type="http://schemas.openxmlformats.org/officeDocument/2006/relationships/hyperlink" Target="mailto:t.konry@neu.edu" TargetMode="External"/><Relationship Id="rId16" Type="http://schemas.openxmlformats.org/officeDocument/2006/relationships/hyperlink" Target="mailto:lehman@ece.neu.edu" TargetMode="External"/><Relationship Id="rId29" Type="http://schemas.openxmlformats.org/officeDocument/2006/relationships/hyperlink" Target="mailto:h.kevoefeldman@northeastern.edu" TargetMode="External"/><Relationship Id="rId11" Type="http://schemas.openxmlformats.org/officeDocument/2006/relationships/hyperlink" Target="mailto:s.britton@northeastern.edu" TargetMode="External"/><Relationship Id="rId24" Type="http://schemas.openxmlformats.org/officeDocument/2006/relationships/hyperlink" Target="mailto:a.mall@neu.edu" TargetMode="External"/><Relationship Id="rId32" Type="http://schemas.openxmlformats.org/officeDocument/2006/relationships/hyperlink" Target="mailto:l.fernandez@northeastern.edu" TargetMode="External"/><Relationship Id="rId37" Type="http://schemas.openxmlformats.org/officeDocument/2006/relationships/hyperlink" Target="mailto:q.wang@northeastern.edu" TargetMode="External"/><Relationship Id="rId40" Type="http://schemas.openxmlformats.org/officeDocument/2006/relationships/hyperlink" Target="mailto:matthew.smith@northeastern.edu" TargetMode="External"/><Relationship Id="rId45" Type="http://schemas.openxmlformats.org/officeDocument/2006/relationships/hyperlink" Target="mailto:l.mountain@northeastern.edu" TargetMode="External"/><Relationship Id="rId53" Type="http://schemas.openxmlformats.org/officeDocument/2006/relationships/hyperlink" Target="mailto:jf.hajjar@northeastern.edu" TargetMode="External"/><Relationship Id="rId58" Type="http://schemas.openxmlformats.org/officeDocument/2006/relationships/hyperlink" Target="mailto:o.ergun@neu.edu" TargetMode="External"/><Relationship Id="rId66" Type="http://schemas.openxmlformats.org/officeDocument/2006/relationships/hyperlink" Target="mailto:v.ramdin@northeastern.edu" TargetMode="External"/><Relationship Id="rId5" Type="http://schemas.openxmlformats.org/officeDocument/2006/relationships/hyperlink" Target="mailto:a.grace@northeastern.edu" TargetMode="External"/><Relationship Id="rId61" Type="http://schemas.openxmlformats.org/officeDocument/2006/relationships/hyperlink" Target="mailto:schung@northeastern.edu" TargetMode="External"/><Relationship Id="rId19" Type="http://schemas.openxmlformats.org/officeDocument/2006/relationships/hyperlink" Target="mailto:m.taslim@northeastern.edu" TargetMode="External"/><Relationship Id="rId14" Type="http://schemas.openxmlformats.org/officeDocument/2006/relationships/hyperlink" Target="mailto:e.geisinger@northeastern.edu" TargetMode="External"/><Relationship Id="rId22" Type="http://schemas.openxmlformats.org/officeDocument/2006/relationships/hyperlink" Target="mailto:d.loughridge@northeastern.edu" TargetMode="External"/><Relationship Id="rId27" Type="http://schemas.openxmlformats.org/officeDocument/2006/relationships/hyperlink" Target="mailto:miller@northeastern.edu" TargetMode="External"/><Relationship Id="rId30" Type="http://schemas.openxmlformats.org/officeDocument/2006/relationships/hyperlink" Target="mailto:j.reagle@northeastern.edu" TargetMode="External"/><Relationship Id="rId35" Type="http://schemas.openxmlformats.org/officeDocument/2006/relationships/hyperlink" Target="mailto:a.pinto@northeastern.edu" TargetMode="External"/><Relationship Id="rId43" Type="http://schemas.openxmlformats.org/officeDocument/2006/relationships/hyperlink" Target="mailto:f.lassk@northeastern.edu" TargetMode="External"/><Relationship Id="rId48" Type="http://schemas.openxmlformats.org/officeDocument/2006/relationships/hyperlink" Target="mailto:thegreenwoods@comcast.net" TargetMode="External"/><Relationship Id="rId56" Type="http://schemas.openxmlformats.org/officeDocument/2006/relationships/hyperlink" Target="mailto:j.stefanik@northeastern.edu" TargetMode="External"/><Relationship Id="rId64" Type="http://schemas.openxmlformats.org/officeDocument/2006/relationships/hyperlink" Target="mailto:s.whitfield-gabrieli@northeastern.edu" TargetMode="External"/><Relationship Id="rId8" Type="http://schemas.openxmlformats.org/officeDocument/2006/relationships/hyperlink" Target="mailto:he.carpenter@northeastern.edu" TargetMode="External"/><Relationship Id="rId51" Type="http://schemas.openxmlformats.org/officeDocument/2006/relationships/hyperlink" Target="mailto:emelas@coe.neu.edu" TargetMode="External"/><Relationship Id="rId3" Type="http://schemas.openxmlformats.org/officeDocument/2006/relationships/hyperlink" Target="mailto:l.milane@northeastern.edu" TargetMode="External"/><Relationship Id="rId12" Type="http://schemas.openxmlformats.org/officeDocument/2006/relationships/hyperlink" Target="mailto:n.ziegler@northeastern.edu" TargetMode="External"/><Relationship Id="rId17" Type="http://schemas.openxmlformats.org/officeDocument/2006/relationships/hyperlink" Target="mailto:s.mohammed@neu.edu" TargetMode="External"/><Relationship Id="rId25" Type="http://schemas.openxmlformats.org/officeDocument/2006/relationships/hyperlink" Target="mailto:j.maxwell@northeastern.edu" TargetMode="External"/><Relationship Id="rId33" Type="http://schemas.openxmlformats.org/officeDocument/2006/relationships/hyperlink" Target="mailto:q.chen@northeastern.edu" TargetMode="External"/><Relationship Id="rId38" Type="http://schemas.openxmlformats.org/officeDocument/2006/relationships/hyperlink" Target="mailto:m.su@northeastern.edu" TargetMode="External"/><Relationship Id="rId46" Type="http://schemas.openxmlformats.org/officeDocument/2006/relationships/hyperlink" Target="mailto:amal@ccs.neu.edu" TargetMode="External"/><Relationship Id="rId59" Type="http://schemas.openxmlformats.org/officeDocument/2006/relationships/hyperlink" Target="mailto:y.fei@neu.edu" TargetMode="External"/><Relationship Id="rId20" Type="http://schemas.openxmlformats.org/officeDocument/2006/relationships/hyperlink" Target="mailto:h.fenniri@northeastern.edu" TargetMode="External"/><Relationship Id="rId41" Type="http://schemas.openxmlformats.org/officeDocument/2006/relationships/hyperlink" Target="mailto:p.whitford@neu.edu" TargetMode="External"/><Relationship Id="rId54" Type="http://schemas.openxmlformats.org/officeDocument/2006/relationships/hyperlink" Target="mailto:s.shefelbine@northeastern.edu" TargetMode="External"/><Relationship Id="rId62" Type="http://schemas.openxmlformats.org/officeDocument/2006/relationships/hyperlink" Target="mailto:f.hung@northeastern.edu" TargetMode="External"/><Relationship Id="rId1" Type="http://schemas.openxmlformats.org/officeDocument/2006/relationships/hyperlink" Target="mailto:j.kim@northeastern.edu" TargetMode="External"/><Relationship Id="rId6" Type="http://schemas.openxmlformats.org/officeDocument/2006/relationships/hyperlink" Target="mailto:l.mountain@northeastern.edu" TargetMode="External"/><Relationship Id="rId15" Type="http://schemas.openxmlformats.org/officeDocument/2006/relationships/hyperlink" Target="mailto:e.schulte@northeastern.edu" TargetMode="External"/><Relationship Id="rId23" Type="http://schemas.openxmlformats.org/officeDocument/2006/relationships/hyperlink" Target="mailto:s.harlan@northeastern.edu" TargetMode="External"/><Relationship Id="rId28" Type="http://schemas.openxmlformats.org/officeDocument/2006/relationships/hyperlink" Target="mailto:h.sun@northeastern.edu" TargetMode="External"/><Relationship Id="rId36" Type="http://schemas.openxmlformats.org/officeDocument/2006/relationships/hyperlink" Target="mailto:p.hand@northeastern.edu" TargetMode="External"/><Relationship Id="rId49" Type="http://schemas.openxmlformats.org/officeDocument/2006/relationships/hyperlink" Target="mailto:c.cesario@northeastern.edu" TargetMode="External"/><Relationship Id="rId57" Type="http://schemas.openxmlformats.org/officeDocument/2006/relationships/hyperlink" Target="mailto:c.delmas@northeastern.edu" TargetMode="External"/><Relationship Id="rId10" Type="http://schemas.openxmlformats.org/officeDocument/2006/relationships/hyperlink" Target="mailto:a.nogueira@northeastern.edu" TargetMode="External"/><Relationship Id="rId31" Type="http://schemas.openxmlformats.org/officeDocument/2006/relationships/hyperlink" Target="mailto:a.mueller@northeastern.edu" TargetMode="External"/><Relationship Id="rId44" Type="http://schemas.openxmlformats.org/officeDocument/2006/relationships/hyperlink" Target="mailto:r.sundaram@northeastern.edu" TargetMode="External"/><Relationship Id="rId52" Type="http://schemas.openxmlformats.org/officeDocument/2006/relationships/hyperlink" Target="mailto:n.he@northeastern.edu" TargetMode="External"/><Relationship Id="rId60" Type="http://schemas.openxmlformats.org/officeDocument/2006/relationships/hyperlink" Target="mailto:t.padir@northeastern.edu" TargetMode="External"/><Relationship Id="rId65" Type="http://schemas.openxmlformats.org/officeDocument/2006/relationships/hyperlink" Target="mailto:m.arnoldmages@northeastern.edu" TargetMode="External"/><Relationship Id="rId4" Type="http://schemas.openxmlformats.org/officeDocument/2006/relationships/hyperlink" Target="mailto:n.pearlmutter@northeastern.edu" TargetMode="External"/><Relationship Id="rId9" Type="http://schemas.openxmlformats.org/officeDocument/2006/relationships/hyperlink" Target="mailto:i.medhi@northeastern.edu" TargetMode="External"/><Relationship Id="rId13" Type="http://schemas.openxmlformats.org/officeDocument/2006/relationships/hyperlink" Target="mailto:f.davis@northeastern.edu" TargetMode="External"/><Relationship Id="rId18" Type="http://schemas.openxmlformats.org/officeDocument/2006/relationships/hyperlink" Target="mailto:r.sipahi@northeastern.edu" TargetMode="External"/><Relationship Id="rId39" Type="http://schemas.openxmlformats.org/officeDocument/2006/relationships/hyperlink" Target="mailto:j.reynolds@northeastern.edu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mailto:lehman@ece.neu.edu" TargetMode="External"/><Relationship Id="rId21" Type="http://schemas.openxmlformats.org/officeDocument/2006/relationships/hyperlink" Target="mailto:he.carpenter@northeastern.edu" TargetMode="External"/><Relationship Id="rId42" Type="http://schemas.openxmlformats.org/officeDocument/2006/relationships/hyperlink" Target="mailto:o.ergun@neu.edu" TargetMode="External"/><Relationship Id="rId47" Type="http://schemas.openxmlformats.org/officeDocument/2006/relationships/hyperlink" Target="mailto:m.patterson@neu.edu" TargetMode="External"/><Relationship Id="rId63" Type="http://schemas.openxmlformats.org/officeDocument/2006/relationships/hyperlink" Target="mailto:rinaldi@ece.neu.edu" TargetMode="External"/><Relationship Id="rId68" Type="http://schemas.openxmlformats.org/officeDocument/2006/relationships/hyperlink" Target="mailto:r.sipahi@neue.edu" TargetMode="External"/><Relationship Id="rId2" Type="http://schemas.openxmlformats.org/officeDocument/2006/relationships/hyperlink" Target="mailto:h.huang@neu.edu" TargetMode="External"/><Relationship Id="rId16" Type="http://schemas.openxmlformats.org/officeDocument/2006/relationships/hyperlink" Target="mailto:jf.hajjar@northeastern.edu" TargetMode="External"/><Relationship Id="rId29" Type="http://schemas.openxmlformats.org/officeDocument/2006/relationships/hyperlink" Target="mailto:h.fenniri@northeastern.edu" TargetMode="External"/><Relationship Id="rId11" Type="http://schemas.openxmlformats.org/officeDocument/2006/relationships/hyperlink" Target="mailto:hosseinm@ece.neu.edu" TargetMode="External"/><Relationship Id="rId24" Type="http://schemas.openxmlformats.org/officeDocument/2006/relationships/hyperlink" Target="mailto:s.britton@northeastern.edu" TargetMode="External"/><Relationship Id="rId32" Type="http://schemas.openxmlformats.org/officeDocument/2006/relationships/hyperlink" Target="mailto:a.mueller@northeastern.edu" TargetMode="External"/><Relationship Id="rId37" Type="http://schemas.openxmlformats.org/officeDocument/2006/relationships/hyperlink" Target="mailto:m.su@northeastern.edu" TargetMode="External"/><Relationship Id="rId40" Type="http://schemas.openxmlformats.org/officeDocument/2006/relationships/hyperlink" Target="mailto:jf.hajjar@northeastern.edu" TargetMode="External"/><Relationship Id="rId45" Type="http://schemas.openxmlformats.org/officeDocument/2006/relationships/hyperlink" Target="mailto:schung@northeastern.edu" TargetMode="External"/><Relationship Id="rId53" Type="http://schemas.openxmlformats.org/officeDocument/2006/relationships/hyperlink" Target="mailto:r.beighley@neu.edu" TargetMode="External"/><Relationship Id="rId58" Type="http://schemas.openxmlformats.org/officeDocument/2006/relationships/hyperlink" Target="mailto:l.makowski@neu.edu" TargetMode="External"/><Relationship Id="rId66" Type="http://schemas.openxmlformats.org/officeDocument/2006/relationships/hyperlink" Target="mailto:n.slavov@neu.edu" TargetMode="External"/><Relationship Id="rId74" Type="http://schemas.openxmlformats.org/officeDocument/2006/relationships/printerSettings" Target="../printerSettings/printerSettings5.bin"/><Relationship Id="rId5" Type="http://schemas.openxmlformats.org/officeDocument/2006/relationships/hyperlink" Target="mailto:l.makowski@neu.edu" TargetMode="External"/><Relationship Id="rId61" Type="http://schemas.openxmlformats.org/officeDocument/2006/relationships/hyperlink" Target="mailto:s.shefelbine@neu.edu" TargetMode="External"/><Relationship Id="rId19" Type="http://schemas.openxmlformats.org/officeDocument/2006/relationships/hyperlink" Target="mailto:s.basagni@neu.edu" TargetMode="External"/><Relationship Id="rId14" Type="http://schemas.openxmlformats.org/officeDocument/2006/relationships/hyperlink" Target="mailto:mi.kane@northeastern.edu" TargetMode="External"/><Relationship Id="rId22" Type="http://schemas.openxmlformats.org/officeDocument/2006/relationships/hyperlink" Target="mailto:i.medhi@northeastern.edu" TargetMode="External"/><Relationship Id="rId27" Type="http://schemas.openxmlformats.org/officeDocument/2006/relationships/hyperlink" Target="mailto:r.sipahi@northeastern.edu" TargetMode="External"/><Relationship Id="rId30" Type="http://schemas.openxmlformats.org/officeDocument/2006/relationships/hyperlink" Target="mailto:r.beighley@northeastern.edu" TargetMode="External"/><Relationship Id="rId35" Type="http://schemas.openxmlformats.org/officeDocument/2006/relationships/hyperlink" Target="mailto:a.pinto@northeastern.edu" TargetMode="External"/><Relationship Id="rId43" Type="http://schemas.openxmlformats.org/officeDocument/2006/relationships/hyperlink" Target="mailto:y.fei@neu.edu" TargetMode="External"/><Relationship Id="rId48" Type="http://schemas.openxmlformats.org/officeDocument/2006/relationships/hyperlink" Target="mailto:eyeh@ece.neu.edu" TargetMode="External"/><Relationship Id="rId56" Type="http://schemas.openxmlformats.org/officeDocument/2006/relationships/hyperlink" Target="mailto:m.su@neu.edu" TargetMode="External"/><Relationship Id="rId64" Type="http://schemas.openxmlformats.org/officeDocument/2006/relationships/hyperlink" Target="mailto:k.wan@neu.edu" TargetMode="External"/><Relationship Id="rId69" Type="http://schemas.openxmlformats.org/officeDocument/2006/relationships/hyperlink" Target="mailto:o.ergun@neu.edu" TargetMode="External"/><Relationship Id="rId8" Type="http://schemas.openxmlformats.org/officeDocument/2006/relationships/hyperlink" Target="mailto:a.ganguly@northeastern.edu" TargetMode="External"/><Relationship Id="rId51" Type="http://schemas.openxmlformats.org/officeDocument/2006/relationships/hyperlink" Target="mailto:h.fenniri@neu.edu" TargetMode="External"/><Relationship Id="rId72" Type="http://schemas.openxmlformats.org/officeDocument/2006/relationships/hyperlink" Target="mailto:sagar@coe.neu.edu" TargetMode="External"/><Relationship Id="rId3" Type="http://schemas.openxmlformats.org/officeDocument/2006/relationships/hyperlink" Target="mailto:o.ergun@neu.edu" TargetMode="External"/><Relationship Id="rId12" Type="http://schemas.openxmlformats.org/officeDocument/2006/relationships/hyperlink" Target="mailto:erdogmus@ece.neu.edu" TargetMode="External"/><Relationship Id="rId17" Type="http://schemas.openxmlformats.org/officeDocument/2006/relationships/hyperlink" Target="mailto:g.schirner@neu.edu" TargetMode="External"/><Relationship Id="rId25" Type="http://schemas.openxmlformats.org/officeDocument/2006/relationships/hyperlink" Target="mailto:n.ziegler@northeastern.edu" TargetMode="External"/><Relationship Id="rId33" Type="http://schemas.openxmlformats.org/officeDocument/2006/relationships/hyperlink" Target="mailto:l.fernandez@northeastern.edu" TargetMode="External"/><Relationship Id="rId38" Type="http://schemas.openxmlformats.org/officeDocument/2006/relationships/hyperlink" Target="mailto:l.mountain@northeastern.edu" TargetMode="External"/><Relationship Id="rId46" Type="http://schemas.openxmlformats.org/officeDocument/2006/relationships/hyperlink" Target="mailto:f.hung@northeastern.edu" TargetMode="External"/><Relationship Id="rId59" Type="http://schemas.openxmlformats.org/officeDocument/2006/relationships/hyperlink" Target="mailto:m.minus@neu.edu" TargetMode="External"/><Relationship Id="rId67" Type="http://schemas.openxmlformats.org/officeDocument/2006/relationships/hyperlink" Target="mailto:r.beighley@neu.edu" TargetMode="External"/><Relationship Id="rId20" Type="http://schemas.openxmlformats.org/officeDocument/2006/relationships/hyperlink" Target="mailto:l.mountain@northeastern.edu" TargetMode="External"/><Relationship Id="rId41" Type="http://schemas.openxmlformats.org/officeDocument/2006/relationships/hyperlink" Target="mailto:s.shefelbine@northeastern.edu" TargetMode="External"/><Relationship Id="rId54" Type="http://schemas.openxmlformats.org/officeDocument/2006/relationships/hyperlink" Target="mailto:phil@coe.neu.edu" TargetMode="External"/><Relationship Id="rId62" Type="http://schemas.openxmlformats.org/officeDocument/2006/relationships/hyperlink" Target="mailto:n.jalili@neu.edu" TargetMode="External"/><Relationship Id="rId70" Type="http://schemas.openxmlformats.org/officeDocument/2006/relationships/hyperlink" Target="mailto:kaeli@ece.neu.edu" TargetMode="External"/><Relationship Id="rId1" Type="http://schemas.openxmlformats.org/officeDocument/2006/relationships/hyperlink" Target="mailto:tsheahan@coe.neu.edu" TargetMode="External"/><Relationship Id="rId6" Type="http://schemas.openxmlformats.org/officeDocument/2006/relationships/hyperlink" Target="mailto:a.mueller@neu.edu" TargetMode="External"/><Relationship Id="rId15" Type="http://schemas.openxmlformats.org/officeDocument/2006/relationships/hyperlink" Target="mailto:m.eckelman@northeastern.edu" TargetMode="External"/><Relationship Id="rId23" Type="http://schemas.openxmlformats.org/officeDocument/2006/relationships/hyperlink" Target="mailto:a.nogueira@northeastern.edu" TargetMode="External"/><Relationship Id="rId28" Type="http://schemas.openxmlformats.org/officeDocument/2006/relationships/hyperlink" Target="mailto:m.taslim@northeastern.edu" TargetMode="External"/><Relationship Id="rId36" Type="http://schemas.openxmlformats.org/officeDocument/2006/relationships/hyperlink" Target="mailto:q.wang@northeastern.edu" TargetMode="External"/><Relationship Id="rId49" Type="http://schemas.openxmlformats.org/officeDocument/2006/relationships/hyperlink" Target="mailto:jf.hajjar@neu.edu" TargetMode="External"/><Relationship Id="rId57" Type="http://schemas.openxmlformats.org/officeDocument/2006/relationships/hyperlink" Target="mailto:ningfang@ece.neu.edu" TargetMode="External"/><Relationship Id="rId10" Type="http://schemas.openxmlformats.org/officeDocument/2006/relationships/hyperlink" Target="mailto:kaeli@ece.neu.edu" TargetMode="External"/><Relationship Id="rId31" Type="http://schemas.openxmlformats.org/officeDocument/2006/relationships/hyperlink" Target="mailto:h.sun@northeastern.edu" TargetMode="External"/><Relationship Id="rId44" Type="http://schemas.openxmlformats.org/officeDocument/2006/relationships/hyperlink" Target="mailto:t.padir@northeastern.edu" TargetMode="External"/><Relationship Id="rId52" Type="http://schemas.openxmlformats.org/officeDocument/2006/relationships/hyperlink" Target="mailto:e.goluch@neu.edu" TargetMode="External"/><Relationship Id="rId60" Type="http://schemas.openxmlformats.org/officeDocument/2006/relationships/hyperlink" Target="mailto:mniedre@ece.neu.edue" TargetMode="External"/><Relationship Id="rId65" Type="http://schemas.openxmlformats.org/officeDocument/2006/relationships/hyperlink" Target="mailto:a.gouldstone@neu.edu" TargetMode="External"/><Relationship Id="rId73" Type="http://schemas.openxmlformats.org/officeDocument/2006/relationships/hyperlink" Target="mailto:g.dai@northeastern.edu" TargetMode="External"/><Relationship Id="rId4" Type="http://schemas.openxmlformats.org/officeDocument/2006/relationships/hyperlink" Target="mailto:a.ekenseair@neu.edu" TargetMode="External"/><Relationship Id="rId9" Type="http://schemas.openxmlformats.org/officeDocument/2006/relationships/hyperlink" Target="mailto:xue.lin@northeastern.edu" TargetMode="External"/><Relationship Id="rId13" Type="http://schemas.openxmlformats.org/officeDocument/2006/relationships/hyperlink" Target="mailto:ha.singh@neu.edu" TargetMode="External"/><Relationship Id="rId18" Type="http://schemas.openxmlformats.org/officeDocument/2006/relationships/hyperlink" Target="mailto:tiwari@northeastern.edu" TargetMode="External"/><Relationship Id="rId39" Type="http://schemas.openxmlformats.org/officeDocument/2006/relationships/hyperlink" Target="mailto:emelas@coe.neu.edu" TargetMode="External"/><Relationship Id="rId34" Type="http://schemas.openxmlformats.org/officeDocument/2006/relationships/hyperlink" Target="mailto:q.chen@northeastern.edu" TargetMode="External"/><Relationship Id="rId50" Type="http://schemas.openxmlformats.org/officeDocument/2006/relationships/hyperlink" Target="mailto:r.west@neu.edu" TargetMode="External"/><Relationship Id="rId55" Type="http://schemas.openxmlformats.org/officeDocument/2006/relationships/hyperlink" Target="mailto:l.fernandez@neu.edu" TargetMode="External"/><Relationship Id="rId7" Type="http://schemas.openxmlformats.org/officeDocument/2006/relationships/hyperlink" Target="mailto:d.auguste@northeastern.edu" TargetMode="External"/><Relationship Id="rId71" Type="http://schemas.openxmlformats.org/officeDocument/2006/relationships/hyperlink" Target="mailto:ioannidis@ece.neu.edu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mailto:dw.lynch@northeastern.edu" TargetMode="External"/><Relationship Id="rId21" Type="http://schemas.openxmlformats.org/officeDocument/2006/relationships/hyperlink" Target="mailto:s.mukerjee@northeastern.edu" TargetMode="External"/><Relationship Id="rId42" Type="http://schemas.openxmlformats.org/officeDocument/2006/relationships/hyperlink" Target="mailto:e.geisinger@northeastern.edu" TargetMode="External"/><Relationship Id="rId47" Type="http://schemas.openxmlformats.org/officeDocument/2006/relationships/hyperlink" Target="mailto:j.grabowski@neu.edu" TargetMode="External"/><Relationship Id="rId63" Type="http://schemas.openxmlformats.org/officeDocument/2006/relationships/hyperlink" Target="mailto:d.desteno@neu.edu" TargetMode="External"/><Relationship Id="rId68" Type="http://schemas.openxmlformats.org/officeDocument/2006/relationships/hyperlink" Target="mailto:l.barrett@neu.edu" TargetMode="External"/><Relationship Id="rId16" Type="http://schemas.openxmlformats.org/officeDocument/2006/relationships/hyperlink" Target="mailto:m.garciagilbert@northeastern.edu" TargetMode="External"/><Relationship Id="rId11" Type="http://schemas.openxmlformats.org/officeDocument/2006/relationships/hyperlink" Target="mailto:v.krolicki@northeastern.edu" TargetMode="External"/><Relationship Id="rId32" Type="http://schemas.openxmlformats.org/officeDocument/2006/relationships/hyperlink" Target="mailto:e.macri@northeastern.edu" TargetMode="External"/><Relationship Id="rId37" Type="http://schemas.openxmlformats.org/officeDocument/2006/relationships/hyperlink" Target="mailto:j.halverson@northeastern.edu" TargetMode="External"/><Relationship Id="rId53" Type="http://schemas.openxmlformats.org/officeDocument/2006/relationships/hyperlink" Target="mailto:j.ries@neu.edu" TargetMode="External"/><Relationship Id="rId58" Type="http://schemas.openxmlformats.org/officeDocument/2006/relationships/hyperlink" Target="mailto:j.crane@neu.edu" TargetMode="External"/><Relationship Id="rId74" Type="http://schemas.openxmlformats.org/officeDocument/2006/relationships/hyperlink" Target="mailto:c.king@northeastern.edu" TargetMode="External"/><Relationship Id="rId79" Type="http://schemas.openxmlformats.org/officeDocument/2006/relationships/hyperlink" Target="mailto:e.lemons@northeastern.edu" TargetMode="External"/><Relationship Id="rId5" Type="http://schemas.openxmlformats.org/officeDocument/2006/relationships/hyperlink" Target="mailto:s.epstein@neu.edu" TargetMode="External"/><Relationship Id="rId61" Type="http://schemas.openxmlformats.org/officeDocument/2006/relationships/hyperlink" Target="mailto:G.Trussell@neu.edu" TargetMode="External"/><Relationship Id="rId19" Type="http://schemas.openxmlformats.org/officeDocument/2006/relationships/hyperlink" Target="mailto:e.smotkin@northeastern.edu" TargetMode="External"/><Relationship Id="rId14" Type="http://schemas.openxmlformats.org/officeDocument/2006/relationships/hyperlink" Target="mailto:k.henderson@northeastern.edu" TargetMode="External"/><Relationship Id="rId22" Type="http://schemas.openxmlformats.org/officeDocument/2006/relationships/hyperlink" Target="mailto:a.stepanyants@northeastern.edu" TargetMode="External"/><Relationship Id="rId27" Type="http://schemas.openxmlformats.org/officeDocument/2006/relationships/hyperlink" Target="mailto:a.iarrobino@northeastern.edu" TargetMode="External"/><Relationship Id="rId30" Type="http://schemas.openxmlformats.org/officeDocument/2006/relationships/hyperlink" Target="mailto:c.hillman@northeastern.edu" TargetMode="External"/><Relationship Id="rId35" Type="http://schemas.openxmlformats.org/officeDocument/2006/relationships/hyperlink" Target="mailto:peterbex@northeastern.edu" TargetMode="External"/><Relationship Id="rId43" Type="http://schemas.openxmlformats.org/officeDocument/2006/relationships/hyperlink" Target="mailto:e.schulte@northeastern.edu" TargetMode="External"/><Relationship Id="rId48" Type="http://schemas.openxmlformats.org/officeDocument/2006/relationships/hyperlink" Target="mailto:ann.hughes@neu.edu" TargetMode="External"/><Relationship Id="rId56" Type="http://schemas.openxmlformats.org/officeDocument/2006/relationships/hyperlink" Target="mailto:o.vitek@neu.edu" TargetMode="External"/><Relationship Id="rId64" Type="http://schemas.openxmlformats.org/officeDocument/2006/relationships/hyperlink" Target="mailto:t.zhou@neu.edu" TargetMode="External"/><Relationship Id="rId69" Type="http://schemas.openxmlformats.org/officeDocument/2006/relationships/hyperlink" Target="mailto:a.vandevenmoloney@neu.edu" TargetMode="External"/><Relationship Id="rId77" Type="http://schemas.openxmlformats.org/officeDocument/2006/relationships/hyperlink" Target="mailto:w.smith@neu.edu" TargetMode="External"/><Relationship Id="rId8" Type="http://schemas.openxmlformats.org/officeDocument/2006/relationships/hyperlink" Target="mailto:c.king@northeastern.edu" TargetMode="External"/><Relationship Id="rId51" Type="http://schemas.openxmlformats.org/officeDocument/2006/relationships/hyperlink" Target="mailto:k.khrapko@neu.edu" TargetMode="External"/><Relationship Id="rId72" Type="http://schemas.openxmlformats.org/officeDocument/2006/relationships/hyperlink" Target="mailto:j.crane@neu.edu" TargetMode="External"/><Relationship Id="rId80" Type="http://schemas.openxmlformats.org/officeDocument/2006/relationships/hyperlink" Target="mailto:k.fertuck@northeastern.edu" TargetMode="External"/><Relationship Id="rId3" Type="http://schemas.openxmlformats.org/officeDocument/2006/relationships/hyperlink" Target="mailto:v.godoycarter@neu.edu" TargetMode="External"/><Relationship Id="rId12" Type="http://schemas.openxmlformats.org/officeDocument/2006/relationships/hyperlink" Target="mailto:f.davis@northeastern.edu" TargetMode="External"/><Relationship Id="rId17" Type="http://schemas.openxmlformats.org/officeDocument/2006/relationships/hyperlink" Target="mailto:k.sassone@northeastern.edu" TargetMode="External"/><Relationship Id="rId25" Type="http://schemas.openxmlformats.org/officeDocument/2006/relationships/hyperlink" Target="mailto:g.lippner@neu.edu" TargetMode="External"/><Relationship Id="rId33" Type="http://schemas.openxmlformats.org/officeDocument/2006/relationships/hyperlink" Target="mailto:v.toledanolaredo@neu.edu" TargetMode="External"/><Relationship Id="rId38" Type="http://schemas.openxmlformats.org/officeDocument/2006/relationships/hyperlink" Target="mailto:t.orimoto@northeastern.edu" TargetMode="External"/><Relationship Id="rId46" Type="http://schemas.openxmlformats.org/officeDocument/2006/relationships/hyperlink" Target="mailto:s.whitfield-gabrieli@northeastern.edu" TargetMode="External"/><Relationship Id="rId59" Type="http://schemas.openxmlformats.org/officeDocument/2006/relationships/hyperlink" Target="mailto:p.whitford@neu.edu" TargetMode="External"/><Relationship Id="rId67" Type="http://schemas.openxmlformats.org/officeDocument/2006/relationships/hyperlink" Target="mailto:mjo@neu.edu" TargetMode="External"/><Relationship Id="rId20" Type="http://schemas.openxmlformats.org/officeDocument/2006/relationships/hyperlink" Target="mailto:j.agar@northeastern.edu" TargetMode="External"/><Relationship Id="rId41" Type="http://schemas.openxmlformats.org/officeDocument/2006/relationships/hyperlink" Target="mailto:f.davis@northeastern.edu" TargetMode="External"/><Relationship Id="rId54" Type="http://schemas.openxmlformats.org/officeDocument/2006/relationships/hyperlink" Target="mailto:e.barberis@neu.edu" TargetMode="External"/><Relationship Id="rId62" Type="http://schemas.openxmlformats.org/officeDocument/2006/relationships/hyperlink" Target="mailto:h.brenhouse@neu.edu" TargetMode="External"/><Relationship Id="rId70" Type="http://schemas.openxmlformats.org/officeDocument/2006/relationships/hyperlink" Target="mailto:m.potts-santone@northeastern.edu" TargetMode="External"/><Relationship Id="rId75" Type="http://schemas.openxmlformats.org/officeDocument/2006/relationships/hyperlink" Target="mailto:s.powers-lee@neu.edu" TargetMode="External"/><Relationship Id="rId1" Type="http://schemas.openxmlformats.org/officeDocument/2006/relationships/hyperlink" Target="mailto:f.davis@neu.edu" TargetMode="External"/><Relationship Id="rId6" Type="http://schemas.openxmlformats.org/officeDocument/2006/relationships/hyperlink" Target="mailto:m.pollastri@northeastern.edu" TargetMode="External"/><Relationship Id="rId15" Type="http://schemas.openxmlformats.org/officeDocument/2006/relationships/hyperlink" Target="mailto:j.lobisser@northeastern.edu" TargetMode="External"/><Relationship Id="rId23" Type="http://schemas.openxmlformats.org/officeDocument/2006/relationships/hyperlink" Target="mailto:e.barberis@neu.edu" TargetMode="External"/><Relationship Id="rId28" Type="http://schemas.openxmlformats.org/officeDocument/2006/relationships/hyperlink" Target="mailto:g.alverson@northeastern.edu" TargetMode="External"/><Relationship Id="rId36" Type="http://schemas.openxmlformats.org/officeDocument/2006/relationships/hyperlink" Target="mailto:dagmar@northeastern.edu" TargetMode="External"/><Relationship Id="rId49" Type="http://schemas.openxmlformats.org/officeDocument/2006/relationships/hyperlink" Target="mailto:f.davis@neu.edu" TargetMode="External"/><Relationship Id="rId57" Type="http://schemas.openxmlformats.org/officeDocument/2006/relationships/hyperlink" Target="mailto:t.taylor@neu.edu" TargetMode="External"/><Relationship Id="rId10" Type="http://schemas.openxmlformats.org/officeDocument/2006/relationships/hyperlink" Target="mailto:m.patterson@northeastern.edu" TargetMode="External"/><Relationship Id="rId31" Type="http://schemas.openxmlformats.org/officeDocument/2006/relationships/hyperlink" Target="mailto:d.wood@northeastern.edu" TargetMode="External"/><Relationship Id="rId44" Type="http://schemas.openxmlformats.org/officeDocument/2006/relationships/hyperlink" Target="mailto:p.hand@northeastern.edu" TargetMode="External"/><Relationship Id="rId52" Type="http://schemas.openxmlformats.org/officeDocument/2006/relationships/hyperlink" Target="mailto:b.nelson@neu.edu" TargetMode="External"/><Relationship Id="rId60" Type="http://schemas.openxmlformats.org/officeDocument/2006/relationships/hyperlink" Target="mailto:d.isaacowitz@neu.edu" TargetMode="External"/><Relationship Id="rId65" Type="http://schemas.openxmlformats.org/officeDocument/2006/relationships/hyperlink" Target="mailto:b.helmuth@neu.edu" TargetMode="External"/><Relationship Id="rId73" Type="http://schemas.openxmlformats.org/officeDocument/2006/relationships/hyperlink" Target="mailto:j.monaghan@northeastern.edu" TargetMode="External"/><Relationship Id="rId78" Type="http://schemas.openxmlformats.org/officeDocument/2006/relationships/hyperlink" Target="mailto:a.dicredico@northeastern.edu" TargetMode="External"/><Relationship Id="rId81" Type="http://schemas.openxmlformats.org/officeDocument/2006/relationships/printerSettings" Target="../printerSettings/printerSettings6.bin"/><Relationship Id="rId4" Type="http://schemas.openxmlformats.org/officeDocument/2006/relationships/hyperlink" Target="mailto:j.miller@northeastern.edu" TargetMode="External"/><Relationship Id="rId9" Type="http://schemas.openxmlformats.org/officeDocument/2006/relationships/hyperlink" Target="mailto:l.deravi@northeastern.edu" TargetMode="External"/><Relationship Id="rId13" Type="http://schemas.openxmlformats.org/officeDocument/2006/relationships/hyperlink" Target="mailto:h.silverman@northeastern.edu" TargetMode="External"/><Relationship Id="rId18" Type="http://schemas.openxmlformats.org/officeDocument/2006/relationships/hyperlink" Target="mailto:j.dudley@northeastern.edu" TargetMode="External"/><Relationship Id="rId39" Type="http://schemas.openxmlformats.org/officeDocument/2006/relationships/hyperlink" Target="mailto:maximbraverman@neu.edu" TargetMode="External"/><Relationship Id="rId34" Type="http://schemas.openxmlformats.org/officeDocument/2006/relationships/hyperlink" Target="mailto:a.suciu@northeastern.edu" TargetMode="External"/><Relationship Id="rId50" Type="http://schemas.openxmlformats.org/officeDocument/2006/relationships/hyperlink" Target="mailto:d.woods@neu.edu" TargetMode="External"/><Relationship Id="rId55" Type="http://schemas.openxmlformats.org/officeDocument/2006/relationships/hyperlink" Target="mailto:dima@neu.edu" TargetMode="External"/><Relationship Id="rId76" Type="http://schemas.openxmlformats.org/officeDocument/2006/relationships/hyperlink" Target="mailto:b.damico@northeastern.edu" TargetMode="External"/><Relationship Id="rId7" Type="http://schemas.openxmlformats.org/officeDocument/2006/relationships/hyperlink" Target="mailto:j.apfeld@neu.edu" TargetMode="External"/><Relationship Id="rId71" Type="http://schemas.openxmlformats.org/officeDocument/2006/relationships/hyperlink" Target="mailto:d.massey@northeastern.edu" TargetMode="External"/><Relationship Id="rId2" Type="http://schemas.openxmlformats.org/officeDocument/2006/relationships/hyperlink" Target="mailto:m.zee@neu.edu" TargetMode="External"/><Relationship Id="rId29" Type="http://schemas.openxmlformats.org/officeDocument/2006/relationships/hyperlink" Target="mailto:%09r.volpe@northeastern.edu" TargetMode="External"/><Relationship Id="rId24" Type="http://schemas.openxmlformats.org/officeDocument/2006/relationships/hyperlink" Target="mailto:c.beasley@northeastern.edu" TargetMode="External"/><Relationship Id="rId40" Type="http://schemas.openxmlformats.org/officeDocument/2006/relationships/hyperlink" Target="mailto:n.pearlmutter@northeastern.edu" TargetMode="External"/><Relationship Id="rId45" Type="http://schemas.openxmlformats.org/officeDocument/2006/relationships/hyperlink" Target="mailto:p.whitford@neu.edu" TargetMode="External"/><Relationship Id="rId66" Type="http://schemas.openxmlformats.org/officeDocument/2006/relationships/hyperlink" Target="mailto:a.feiguin@neu.edu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d.lazer@northeastern.edu" TargetMode="External"/><Relationship Id="rId18" Type="http://schemas.openxmlformats.org/officeDocument/2006/relationships/hyperlink" Target="mailto:c.parsons@northeastern.edu" TargetMode="External"/><Relationship Id="rId26" Type="http://schemas.openxmlformats.org/officeDocument/2006/relationships/hyperlink" Target="mailto:c.agostinelli-fucile@northeastern.edu" TargetMode="External"/><Relationship Id="rId39" Type="http://schemas.openxmlformats.org/officeDocument/2006/relationships/hyperlink" Target="mailto:e.britt@neu.edu" TargetMode="External"/><Relationship Id="rId21" Type="http://schemas.openxmlformats.org/officeDocument/2006/relationships/hyperlink" Target="mailto:b.welsh@northeastern.edu" TargetMode="External"/><Relationship Id="rId34" Type="http://schemas.openxmlformats.org/officeDocument/2006/relationships/hyperlink" Target="mailto:w.dickens@neu.edu" TargetMode="External"/><Relationship Id="rId42" Type="http://schemas.openxmlformats.org/officeDocument/2006/relationships/hyperlink" Target="mailto:d.aldrich@neu.edu" TargetMode="External"/><Relationship Id="rId47" Type="http://schemas.openxmlformats.org/officeDocument/2006/relationships/hyperlink" Target="mailto:r.triest@northeastern.edu" TargetMode="External"/><Relationship Id="rId50" Type="http://schemas.openxmlformats.org/officeDocument/2006/relationships/hyperlink" Target="mailto:n.lerner@northeastern.edu" TargetMode="External"/><Relationship Id="rId7" Type="http://schemas.openxmlformats.org/officeDocument/2006/relationships/hyperlink" Target="mailto:j.dana@northeastern.edu" TargetMode="External"/><Relationship Id="rId2" Type="http://schemas.openxmlformats.org/officeDocument/2006/relationships/hyperlink" Target="mailto:m.ruth@neu.edu" TargetMode="External"/><Relationship Id="rId16" Type="http://schemas.openxmlformats.org/officeDocument/2006/relationships/hyperlink" Target="mailto:j.stephens@northeastern.edu" TargetMode="External"/><Relationship Id="rId29" Type="http://schemas.openxmlformats.org/officeDocument/2006/relationships/hyperlink" Target="mailto:matthew.smith@northeastern.edu" TargetMode="External"/><Relationship Id="rId11" Type="http://schemas.openxmlformats.org/officeDocument/2006/relationships/hyperlink" Target="mailto:singh.vi@husky.neu.edu" TargetMode="External"/><Relationship Id="rId24" Type="http://schemas.openxmlformats.org/officeDocument/2006/relationships/hyperlink" Target="mailto:c.cuevas@northeastern.edu" TargetMode="External"/><Relationship Id="rId32" Type="http://schemas.openxmlformats.org/officeDocument/2006/relationships/hyperlink" Target="mailto:r.cordell@neu.edu" TargetMode="External"/><Relationship Id="rId37" Type="http://schemas.openxmlformats.org/officeDocument/2006/relationships/hyperlink" Target="mailto:m.poe@neu.edu" TargetMode="External"/><Relationship Id="rId40" Type="http://schemas.openxmlformats.org/officeDocument/2006/relationships/hyperlink" Target="mailto:la.green@neu.edu" TargetMode="External"/><Relationship Id="rId45" Type="http://schemas.openxmlformats.org/officeDocument/2006/relationships/hyperlink" Target="mailto:r.smead@neu.edu" TargetMode="External"/><Relationship Id="rId5" Type="http://schemas.openxmlformats.org/officeDocument/2006/relationships/hyperlink" Target="mailto:d.aldrich@neu.edu" TargetMode="External"/><Relationship Id="rId15" Type="http://schemas.openxmlformats.org/officeDocument/2006/relationships/hyperlink" Target="mailto:r.smead@neu.edu" TargetMode="External"/><Relationship Id="rId23" Type="http://schemas.openxmlformats.org/officeDocument/2006/relationships/hyperlink" Target="mailto:d.obrien@neu.edu" TargetMode="External"/><Relationship Id="rId28" Type="http://schemas.openxmlformats.org/officeDocument/2006/relationships/hyperlink" Target="mailto:l.lefkovitz@northeastern.edu" TargetMode="External"/><Relationship Id="rId36" Type="http://schemas.openxmlformats.org/officeDocument/2006/relationships/hyperlink" Target="mailto:m.cross@neu.edu" TargetMode="External"/><Relationship Id="rId49" Type="http://schemas.openxmlformats.org/officeDocument/2006/relationships/hyperlink" Target="mailto:m.marks@northeastern.edu" TargetMode="External"/><Relationship Id="rId10" Type="http://schemas.openxmlformats.org/officeDocument/2006/relationships/hyperlink" Target="mailto:b.fitelson@northeastern.edu" TargetMode="External"/><Relationship Id="rId19" Type="http://schemas.openxmlformats.org/officeDocument/2006/relationships/hyperlink" Target="mailto:c.blevins@northeastern.edu" TargetMode="External"/><Relationship Id="rId31" Type="http://schemas.openxmlformats.org/officeDocument/2006/relationships/hyperlink" Target="mailto:c.delmas@northeastern.edu" TargetMode="External"/><Relationship Id="rId44" Type="http://schemas.openxmlformats.org/officeDocument/2006/relationships/hyperlink" Target="mailto:g.zimmerman@neu.edu" TargetMode="External"/><Relationship Id="rId52" Type="http://schemas.openxmlformats.org/officeDocument/2006/relationships/printerSettings" Target="../printerSettings/printerSettings7.bin"/><Relationship Id="rId4" Type="http://schemas.openxmlformats.org/officeDocument/2006/relationships/hyperlink" Target="mailto:v.moghadam@neu.edu" TargetMode="External"/><Relationship Id="rId9" Type="http://schemas.openxmlformats.org/officeDocument/2006/relationships/hyperlink" Target="mailto:k.rodinehardy@northeastern.edu" TargetMode="External"/><Relationship Id="rId14" Type="http://schemas.openxmlformats.org/officeDocument/2006/relationships/hyperlink" Target="mailto:am.farrell@neu.edu" TargetMode="External"/><Relationship Id="rId22" Type="http://schemas.openxmlformats.org/officeDocument/2006/relationships/hyperlink" Target="mailto:m.ruth@northeastern.edu" TargetMode="External"/><Relationship Id="rId27" Type="http://schemas.openxmlformats.org/officeDocument/2006/relationships/hyperlink" Target="mailto:g.heefner@northeastern.edu" TargetMode="External"/><Relationship Id="rId30" Type="http://schemas.openxmlformats.org/officeDocument/2006/relationships/hyperlink" Target="mailto:a.barreto@northeastern.edu" TargetMode="External"/><Relationship Id="rId35" Type="http://schemas.openxmlformats.org/officeDocument/2006/relationships/hyperlink" Target="mailto:m.hunt@neu.edu" TargetMode="External"/><Relationship Id="rId43" Type="http://schemas.openxmlformats.org/officeDocument/2006/relationships/hyperlink" Target="mailto:n.frost@neu.edu" TargetMode="External"/><Relationship Id="rId48" Type="http://schemas.openxmlformats.org/officeDocument/2006/relationships/hyperlink" Target="mailto:j.flanders@northeastern.edu" TargetMode="External"/><Relationship Id="rId8" Type="http://schemas.openxmlformats.org/officeDocument/2006/relationships/hyperlink" Target="mailto:s.parekh@neu.edu" TargetMode="External"/><Relationship Id="rId51" Type="http://schemas.openxmlformats.org/officeDocument/2006/relationships/hyperlink" Target="mailto:r.cordell@northeastern.edu" TargetMode="External"/><Relationship Id="rId3" Type="http://schemas.openxmlformats.org/officeDocument/2006/relationships/hyperlink" Target="mailto:w.dickens@neu.edu" TargetMode="External"/><Relationship Id="rId12" Type="http://schemas.openxmlformats.org/officeDocument/2006/relationships/hyperlink" Target="mailto:j.basl@northeastern.edu" TargetMode="External"/><Relationship Id="rId17" Type="http://schemas.openxmlformats.org/officeDocument/2006/relationships/hyperlink" Target="mailto:d.levisohn@northeastern.edu" TargetMode="External"/><Relationship Id="rId25" Type="http://schemas.openxmlformats.org/officeDocument/2006/relationships/hyperlink" Target="mailto:c.sokol@northeastern.edu" TargetMode="External"/><Relationship Id="rId33" Type="http://schemas.openxmlformats.org/officeDocument/2006/relationships/hyperlink" Target="mailto:c.bosso@neu.edu" TargetMode="External"/><Relationship Id="rId38" Type="http://schemas.openxmlformats.org/officeDocument/2006/relationships/hyperlink" Target="mailto:j.flanders@neu.edu" TargetMode="External"/><Relationship Id="rId46" Type="http://schemas.openxmlformats.org/officeDocument/2006/relationships/hyperlink" Target="mailto:d.offenhuber@neu.edu" TargetMode="External"/><Relationship Id="rId20" Type="http://schemas.openxmlformats.org/officeDocument/2006/relationships/hyperlink" Target="mailto:a.braga@northeastern.edu" TargetMode="External"/><Relationship Id="rId41" Type="http://schemas.openxmlformats.org/officeDocument/2006/relationships/hyperlink" Target="mailto:j.kwoka@neu.edu" TargetMode="External"/><Relationship Id="rId1" Type="http://schemas.openxmlformats.org/officeDocument/2006/relationships/hyperlink" Target="mailto:t.cresswell@neu.edu" TargetMode="External"/><Relationship Id="rId6" Type="http://schemas.openxmlformats.org/officeDocument/2006/relationships/hyperlink" Target="mailto:a.barreto@northeastern.edu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l.bunning@northeastern.edu" TargetMode="External"/><Relationship Id="rId2" Type="http://schemas.openxmlformats.org/officeDocument/2006/relationships/hyperlink" Target="mailto:l.bunning@northeastern.edu" TargetMode="External"/><Relationship Id="rId1" Type="http://schemas.openxmlformats.org/officeDocument/2006/relationships/hyperlink" Target="mailto:j.mcdevitt@northeastern.edu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mailto:c.mcmartinmiller@northeastern.edu" TargetMode="External"/><Relationship Id="rId4" Type="http://schemas.openxmlformats.org/officeDocument/2006/relationships/hyperlink" Target="mailto:c.mcmartinmiller@northeastern.edu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p.caligiuri@neu.edu" TargetMode="External"/><Relationship Id="rId13" Type="http://schemas.openxmlformats.org/officeDocument/2006/relationships/hyperlink" Target="mailto:b.clark@northeastern.edu" TargetMode="External"/><Relationship Id="rId3" Type="http://schemas.openxmlformats.org/officeDocument/2006/relationships/hyperlink" Target="mailto:j.kale@northeastern.edu" TargetMode="External"/><Relationship Id="rId7" Type="http://schemas.openxmlformats.org/officeDocument/2006/relationships/hyperlink" Target="mailto:f.lassk@northeastern.edu" TargetMode="External"/><Relationship Id="rId12" Type="http://schemas.openxmlformats.org/officeDocument/2006/relationships/hyperlink" Target="mailto:c.robertson@neu.edu" TargetMode="External"/><Relationship Id="rId2" Type="http://schemas.openxmlformats.org/officeDocument/2006/relationships/hyperlink" Target="mailto:t.rupert@neu.edu" TargetMode="External"/><Relationship Id="rId16" Type="http://schemas.openxmlformats.org/officeDocument/2006/relationships/printerSettings" Target="../printerSettings/printerSettings9.bin"/><Relationship Id="rId1" Type="http://schemas.openxmlformats.org/officeDocument/2006/relationships/hyperlink" Target="mailto:c.lee@neu.edu" TargetMode="External"/><Relationship Id="rId6" Type="http://schemas.openxmlformats.org/officeDocument/2006/relationships/hyperlink" Target="mailto:u.hoitash@neu.edu" TargetMode="External"/><Relationship Id="rId11" Type="http://schemas.openxmlformats.org/officeDocument/2006/relationships/hyperlink" Target="mailto:c.lee@northeastern.edu" TargetMode="External"/><Relationship Id="rId5" Type="http://schemas.openxmlformats.org/officeDocument/2006/relationships/hyperlink" Target="mailto:r.aggarwal@northeastern.edu" TargetMode="External"/><Relationship Id="rId15" Type="http://schemas.openxmlformats.org/officeDocument/2006/relationships/hyperlink" Target="mailto:ke.smith@northeastern.edu" TargetMode="External"/><Relationship Id="rId10" Type="http://schemas.openxmlformats.org/officeDocument/2006/relationships/hyperlink" Target="mailto:b.clark@neu.edu" TargetMode="External"/><Relationship Id="rId4" Type="http://schemas.openxmlformats.org/officeDocument/2006/relationships/hyperlink" Target="mailto:g.krishnamoorthy@northeastern.edu" TargetMode="External"/><Relationship Id="rId9" Type="http://schemas.openxmlformats.org/officeDocument/2006/relationships/hyperlink" Target="mailto:t.hoff@neu.edu" TargetMode="External"/><Relationship Id="rId14" Type="http://schemas.openxmlformats.org/officeDocument/2006/relationships/hyperlink" Target="mailto:j.ahn@northeastern.edu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c.dunne@northeastern.edu" TargetMode="External"/><Relationship Id="rId13" Type="http://schemas.openxmlformats.org/officeDocument/2006/relationships/hyperlink" Target="mailto:r.sundaram@northeastern.edu" TargetMode="External"/><Relationship Id="rId18" Type="http://schemas.openxmlformats.org/officeDocument/2006/relationships/hyperlink" Target="mailto:xiaofeng@ccs.neu.edu" TargetMode="External"/><Relationship Id="rId3" Type="http://schemas.openxmlformats.org/officeDocument/2006/relationships/hyperlink" Target="mailto:e.elhamifar@northeastern.edu" TargetMode="External"/><Relationship Id="rId21" Type="http://schemas.openxmlformats.org/officeDocument/2006/relationships/hyperlink" Target="mailto:b.hescott@northeastern.edu" TargetMode="External"/><Relationship Id="rId7" Type="http://schemas.openxmlformats.org/officeDocument/2006/relationships/hyperlink" Target="mailto:b.wallace@northeastern.edu" TargetMode="External"/><Relationship Id="rId12" Type="http://schemas.openxmlformats.org/officeDocument/2006/relationships/hyperlink" Target="mailto:miller@northeastern.edu" TargetMode="External"/><Relationship Id="rId17" Type="http://schemas.openxmlformats.org/officeDocument/2006/relationships/hyperlink" Target="mailto:yzsun@ccs.neu.edu" TargetMode="External"/><Relationship Id="rId25" Type="http://schemas.openxmlformats.org/officeDocument/2006/relationships/printerSettings" Target="../printerSettings/printerSettings10.bin"/><Relationship Id="rId2" Type="http://schemas.openxmlformats.org/officeDocument/2006/relationships/hyperlink" Target="mailto:camato@ccs.neu.edu" TargetMode="External"/><Relationship Id="rId16" Type="http://schemas.openxmlformats.org/officeDocument/2006/relationships/hyperlink" Target="mailto:marsella@ccs.neu.edu" TargetMode="External"/><Relationship Id="rId20" Type="http://schemas.openxmlformats.org/officeDocument/2006/relationships/hyperlink" Target="mailto:koods@ccs.neu.edu" TargetMode="External"/><Relationship Id="rId1" Type="http://schemas.openxmlformats.org/officeDocument/2006/relationships/hyperlink" Target="mailto:t.eliassirad@northeastern.edu.coronges@northeastern.edu" TargetMode="External"/><Relationship Id="rId6" Type="http://schemas.openxmlformats.org/officeDocument/2006/relationships/hyperlink" Target="mailto:d.choffnes@northeastern.edu" TargetMode="External"/><Relationship Id="rId11" Type="http://schemas.openxmlformats.org/officeDocument/2006/relationships/hyperlink" Target="mailto:O.VITEK@NEU.EDU" TargetMode="External"/><Relationship Id="rId24" Type="http://schemas.openxmlformats.org/officeDocument/2006/relationships/hyperlink" Target="mailto:j.vandemeent@northeastern.edu" TargetMode="External"/><Relationship Id="rId5" Type="http://schemas.openxmlformats.org/officeDocument/2006/relationships/hyperlink" Target="mailto:j.aslam@northeastern.edu" TargetMode="External"/><Relationship Id="rId15" Type="http://schemas.openxmlformats.org/officeDocument/2006/relationships/hyperlink" Target="mailto:dasmith@ccs.neu.edu" TargetMode="External"/><Relationship Id="rId23" Type="http://schemas.openxmlformats.org/officeDocument/2006/relationships/hyperlink" Target="mailto:camato@ccs.neu.edu" TargetMode="External"/><Relationship Id="rId10" Type="http://schemas.openxmlformats.org/officeDocument/2006/relationships/hyperlink" Target="mailto:dasmith@ccs.neu.edu" TargetMode="External"/><Relationship Id="rId19" Type="http://schemas.openxmlformats.org/officeDocument/2006/relationships/hyperlink" Target="mailto:h.jimison@neu.edu" TargetMode="External"/><Relationship Id="rId4" Type="http://schemas.openxmlformats.org/officeDocument/2006/relationships/hyperlink" Target="mailto:m.pavel@northeastern.edu" TargetMode="External"/><Relationship Id="rId9" Type="http://schemas.openxmlformats.org/officeDocument/2006/relationships/hyperlink" Target="mailto:rplatt@ccs.neu.edu" TargetMode="External"/><Relationship Id="rId14" Type="http://schemas.openxmlformats.org/officeDocument/2006/relationships/hyperlink" Target="mailto:amal@ccs.neu.edu" TargetMode="External"/><Relationship Id="rId22" Type="http://schemas.openxmlformats.org/officeDocument/2006/relationships/hyperlink" Target="mailto:m.riedewald@northeastern.edu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k.swanson@neu.edu" TargetMode="External"/><Relationship Id="rId2" Type="http://schemas.openxmlformats.org/officeDocument/2006/relationships/hyperlink" Target="mailto:d.danielsen@neu.edu" TargetMode="External"/><Relationship Id="rId1" Type="http://schemas.openxmlformats.org/officeDocument/2006/relationships/hyperlink" Target="mailto:k.madison@neu.edu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d.medwed@neu.edu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e.hughes@neu.edu" TargetMode="External"/><Relationship Id="rId3" Type="http://schemas.openxmlformats.org/officeDocument/2006/relationships/hyperlink" Target="mailto:brita_dean@uml.edu" TargetMode="External"/><Relationship Id="rId7" Type="http://schemas.openxmlformats.org/officeDocument/2006/relationships/hyperlink" Target="mailto:n.he@northeastern.edu" TargetMode="External"/><Relationship Id="rId2" Type="http://schemas.openxmlformats.org/officeDocument/2006/relationships/hyperlink" Target="mailto:h.corbett@northeastern.edu" TargetMode="External"/><Relationship Id="rId1" Type="http://schemas.openxmlformats.org/officeDocument/2006/relationships/hyperlink" Target="mailto:j.ferguson@northeastern.edu" TargetMode="External"/><Relationship Id="rId6" Type="http://schemas.openxmlformats.org/officeDocument/2006/relationships/hyperlink" Target="mailto:n.he@northeastern.edu" TargetMode="External"/><Relationship Id="rId5" Type="http://schemas.openxmlformats.org/officeDocument/2006/relationships/hyperlink" Target="mailto:a.grace@northeastern.edu" TargetMode="External"/><Relationship Id="rId4" Type="http://schemas.openxmlformats.org/officeDocument/2006/relationships/hyperlink" Target="mailto:marina_ruths@uml.edu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m.pavel@northeastern.edu" TargetMode="External"/><Relationship Id="rId21" Type="http://schemas.openxmlformats.org/officeDocument/2006/relationships/hyperlink" Target="mailto:e.schulte@northeastern.edu" TargetMode="External"/><Relationship Id="rId42" Type="http://schemas.openxmlformats.org/officeDocument/2006/relationships/hyperlink" Target="mailto:d.choffnes@northeastern.edu" TargetMode="External"/><Relationship Id="rId47" Type="http://schemas.openxmlformats.org/officeDocument/2006/relationships/hyperlink" Target="mailto:b.wallace@northeastern.edu" TargetMode="External"/><Relationship Id="rId63" Type="http://schemas.openxmlformats.org/officeDocument/2006/relationships/hyperlink" Target="mailto:g.schirner@neu.edu" TargetMode="External"/><Relationship Id="rId68" Type="http://schemas.openxmlformats.org/officeDocument/2006/relationships/hyperlink" Target="mailto:j.halverson@northeastern.edu" TargetMode="External"/><Relationship Id="rId84" Type="http://schemas.openxmlformats.org/officeDocument/2006/relationships/hyperlink" Target="mailto:dasmith@ccs.neu.edu" TargetMode="External"/><Relationship Id="rId89" Type="http://schemas.openxmlformats.org/officeDocument/2006/relationships/printerSettings" Target="../printerSettings/printerSettings1.bin"/><Relationship Id="rId16" Type="http://schemas.openxmlformats.org/officeDocument/2006/relationships/hyperlink" Target="mailto:j.stephens@northeastern.edu" TargetMode="External"/><Relationship Id="rId11" Type="http://schemas.openxmlformats.org/officeDocument/2006/relationships/hyperlink" Target="mailto:j.skirvin@neu.edu" TargetMode="External"/><Relationship Id="rId32" Type="http://schemas.openxmlformats.org/officeDocument/2006/relationships/hyperlink" Target="mailto:j.hoffman@northeastern.edu" TargetMode="External"/><Relationship Id="rId37" Type="http://schemas.openxmlformats.org/officeDocument/2006/relationships/hyperlink" Target="mailto:j.monaghan@northeastern.edu" TargetMode="External"/><Relationship Id="rId53" Type="http://schemas.openxmlformats.org/officeDocument/2006/relationships/hyperlink" Target="mailto:m.ruth@northeastern.edu" TargetMode="External"/><Relationship Id="rId58" Type="http://schemas.openxmlformats.org/officeDocument/2006/relationships/hyperlink" Target="mailto:peterbex@northeastern.edu" TargetMode="External"/><Relationship Id="rId74" Type="http://schemas.openxmlformats.org/officeDocument/2006/relationships/hyperlink" Target="mailto:rplatt@ccs.neu.edu" TargetMode="External"/><Relationship Id="rId79" Type="http://schemas.openxmlformats.org/officeDocument/2006/relationships/hyperlink" Target="mailto:jo.griffith@northeatern.edu" TargetMode="External"/><Relationship Id="rId5" Type="http://schemas.openxmlformats.org/officeDocument/2006/relationships/hyperlink" Target="mailto:n.davis@northeastern.edu" TargetMode="External"/><Relationship Id="rId14" Type="http://schemas.openxmlformats.org/officeDocument/2006/relationships/hyperlink" Target="mailto:e.elhamifar@northeastern.edu" TargetMode="External"/><Relationship Id="rId22" Type="http://schemas.openxmlformats.org/officeDocument/2006/relationships/hyperlink" Target="mailto:dw.lynch@northeastern.edu" TargetMode="External"/><Relationship Id="rId27" Type="http://schemas.openxmlformats.org/officeDocument/2006/relationships/hyperlink" Target="mailto:c.blevins@northeastern.edu" TargetMode="External"/><Relationship Id="rId30" Type="http://schemas.openxmlformats.org/officeDocument/2006/relationships/hyperlink" Target="mailto:d.levac@northeastern.edu" TargetMode="External"/><Relationship Id="rId35" Type="http://schemas.openxmlformats.org/officeDocument/2006/relationships/hyperlink" Target="mailto:s.maniar@northeastern.edu" TargetMode="External"/><Relationship Id="rId43" Type="http://schemas.openxmlformats.org/officeDocument/2006/relationships/hyperlink" Target="mailto:mi.kane@northeastern.edu" TargetMode="External"/><Relationship Id="rId48" Type="http://schemas.openxmlformats.org/officeDocument/2006/relationships/hyperlink" Target="mailto:ro.smith@northeastern.edu" TargetMode="External"/><Relationship Id="rId56" Type="http://schemas.openxmlformats.org/officeDocument/2006/relationships/hyperlink" Target="mailto:t.nakayama@northeastern.edu" TargetMode="External"/><Relationship Id="rId64" Type="http://schemas.openxmlformats.org/officeDocument/2006/relationships/hyperlink" Target="mailto:d.reid@northeastern.edu" TargetMode="External"/><Relationship Id="rId69" Type="http://schemas.openxmlformats.org/officeDocument/2006/relationships/hyperlink" Target="mailto:j.vanamburgh@northeastern.edu" TargetMode="External"/><Relationship Id="rId77" Type="http://schemas.openxmlformats.org/officeDocument/2006/relationships/hyperlink" Target="mailto:p.cruz@northeastern.edu" TargetMode="External"/><Relationship Id="rId8" Type="http://schemas.openxmlformats.org/officeDocument/2006/relationships/hyperlink" Target="mailto:e.barberis@neu.edu" TargetMode="External"/><Relationship Id="rId51" Type="http://schemas.openxmlformats.org/officeDocument/2006/relationships/hyperlink" Target="mailto:v.toledanolaredo@neu.edu" TargetMode="External"/><Relationship Id="rId72" Type="http://schemas.openxmlformats.org/officeDocument/2006/relationships/hyperlink" Target="mailto:d.kim@northeastern.edu" TargetMode="External"/><Relationship Id="rId80" Type="http://schemas.openxmlformats.org/officeDocument/2006/relationships/hyperlink" Target="mailto:c.sokol@northeastern.edu" TargetMode="External"/><Relationship Id="rId85" Type="http://schemas.openxmlformats.org/officeDocument/2006/relationships/hyperlink" Target="mailto:g.heefner@northeastern.edu" TargetMode="External"/><Relationship Id="rId3" Type="http://schemas.openxmlformats.org/officeDocument/2006/relationships/hyperlink" Target="mailto:b.khaw@northeastern.edu" TargetMode="External"/><Relationship Id="rId12" Type="http://schemas.openxmlformats.org/officeDocument/2006/relationships/hyperlink" Target="mailto:c.beasley@northeastern.edu" TargetMode="External"/><Relationship Id="rId17" Type="http://schemas.openxmlformats.org/officeDocument/2006/relationships/hyperlink" Target="mailto:g.lippner@neu.edu" TargetMode="External"/><Relationship Id="rId25" Type="http://schemas.openxmlformats.org/officeDocument/2006/relationships/hyperlink" Target="mailto:ha.singh@neu.edu" TargetMode="External"/><Relationship Id="rId33" Type="http://schemas.openxmlformats.org/officeDocument/2006/relationships/hyperlink" Target="mailto:j.carlo@neu.edu" TargetMode="External"/><Relationship Id="rId38" Type="http://schemas.openxmlformats.org/officeDocument/2006/relationships/hyperlink" Target="mailto:j.aslam@northeastern.edu" TargetMode="External"/><Relationship Id="rId46" Type="http://schemas.openxmlformats.org/officeDocument/2006/relationships/hyperlink" Target="mailto:d.wood@northeastern.edu" TargetMode="External"/><Relationship Id="rId59" Type="http://schemas.openxmlformats.org/officeDocument/2006/relationships/hyperlink" Target="mailto:jf.hajjar@northeastern.edu" TargetMode="External"/><Relationship Id="rId67" Type="http://schemas.openxmlformats.org/officeDocument/2006/relationships/hyperlink" Target="mailto:s.mello@northeastern.edu" TargetMode="External"/><Relationship Id="rId20" Type="http://schemas.openxmlformats.org/officeDocument/2006/relationships/hyperlink" Target="mailto:d.herbeck@neu.edu" TargetMode="External"/><Relationship Id="rId41" Type="http://schemas.openxmlformats.org/officeDocument/2006/relationships/hyperlink" Target="mailto:%09r.volpe@northeastern.edu" TargetMode="External"/><Relationship Id="rId54" Type="http://schemas.openxmlformats.org/officeDocument/2006/relationships/hyperlink" Target="mailto:d.obrien@neu.edu" TargetMode="External"/><Relationship Id="rId62" Type="http://schemas.openxmlformats.org/officeDocument/2006/relationships/hyperlink" Target="mailto:c.dunne@northeastern.edu" TargetMode="External"/><Relationship Id="rId70" Type="http://schemas.openxmlformats.org/officeDocument/2006/relationships/hyperlink" Target="mailto:a.deritis@neu.edu" TargetMode="External"/><Relationship Id="rId75" Type="http://schemas.openxmlformats.org/officeDocument/2006/relationships/hyperlink" Target="mailto:c.bouwmeester@northeastern.edu" TargetMode="External"/><Relationship Id="rId83" Type="http://schemas.openxmlformats.org/officeDocument/2006/relationships/hyperlink" Target="mailto:r.aggarwal@northeastern.edu" TargetMode="External"/><Relationship Id="rId88" Type="http://schemas.openxmlformats.org/officeDocument/2006/relationships/hyperlink" Target="mailto:s.basagni@neu.edu" TargetMode="External"/><Relationship Id="rId1" Type="http://schemas.openxmlformats.org/officeDocument/2006/relationships/hyperlink" Target="mailto:a.ganguly@northeastern.edu" TargetMode="External"/><Relationship Id="rId6" Type="http://schemas.openxmlformats.org/officeDocument/2006/relationships/hyperlink" Target="mailto:xue.lin@northeastern.edu" TargetMode="External"/><Relationship Id="rId15" Type="http://schemas.openxmlformats.org/officeDocument/2006/relationships/hyperlink" Target="mailto:r.smead@neu.edu" TargetMode="External"/><Relationship Id="rId23" Type="http://schemas.openxmlformats.org/officeDocument/2006/relationships/hyperlink" Target="mailto:erdogmus@ece.neu.edu" TargetMode="External"/><Relationship Id="rId28" Type="http://schemas.openxmlformats.org/officeDocument/2006/relationships/hyperlink" Target="mailto:a.braga@northeastern.edu" TargetMode="External"/><Relationship Id="rId36" Type="http://schemas.openxmlformats.org/officeDocument/2006/relationships/hyperlink" Target="mailto:m.amiji@northeastern.edu" TargetMode="External"/><Relationship Id="rId49" Type="http://schemas.openxmlformats.org/officeDocument/2006/relationships/hyperlink" Target="mailto:e.mingolla@northeastern.edu" TargetMode="External"/><Relationship Id="rId57" Type="http://schemas.openxmlformats.org/officeDocument/2006/relationships/hyperlink" Target="mailto:s.mohammed@neu.edu" TargetMode="External"/><Relationship Id="rId10" Type="http://schemas.openxmlformats.org/officeDocument/2006/relationships/hyperlink" Target="mailto:camato@ccs.neu.edu" TargetMode="External"/><Relationship Id="rId31" Type="http://schemas.openxmlformats.org/officeDocument/2006/relationships/hyperlink" Target="mailto:j.devlin@neu.edu" TargetMode="External"/><Relationship Id="rId44" Type="http://schemas.openxmlformats.org/officeDocument/2006/relationships/hyperlink" Target="mailto:m.eckelman@northeastern.edu" TargetMode="External"/><Relationship Id="rId52" Type="http://schemas.openxmlformats.org/officeDocument/2006/relationships/hyperlink" Target="mailto:a.suciu@northeastern.edu" TargetMode="External"/><Relationship Id="rId60" Type="http://schemas.openxmlformats.org/officeDocument/2006/relationships/hyperlink" Target="mailto:dw.lynch@northeastern.edu" TargetMode="External"/><Relationship Id="rId65" Type="http://schemas.openxmlformats.org/officeDocument/2006/relationships/hyperlink" Target="mailto:c.cuevas@northeastern.edu" TargetMode="External"/><Relationship Id="rId73" Type="http://schemas.openxmlformats.org/officeDocument/2006/relationships/hyperlink" Target="mailto:g.krishnamoorthy@northeastern.edu" TargetMode="External"/><Relationship Id="rId78" Type="http://schemas.openxmlformats.org/officeDocument/2006/relationships/hyperlink" Target="mailto:t.brown@northeastern.edu" TargetMode="External"/><Relationship Id="rId81" Type="http://schemas.openxmlformats.org/officeDocument/2006/relationships/hyperlink" Target="mailto:c.agostinelli-fucile@northeastern.edu" TargetMode="External"/><Relationship Id="rId86" Type="http://schemas.openxmlformats.org/officeDocument/2006/relationships/hyperlink" Target="mailto:O.VITEK@NEU.EDU" TargetMode="External"/><Relationship Id="rId4" Type="http://schemas.openxmlformats.org/officeDocument/2006/relationships/hyperlink" Target="mailto:l.dudley@northeastern.edu" TargetMode="External"/><Relationship Id="rId9" Type="http://schemas.openxmlformats.org/officeDocument/2006/relationships/hyperlink" Target="mailto:hosseinm@ece.neu.edu" TargetMode="External"/><Relationship Id="rId13" Type="http://schemas.openxmlformats.org/officeDocument/2006/relationships/hyperlink" Target="mailto:am.farrell@neu.edu" TargetMode="External"/><Relationship Id="rId18" Type="http://schemas.openxmlformats.org/officeDocument/2006/relationships/hyperlink" Target="mailto:d.levisohn@northeastern.edu" TargetMode="External"/><Relationship Id="rId39" Type="http://schemas.openxmlformats.org/officeDocument/2006/relationships/hyperlink" Target="mailto:g.alverson@northeastern.edu" TargetMode="External"/><Relationship Id="rId34" Type="http://schemas.openxmlformats.org/officeDocument/2006/relationships/hyperlink" Target="mailto:a.iarrobino@northeastern.edu" TargetMode="External"/><Relationship Id="rId50" Type="http://schemas.openxmlformats.org/officeDocument/2006/relationships/hyperlink" Target="mailto:e.macri@northeastern.edu" TargetMode="External"/><Relationship Id="rId55" Type="http://schemas.openxmlformats.org/officeDocument/2006/relationships/hyperlink" Target="mailto:ang.li@northeastern.edu" TargetMode="External"/><Relationship Id="rId76" Type="http://schemas.openxmlformats.org/officeDocument/2006/relationships/hyperlink" Target="mailto:maximbraverman@neu.edu" TargetMode="External"/><Relationship Id="rId7" Type="http://schemas.openxmlformats.org/officeDocument/2006/relationships/hyperlink" Target="mailto:kaeli@ece.neu.edu" TargetMode="External"/><Relationship Id="rId71" Type="http://schemas.openxmlformats.org/officeDocument/2006/relationships/hyperlink" Target="mailto:t.orimoto@northeastern.edu" TargetMode="External"/><Relationship Id="rId2" Type="http://schemas.openxmlformats.org/officeDocument/2006/relationships/hyperlink" Target="mailto:r.giese@northeastern.edu" TargetMode="External"/><Relationship Id="rId29" Type="http://schemas.openxmlformats.org/officeDocument/2006/relationships/hyperlink" Target="mailto:b.welsh@northeastern.edu" TargetMode="External"/><Relationship Id="rId24" Type="http://schemas.openxmlformats.org/officeDocument/2006/relationships/hyperlink" Target="mailto:c.parsons@northeastern.edu" TargetMode="External"/><Relationship Id="rId40" Type="http://schemas.openxmlformats.org/officeDocument/2006/relationships/hyperlink" Target="mailto:m.heckman@northeastern.edu" TargetMode="External"/><Relationship Id="rId45" Type="http://schemas.openxmlformats.org/officeDocument/2006/relationships/hyperlink" Target="mailto:c.hillman@northeastern.edu" TargetMode="External"/><Relationship Id="rId66" Type="http://schemas.openxmlformats.org/officeDocument/2006/relationships/hyperlink" Target="mailto:dagmar@northeastern.edu" TargetMode="External"/><Relationship Id="rId87" Type="http://schemas.openxmlformats.org/officeDocument/2006/relationships/hyperlink" Target="mailto:l.lefkovitz@northeastern.edu" TargetMode="External"/><Relationship Id="rId61" Type="http://schemas.openxmlformats.org/officeDocument/2006/relationships/hyperlink" Target="mailto:k.madison@neu.edu" TargetMode="External"/><Relationship Id="rId82" Type="http://schemas.openxmlformats.org/officeDocument/2006/relationships/hyperlink" Target="mailto:tiwari@northeastern.edu" TargetMode="External"/><Relationship Id="rId19" Type="http://schemas.openxmlformats.org/officeDocument/2006/relationships/hyperlink" Target="mailto:r.ellis@neu.edu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k.monaghan@neu.edu" TargetMode="External"/><Relationship Id="rId18" Type="http://schemas.openxmlformats.org/officeDocument/2006/relationships/hyperlink" Target="mailto:a.mueller@neu.edu" TargetMode="External"/><Relationship Id="rId26" Type="http://schemas.openxmlformats.org/officeDocument/2006/relationships/hyperlink" Target="mailto:s.kanouse@northeastern.edu" TargetMode="External"/><Relationship Id="rId39" Type="http://schemas.openxmlformats.org/officeDocument/2006/relationships/hyperlink" Target="mailto:c.hasson@northeastern.edu" TargetMode="External"/><Relationship Id="rId21" Type="http://schemas.openxmlformats.org/officeDocument/2006/relationships/hyperlink" Target="mailto:d.auguste@northeastern.edu" TargetMode="External"/><Relationship Id="rId34" Type="http://schemas.openxmlformats.org/officeDocument/2006/relationships/hyperlink" Target="mailto:k.greenwood@northeastern.edu" TargetMode="External"/><Relationship Id="rId42" Type="http://schemas.openxmlformats.org/officeDocument/2006/relationships/hyperlink" Target="mailto:m.gonyeau@northeastern.edu" TargetMode="External"/><Relationship Id="rId47" Type="http://schemas.openxmlformats.org/officeDocument/2006/relationships/hyperlink" Target="mailto:v.krolicki@northeastern.edu" TargetMode="External"/><Relationship Id="rId50" Type="http://schemas.openxmlformats.org/officeDocument/2006/relationships/hyperlink" Target="mailto:k.henderson@northeastern.edu" TargetMode="External"/><Relationship Id="rId55" Type="http://schemas.openxmlformats.org/officeDocument/2006/relationships/hyperlink" Target="mailto:e.smotkin@northeastern.edu" TargetMode="External"/><Relationship Id="rId7" Type="http://schemas.openxmlformats.org/officeDocument/2006/relationships/hyperlink" Target="mailto:s.ventura@northeastern.edu" TargetMode="External"/><Relationship Id="rId2" Type="http://schemas.openxmlformats.org/officeDocument/2006/relationships/hyperlink" Target="mailto:a.barreto@northeastern.edu" TargetMode="External"/><Relationship Id="rId16" Type="http://schemas.openxmlformats.org/officeDocument/2006/relationships/hyperlink" Target="mailto:s.parekh@neu.edu" TargetMode="External"/><Relationship Id="rId29" Type="http://schemas.openxmlformats.org/officeDocument/2006/relationships/hyperlink" Target="mailto:l.deravi@northeastern.edu" TargetMode="External"/><Relationship Id="rId11" Type="http://schemas.openxmlformats.org/officeDocument/2006/relationships/hyperlink" Target="mailto:c.femia@neu.edu" TargetMode="External"/><Relationship Id="rId24" Type="http://schemas.openxmlformats.org/officeDocument/2006/relationships/hyperlink" Target="mailto:t.love@northeastern.edu" TargetMode="External"/><Relationship Id="rId32" Type="http://schemas.openxmlformats.org/officeDocument/2006/relationships/hyperlink" Target="mailto:j.saczynski@northeastern.edu" TargetMode="External"/><Relationship Id="rId37" Type="http://schemas.openxmlformats.org/officeDocument/2006/relationships/hyperlink" Target="mailto:s.kiami@northeastern.edu" TargetMode="External"/><Relationship Id="rId40" Type="http://schemas.openxmlformats.org/officeDocument/2006/relationships/hyperlink" Target="mailto:c.harteveld@northeastern.edu" TargetMode="External"/><Relationship Id="rId45" Type="http://schemas.openxmlformats.org/officeDocument/2006/relationships/hyperlink" Target="mailto:marina_ruths@uml.edu" TargetMode="External"/><Relationship Id="rId53" Type="http://schemas.openxmlformats.org/officeDocument/2006/relationships/hyperlink" Target="mailto:k.sassone@northeastern.edu" TargetMode="External"/><Relationship Id="rId58" Type="http://schemas.openxmlformats.org/officeDocument/2006/relationships/hyperlink" Target="mailto:t.eliassirad@northeastern.edu.coronges@northeastern.edu" TargetMode="External"/><Relationship Id="rId5" Type="http://schemas.openxmlformats.org/officeDocument/2006/relationships/hyperlink" Target="mailto:b.guthrie@northeastern.edu" TargetMode="External"/><Relationship Id="rId61" Type="http://schemas.openxmlformats.org/officeDocument/2006/relationships/hyperlink" Target="mailto:d.lazer@northeastern.edu" TargetMode="External"/><Relationship Id="rId19" Type="http://schemas.openxmlformats.org/officeDocument/2006/relationships/hyperlink" Target="mailto:d.lewkowicz@northeastern.edu" TargetMode="External"/><Relationship Id="rId14" Type="http://schemas.openxmlformats.org/officeDocument/2006/relationships/hyperlink" Target="mailto:s.epstein@neu.edu" TargetMode="External"/><Relationship Id="rId22" Type="http://schemas.openxmlformats.org/officeDocument/2006/relationships/hyperlink" Target="mailto:k.rodinehardy@northeastern.edu" TargetMode="External"/><Relationship Id="rId27" Type="http://schemas.openxmlformats.org/officeDocument/2006/relationships/hyperlink" Target="mailto:singh.vi@husky.neu.edu" TargetMode="External"/><Relationship Id="rId30" Type="http://schemas.openxmlformats.org/officeDocument/2006/relationships/hyperlink" Target="mailto:j.manjourides@northeastern.edu" TargetMode="External"/><Relationship Id="rId35" Type="http://schemas.openxmlformats.org/officeDocument/2006/relationships/hyperlink" Target="mailto:j.basl@northeastern.edu" TargetMode="External"/><Relationship Id="rId43" Type="http://schemas.openxmlformats.org/officeDocument/2006/relationships/hyperlink" Target="mailto:brita_dean@uml.edu" TargetMode="External"/><Relationship Id="rId48" Type="http://schemas.openxmlformats.org/officeDocument/2006/relationships/hyperlink" Target="mailto:f.davis@northeastern.edu" TargetMode="External"/><Relationship Id="rId56" Type="http://schemas.openxmlformats.org/officeDocument/2006/relationships/hyperlink" Target="mailto:j.agar@northeastern.edu" TargetMode="External"/><Relationship Id="rId8" Type="http://schemas.openxmlformats.org/officeDocument/2006/relationships/hyperlink" Target="mailto:s.sibicky@northeastern.edu" TargetMode="External"/><Relationship Id="rId51" Type="http://schemas.openxmlformats.org/officeDocument/2006/relationships/hyperlink" Target="mailto:j.lobisser@northeastern.edu" TargetMode="External"/><Relationship Id="rId3" Type="http://schemas.openxmlformats.org/officeDocument/2006/relationships/hyperlink" Target="mailto:j.hwang@northeastern.edu" TargetMode="External"/><Relationship Id="rId12" Type="http://schemas.openxmlformats.org/officeDocument/2006/relationships/hyperlink" Target="mailto:j.miller@northeastern.edu" TargetMode="External"/><Relationship Id="rId17" Type="http://schemas.openxmlformats.org/officeDocument/2006/relationships/hyperlink" Target="mailto:n.kindelan@northeastern.edu" TargetMode="External"/><Relationship Id="rId25" Type="http://schemas.openxmlformats.org/officeDocument/2006/relationships/hyperlink" Target="mailto:c.king@northeastern.edu" TargetMode="External"/><Relationship Id="rId33" Type="http://schemas.openxmlformats.org/officeDocument/2006/relationships/hyperlink" Target="mailto:j.wihbey@northeastern.edu" TargetMode="External"/><Relationship Id="rId38" Type="http://schemas.openxmlformats.org/officeDocument/2006/relationships/hyperlink" Target="mailto:h.corbett@northeastern.edu" TargetMode="External"/><Relationship Id="rId46" Type="http://schemas.openxmlformats.org/officeDocument/2006/relationships/hyperlink" Target="mailto:yykong@neu.edu" TargetMode="External"/><Relationship Id="rId59" Type="http://schemas.openxmlformats.org/officeDocument/2006/relationships/hyperlink" Target="mailto:a.stepanyants@northeastern.edu" TargetMode="External"/><Relationship Id="rId20" Type="http://schemas.openxmlformats.org/officeDocument/2006/relationships/hyperlink" Target="mailto:j.apfeld@neu.edu" TargetMode="External"/><Relationship Id="rId41" Type="http://schemas.openxmlformats.org/officeDocument/2006/relationships/hyperlink" Target="mailto:gi.smith@northeastern.edu" TargetMode="External"/><Relationship Id="rId54" Type="http://schemas.openxmlformats.org/officeDocument/2006/relationships/hyperlink" Target="mailto:j.dudley@northeastern.edu" TargetMode="External"/><Relationship Id="rId1" Type="http://schemas.openxmlformats.org/officeDocument/2006/relationships/hyperlink" Target="mailto:t.oneil-pirozzi@neu.edu" TargetMode="External"/><Relationship Id="rId6" Type="http://schemas.openxmlformats.org/officeDocument/2006/relationships/hyperlink" Target="mailto:e.zimmerman@neu.edu" TargetMode="External"/><Relationship Id="rId15" Type="http://schemas.openxmlformats.org/officeDocument/2006/relationships/hyperlink" Target="mailto:m.pollastri@northeastern.edu" TargetMode="External"/><Relationship Id="rId23" Type="http://schemas.openxmlformats.org/officeDocument/2006/relationships/hyperlink" Target="mailto:b.fitelson@northeastern.edu" TargetMode="External"/><Relationship Id="rId28" Type="http://schemas.openxmlformats.org/officeDocument/2006/relationships/hyperlink" Target="mailto:j.ferguson@northeastern.edu" TargetMode="External"/><Relationship Id="rId36" Type="http://schemas.openxmlformats.org/officeDocument/2006/relationships/hyperlink" Target="mailto:j.kale@northeastern.edu" TargetMode="External"/><Relationship Id="rId49" Type="http://schemas.openxmlformats.org/officeDocument/2006/relationships/hyperlink" Target="mailto:h.silverman@northeastern.edu" TargetMode="External"/><Relationship Id="rId57" Type="http://schemas.openxmlformats.org/officeDocument/2006/relationships/hyperlink" Target="mailto:s.mukerjee@northeastern.edu" TargetMode="External"/><Relationship Id="rId10" Type="http://schemas.openxmlformats.org/officeDocument/2006/relationships/hyperlink" Target="mailto:v.godoycarter@neu.edu" TargetMode="External"/><Relationship Id="rId31" Type="http://schemas.openxmlformats.org/officeDocument/2006/relationships/hyperlink" Target="mailto:m.patterson@northeastern.edu" TargetMode="External"/><Relationship Id="rId44" Type="http://schemas.openxmlformats.org/officeDocument/2006/relationships/hyperlink" Target="mailto:e.andrews@neu.edu" TargetMode="External"/><Relationship Id="rId52" Type="http://schemas.openxmlformats.org/officeDocument/2006/relationships/hyperlink" Target="mailto:m.garciagilbert@northeastern.edu" TargetMode="External"/><Relationship Id="rId60" Type="http://schemas.openxmlformats.org/officeDocument/2006/relationships/hyperlink" Target="mailto:d.krioukov@northeastern.edu" TargetMode="External"/><Relationship Id="rId4" Type="http://schemas.openxmlformats.org/officeDocument/2006/relationships/hyperlink" Target="mailto:j.dana@northeastern.edu" TargetMode="External"/><Relationship Id="rId9" Type="http://schemas.openxmlformats.org/officeDocument/2006/relationships/hyperlink" Target="mailto:s.younghong@northeastern.edu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.mall@neu.edu" TargetMode="External"/><Relationship Id="rId18" Type="http://schemas.openxmlformats.org/officeDocument/2006/relationships/hyperlink" Target="mailto:mjo@neu.edu" TargetMode="External"/><Relationship Id="rId26" Type="http://schemas.openxmlformats.org/officeDocument/2006/relationships/hyperlink" Target="mailto:n.frost@neu.edu" TargetMode="External"/><Relationship Id="rId39" Type="http://schemas.openxmlformats.org/officeDocument/2006/relationships/hyperlink" Target="mailto:a.ekenseair@neu.edu" TargetMode="External"/><Relationship Id="rId21" Type="http://schemas.openxmlformats.org/officeDocument/2006/relationships/hyperlink" Target="mailto:r.beighley@neu.edu" TargetMode="External"/><Relationship Id="rId34" Type="http://schemas.openxmlformats.org/officeDocument/2006/relationships/hyperlink" Target="mailto:m.corkery@neu.edu" TargetMode="External"/><Relationship Id="rId42" Type="http://schemas.openxmlformats.org/officeDocument/2006/relationships/hyperlink" Target="mailto:n.jalili@neu.edu" TargetMode="External"/><Relationship Id="rId47" Type="http://schemas.openxmlformats.org/officeDocument/2006/relationships/hyperlink" Target="mailto:p.wiederspahn@neu.edu" TargetMode="External"/><Relationship Id="rId50" Type="http://schemas.openxmlformats.org/officeDocument/2006/relationships/hyperlink" Target="mailto:m.minus@neu.edu" TargetMode="External"/><Relationship Id="rId55" Type="http://schemas.openxmlformats.org/officeDocument/2006/relationships/hyperlink" Target="mailto:l.makowski@neu.edu" TargetMode="External"/><Relationship Id="rId7" Type="http://schemas.openxmlformats.org/officeDocument/2006/relationships/hyperlink" Target="mailto:c.lee@neu.edu" TargetMode="External"/><Relationship Id="rId2" Type="http://schemas.openxmlformats.org/officeDocument/2006/relationships/hyperlink" Target="mailto:g.goodale@neu.edu" TargetMode="External"/><Relationship Id="rId16" Type="http://schemas.openxmlformats.org/officeDocument/2006/relationships/hyperlink" Target="mailto:o.ergun@neu.edu" TargetMode="External"/><Relationship Id="rId29" Type="http://schemas.openxmlformats.org/officeDocument/2006/relationships/hyperlink" Target="mailto:s.roberts@neu.edu" TargetMode="External"/><Relationship Id="rId11" Type="http://schemas.openxmlformats.org/officeDocument/2006/relationships/hyperlink" Target="mailto:l.barrett@neu.edu" TargetMode="External"/><Relationship Id="rId24" Type="http://schemas.openxmlformats.org/officeDocument/2006/relationships/hyperlink" Target="mailto:e.tunik@gmail.com" TargetMode="External"/><Relationship Id="rId32" Type="http://schemas.openxmlformats.org/officeDocument/2006/relationships/hyperlink" Target="mailto:m.zee@neu.edu" TargetMode="External"/><Relationship Id="rId37" Type="http://schemas.openxmlformats.org/officeDocument/2006/relationships/hyperlink" Target="mailto:yzsun@ccs.neu.edu" TargetMode="External"/><Relationship Id="rId40" Type="http://schemas.openxmlformats.org/officeDocument/2006/relationships/hyperlink" Target="mailto:t.rupert@neu.edu" TargetMode="External"/><Relationship Id="rId45" Type="http://schemas.openxmlformats.org/officeDocument/2006/relationships/hyperlink" Target="mailto:b.helmuth@neu.edu" TargetMode="External"/><Relationship Id="rId53" Type="http://schemas.openxmlformats.org/officeDocument/2006/relationships/hyperlink" Target="mailto:am.lawrence@neu.edu" TargetMode="External"/><Relationship Id="rId58" Type="http://schemas.openxmlformats.org/officeDocument/2006/relationships/hyperlink" Target="mailto:d.isaacowitz@neu.edu" TargetMode="External"/><Relationship Id="rId5" Type="http://schemas.openxmlformats.org/officeDocument/2006/relationships/hyperlink" Target="mailto:c.sceppa@neu.edu" TargetMode="External"/><Relationship Id="rId61" Type="http://schemas.openxmlformats.org/officeDocument/2006/relationships/hyperlink" Target="mailto:j.crane@neu.edu" TargetMode="External"/><Relationship Id="rId19" Type="http://schemas.openxmlformats.org/officeDocument/2006/relationships/hyperlink" Target="mailto:l.malone@neu.edu" TargetMode="External"/><Relationship Id="rId14" Type="http://schemas.openxmlformats.org/officeDocument/2006/relationships/hyperlink" Target="mailto:d.godfrey@neu.edu" TargetMode="External"/><Relationship Id="rId22" Type="http://schemas.openxmlformats.org/officeDocument/2006/relationships/hyperlink" Target="mailto:d.bangs@neu.edu" TargetMode="External"/><Relationship Id="rId27" Type="http://schemas.openxmlformats.org/officeDocument/2006/relationships/hyperlink" Target="mailto:a.feiguin@neu.edu" TargetMode="External"/><Relationship Id="rId30" Type="http://schemas.openxmlformats.org/officeDocument/2006/relationships/hyperlink" Target="mailto:a.gouldstone@neu.edu" TargetMode="External"/><Relationship Id="rId35" Type="http://schemas.openxmlformats.org/officeDocument/2006/relationships/hyperlink" Target="mailto:d.nolan@neu.edu" TargetMode="External"/><Relationship Id="rId43" Type="http://schemas.openxmlformats.org/officeDocument/2006/relationships/hyperlink" Target="mailto:m.mannix@neu.edu" TargetMode="External"/><Relationship Id="rId48" Type="http://schemas.openxmlformats.org/officeDocument/2006/relationships/hyperlink" Target="mailto:d.desteno@neu.edu" TargetMode="External"/><Relationship Id="rId56" Type="http://schemas.openxmlformats.org/officeDocument/2006/relationships/hyperlink" Target="mailto:n.felde@neu.edu" TargetMode="External"/><Relationship Id="rId8" Type="http://schemas.openxmlformats.org/officeDocument/2006/relationships/hyperlink" Target="mailto:h.huang@neu.edu" TargetMode="External"/><Relationship Id="rId51" Type="http://schemas.openxmlformats.org/officeDocument/2006/relationships/hyperlink" Target="mailto:h.brenhouse@neu.edu" TargetMode="External"/><Relationship Id="rId3" Type="http://schemas.openxmlformats.org/officeDocument/2006/relationships/hyperlink" Target="mailto:tsheahan@coe.neu.edu" TargetMode="External"/><Relationship Id="rId12" Type="http://schemas.openxmlformats.org/officeDocument/2006/relationships/hyperlink" Target="mailto:r.smead@neu.edu" TargetMode="External"/><Relationship Id="rId17" Type="http://schemas.openxmlformats.org/officeDocument/2006/relationships/hyperlink" Target="mailto:r.sipahi@neue.edu" TargetMode="External"/><Relationship Id="rId25" Type="http://schemas.openxmlformats.org/officeDocument/2006/relationships/hyperlink" Target="mailto:g.zimmerman@neu.edu" TargetMode="External"/><Relationship Id="rId33" Type="http://schemas.openxmlformats.org/officeDocument/2006/relationships/hyperlink" Target="mailto:h.jimison@neu.edu" TargetMode="External"/><Relationship Id="rId38" Type="http://schemas.openxmlformats.org/officeDocument/2006/relationships/hyperlink" Target="mailto:k.wan@neu.edu" TargetMode="External"/><Relationship Id="rId46" Type="http://schemas.openxmlformats.org/officeDocument/2006/relationships/hyperlink" Target="mailto:t.zhou@neu.edu" TargetMode="External"/><Relationship Id="rId59" Type="http://schemas.openxmlformats.org/officeDocument/2006/relationships/hyperlink" Target="mailto:ningfang@ece.neu.edu" TargetMode="External"/><Relationship Id="rId20" Type="http://schemas.openxmlformats.org/officeDocument/2006/relationships/hyperlink" Target="mailto:d.medwed@neu.edu" TargetMode="External"/><Relationship Id="rId41" Type="http://schemas.openxmlformats.org/officeDocument/2006/relationships/hyperlink" Target="mailto:rinaldi@ece.neu.edu" TargetMode="External"/><Relationship Id="rId54" Type="http://schemas.openxmlformats.org/officeDocument/2006/relationships/hyperlink" Target="mailto:G.Trussell@neu.edu" TargetMode="External"/><Relationship Id="rId62" Type="http://schemas.openxmlformats.org/officeDocument/2006/relationships/hyperlink" Target="mailto:m.su@neu.edu" TargetMode="External"/><Relationship Id="rId1" Type="http://schemas.openxmlformats.org/officeDocument/2006/relationships/hyperlink" Target="mailto:f.davis@neu.edu" TargetMode="External"/><Relationship Id="rId6" Type="http://schemas.openxmlformats.org/officeDocument/2006/relationships/hyperlink" Target="mailto:m.ruth@neu.edu" TargetMode="External"/><Relationship Id="rId15" Type="http://schemas.openxmlformats.org/officeDocument/2006/relationships/hyperlink" Target="mailto:d.fannon@neu.edu" TargetMode="External"/><Relationship Id="rId23" Type="http://schemas.openxmlformats.org/officeDocument/2006/relationships/hyperlink" Target="mailto:n.slavov@neu.edu" TargetMode="External"/><Relationship Id="rId28" Type="http://schemas.openxmlformats.org/officeDocument/2006/relationships/hyperlink" Target="mailto:m.mayville@neu.edu" TargetMode="External"/><Relationship Id="rId36" Type="http://schemas.openxmlformats.org/officeDocument/2006/relationships/hyperlink" Target="mailto:xiaofeng@ccs.neu.edu" TargetMode="External"/><Relationship Id="rId49" Type="http://schemas.openxmlformats.org/officeDocument/2006/relationships/hyperlink" Target="mailto:mniedre@ece.neu.edue" TargetMode="External"/><Relationship Id="rId57" Type="http://schemas.openxmlformats.org/officeDocument/2006/relationships/hyperlink" Target="mailto:marsella@ccs.neu.edu" TargetMode="External"/><Relationship Id="rId10" Type="http://schemas.openxmlformats.org/officeDocument/2006/relationships/hyperlink" Target="mailto:v.moghadam@neu.edu" TargetMode="External"/><Relationship Id="rId31" Type="http://schemas.openxmlformats.org/officeDocument/2006/relationships/hyperlink" Target="mailto:koods@ccs.neu.edu" TargetMode="External"/><Relationship Id="rId44" Type="http://schemas.openxmlformats.org/officeDocument/2006/relationships/hyperlink" Target="mailto:s.shefelbine@neu.edu" TargetMode="External"/><Relationship Id="rId52" Type="http://schemas.openxmlformats.org/officeDocument/2006/relationships/hyperlink" Target="mailto:d.aldrich@neu.edu" TargetMode="External"/><Relationship Id="rId60" Type="http://schemas.openxmlformats.org/officeDocument/2006/relationships/hyperlink" Target="mailto:p.whitford@neu.edu" TargetMode="External"/><Relationship Id="rId4" Type="http://schemas.openxmlformats.org/officeDocument/2006/relationships/hyperlink" Target="mailto:t.cresswell@neu.edu" TargetMode="External"/><Relationship Id="rId9" Type="http://schemas.openxmlformats.org/officeDocument/2006/relationships/hyperlink" Target="mailto:w.dickens@neu.edu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m.cross@neu.edu" TargetMode="External"/><Relationship Id="rId21" Type="http://schemas.openxmlformats.org/officeDocument/2006/relationships/hyperlink" Target="mailto:ma.miller@neu.edu" TargetMode="External"/><Relationship Id="rId42" Type="http://schemas.openxmlformats.org/officeDocument/2006/relationships/hyperlink" Target="mailto:e.goluch@neu.edu" TargetMode="External"/><Relationship Id="rId47" Type="http://schemas.openxmlformats.org/officeDocument/2006/relationships/hyperlink" Target="mailto:j.ries@neu.edu" TargetMode="External"/><Relationship Id="rId63" Type="http://schemas.openxmlformats.org/officeDocument/2006/relationships/hyperlink" Target="mailto:ningfang@ece.neu.edu" TargetMode="External"/><Relationship Id="rId68" Type="http://schemas.openxmlformats.org/officeDocument/2006/relationships/hyperlink" Target="mailto:G.Trussell@neu.edu" TargetMode="External"/><Relationship Id="rId84" Type="http://schemas.openxmlformats.org/officeDocument/2006/relationships/hyperlink" Target="mailto:k.wan@neu.edu" TargetMode="External"/><Relationship Id="rId89" Type="http://schemas.openxmlformats.org/officeDocument/2006/relationships/hyperlink" Target="mailto:h.jimison@neu.edu" TargetMode="External"/><Relationship Id="rId16" Type="http://schemas.openxmlformats.org/officeDocument/2006/relationships/hyperlink" Target="mailto:j.grabowski@neu.edu" TargetMode="External"/><Relationship Id="rId107" Type="http://schemas.openxmlformats.org/officeDocument/2006/relationships/hyperlink" Target="mailto:d.fannon@neu.edu" TargetMode="External"/><Relationship Id="rId11" Type="http://schemas.openxmlformats.org/officeDocument/2006/relationships/hyperlink" Target="mailto:j.mcguire@neu.edu" TargetMode="External"/><Relationship Id="rId32" Type="http://schemas.openxmlformats.org/officeDocument/2006/relationships/hyperlink" Target="mailto:r.west@neu.edu" TargetMode="External"/><Relationship Id="rId37" Type="http://schemas.openxmlformats.org/officeDocument/2006/relationships/hyperlink" Target="mailto:k.khrapko@neu.edu" TargetMode="External"/><Relationship Id="rId53" Type="http://schemas.openxmlformats.org/officeDocument/2006/relationships/hyperlink" Target="mailto:pete@ccs.neu.edu" TargetMode="External"/><Relationship Id="rId58" Type="http://schemas.openxmlformats.org/officeDocument/2006/relationships/hyperlink" Target="mailto:l.fernandez@neu.edu" TargetMode="External"/><Relationship Id="rId74" Type="http://schemas.openxmlformats.org/officeDocument/2006/relationships/hyperlink" Target="mailto:d.desteno@neu.edu" TargetMode="External"/><Relationship Id="rId79" Type="http://schemas.openxmlformats.org/officeDocument/2006/relationships/hyperlink" Target="mailto:m.mannix@neu.edu" TargetMode="External"/><Relationship Id="rId102" Type="http://schemas.openxmlformats.org/officeDocument/2006/relationships/hyperlink" Target="mailto:d.medwed@neu.edu" TargetMode="External"/><Relationship Id="rId5" Type="http://schemas.openxmlformats.org/officeDocument/2006/relationships/hyperlink" Target="mailto:dasmith@ccs.neu.edu" TargetMode="External"/><Relationship Id="rId90" Type="http://schemas.openxmlformats.org/officeDocument/2006/relationships/hyperlink" Target="mailto:m.zee@neu.edu" TargetMode="External"/><Relationship Id="rId95" Type="http://schemas.openxmlformats.org/officeDocument/2006/relationships/hyperlink" Target="mailto:a.feiguin@neu.edu" TargetMode="External"/><Relationship Id="rId22" Type="http://schemas.openxmlformats.org/officeDocument/2006/relationships/hyperlink" Target="mailto:b.clark@neu.edu" TargetMode="External"/><Relationship Id="rId27" Type="http://schemas.openxmlformats.org/officeDocument/2006/relationships/hyperlink" Target="mailto:d.danielsen@neu.edu" TargetMode="External"/><Relationship Id="rId43" Type="http://schemas.openxmlformats.org/officeDocument/2006/relationships/hyperlink" Target="mailto:b.nelson@neu.edu" TargetMode="External"/><Relationship Id="rId48" Type="http://schemas.openxmlformats.org/officeDocument/2006/relationships/hyperlink" Target="mailto:e.barberis@neu.edu" TargetMode="External"/><Relationship Id="rId64" Type="http://schemas.openxmlformats.org/officeDocument/2006/relationships/hyperlink" Target="mailto:d.isaacowitz@neu.edu" TargetMode="External"/><Relationship Id="rId69" Type="http://schemas.openxmlformats.org/officeDocument/2006/relationships/hyperlink" Target="mailto:am.lawrence@neu.edu" TargetMode="External"/><Relationship Id="rId80" Type="http://schemas.openxmlformats.org/officeDocument/2006/relationships/hyperlink" Target="mailto:n.jalili@neu.edu" TargetMode="External"/><Relationship Id="rId85" Type="http://schemas.openxmlformats.org/officeDocument/2006/relationships/hyperlink" Target="mailto:yzsun@ccs.neu.edu" TargetMode="External"/><Relationship Id="rId12" Type="http://schemas.openxmlformats.org/officeDocument/2006/relationships/hyperlink" Target="mailto:de.miller@neu.edu" TargetMode="External"/><Relationship Id="rId17" Type="http://schemas.openxmlformats.org/officeDocument/2006/relationships/hyperlink" Target="mailto:r.strasser@neu.edu" TargetMode="External"/><Relationship Id="rId33" Type="http://schemas.openxmlformats.org/officeDocument/2006/relationships/hyperlink" Target="mailto:m.poe@neu.edu" TargetMode="External"/><Relationship Id="rId38" Type="http://schemas.openxmlformats.org/officeDocument/2006/relationships/hyperlink" Target="mailto:j.flanders@neu.edu" TargetMode="External"/><Relationship Id="rId59" Type="http://schemas.openxmlformats.org/officeDocument/2006/relationships/hyperlink" Target="mailto:t.taylor@neu.edu" TargetMode="External"/><Relationship Id="rId103" Type="http://schemas.openxmlformats.org/officeDocument/2006/relationships/hyperlink" Target="mailto:l.malone@neu.edu" TargetMode="External"/><Relationship Id="rId108" Type="http://schemas.openxmlformats.org/officeDocument/2006/relationships/hyperlink" Target="mailto:d.godfrey@neu.edu" TargetMode="External"/><Relationship Id="rId54" Type="http://schemas.openxmlformats.org/officeDocument/2006/relationships/hyperlink" Target="mailto:o.vitek@neu.edu" TargetMode="External"/><Relationship Id="rId70" Type="http://schemas.openxmlformats.org/officeDocument/2006/relationships/hyperlink" Target="mailto:d.aldrich@neu.edu" TargetMode="External"/><Relationship Id="rId75" Type="http://schemas.openxmlformats.org/officeDocument/2006/relationships/hyperlink" Target="mailto:p.wiederspahn@neu.edu" TargetMode="External"/><Relationship Id="rId91" Type="http://schemas.openxmlformats.org/officeDocument/2006/relationships/hyperlink" Target="mailto:koods@ccs.neu.edu" TargetMode="External"/><Relationship Id="rId96" Type="http://schemas.openxmlformats.org/officeDocument/2006/relationships/hyperlink" Target="mailto:n.frost@neu.edu" TargetMode="External"/><Relationship Id="rId1" Type="http://schemas.openxmlformats.org/officeDocument/2006/relationships/hyperlink" Target="mailto:l.leff@neu.edu" TargetMode="External"/><Relationship Id="rId6" Type="http://schemas.openxmlformats.org/officeDocument/2006/relationships/hyperlink" Target="mailto:b.welles@neu.edu" TargetMode="External"/><Relationship Id="rId15" Type="http://schemas.openxmlformats.org/officeDocument/2006/relationships/hyperlink" Target="mailto:t.hoff@neu.edu" TargetMode="External"/><Relationship Id="rId23" Type="http://schemas.openxmlformats.org/officeDocument/2006/relationships/hyperlink" Target="mailto:d.herlihy@neu.edu" TargetMode="External"/><Relationship Id="rId28" Type="http://schemas.openxmlformats.org/officeDocument/2006/relationships/hyperlink" Target="mailto:l.hayward@neu.efu" TargetMode="External"/><Relationship Id="rId36" Type="http://schemas.openxmlformats.org/officeDocument/2006/relationships/hyperlink" Target="mailto:d.woods@neu.edu" TargetMode="External"/><Relationship Id="rId49" Type="http://schemas.openxmlformats.org/officeDocument/2006/relationships/hyperlink" Target="mailto:dima@neu.edu" TargetMode="External"/><Relationship Id="rId57" Type="http://schemas.openxmlformats.org/officeDocument/2006/relationships/hyperlink" Target="mailto:c.mohiyeddini@neu.edu" TargetMode="External"/><Relationship Id="rId106" Type="http://schemas.openxmlformats.org/officeDocument/2006/relationships/hyperlink" Target="mailto:o.ergun@neu.edu" TargetMode="External"/><Relationship Id="rId10" Type="http://schemas.openxmlformats.org/officeDocument/2006/relationships/hyperlink" Target="mailto:p.caligiuri@neu.edu" TargetMode="External"/><Relationship Id="rId31" Type="http://schemas.openxmlformats.org/officeDocument/2006/relationships/hyperlink" Target="mailto:jf.hajjar@neu.edu" TargetMode="External"/><Relationship Id="rId44" Type="http://schemas.openxmlformats.org/officeDocument/2006/relationships/hyperlink" Target="mailto:la.green@neu.edu" TargetMode="External"/><Relationship Id="rId52" Type="http://schemas.openxmlformats.org/officeDocument/2006/relationships/hyperlink" Target="mailto:r.rodgers@neu.edu" TargetMode="External"/><Relationship Id="rId60" Type="http://schemas.openxmlformats.org/officeDocument/2006/relationships/hyperlink" Target="mailto:m.su@neu.edu" TargetMode="External"/><Relationship Id="rId65" Type="http://schemas.openxmlformats.org/officeDocument/2006/relationships/hyperlink" Target="mailto:marsella@ccs.neu.edu" TargetMode="External"/><Relationship Id="rId73" Type="http://schemas.openxmlformats.org/officeDocument/2006/relationships/hyperlink" Target="mailto:mniedre@ece.neu.edue" TargetMode="External"/><Relationship Id="rId78" Type="http://schemas.openxmlformats.org/officeDocument/2006/relationships/hyperlink" Target="mailto:s.shefelbine@neu.edu" TargetMode="External"/><Relationship Id="rId81" Type="http://schemas.openxmlformats.org/officeDocument/2006/relationships/hyperlink" Target="mailto:rinaldi@ece.neu.edu" TargetMode="External"/><Relationship Id="rId86" Type="http://schemas.openxmlformats.org/officeDocument/2006/relationships/hyperlink" Target="mailto:xiaofeng@ccs.neu.edu" TargetMode="External"/><Relationship Id="rId94" Type="http://schemas.openxmlformats.org/officeDocument/2006/relationships/hyperlink" Target="mailto:m.mayville@neu.edu" TargetMode="External"/><Relationship Id="rId99" Type="http://schemas.openxmlformats.org/officeDocument/2006/relationships/hyperlink" Target="mailto:n.slavov@neu.edu" TargetMode="External"/><Relationship Id="rId101" Type="http://schemas.openxmlformats.org/officeDocument/2006/relationships/hyperlink" Target="mailto:r.beighley@neu.edu" TargetMode="External"/><Relationship Id="rId4" Type="http://schemas.openxmlformats.org/officeDocument/2006/relationships/hyperlink" Target="mailto:s.asai@neu.edu" TargetMode="External"/><Relationship Id="rId9" Type="http://schemas.openxmlformats.org/officeDocument/2006/relationships/hyperlink" Target="mailto:r.cordell@neu.edu" TargetMode="External"/><Relationship Id="rId13" Type="http://schemas.openxmlformats.org/officeDocument/2006/relationships/hyperlink" Target="mailto:c.bosso@neu.edu" TargetMode="External"/><Relationship Id="rId18" Type="http://schemas.openxmlformats.org/officeDocument/2006/relationships/hyperlink" Target="mailto:w.dickens@neu.edu" TargetMode="External"/><Relationship Id="rId39" Type="http://schemas.openxmlformats.org/officeDocument/2006/relationships/hyperlink" Target="mailto:w.robertson@neu.edu" TargetMode="External"/><Relationship Id="rId109" Type="http://schemas.openxmlformats.org/officeDocument/2006/relationships/hyperlink" Target="mailto:a.mall@neu.edu" TargetMode="External"/><Relationship Id="rId34" Type="http://schemas.openxmlformats.org/officeDocument/2006/relationships/hyperlink" Target="mailto:ad.thomas@neu.edu" TargetMode="External"/><Relationship Id="rId50" Type="http://schemas.openxmlformats.org/officeDocument/2006/relationships/hyperlink" Target="mailto:j.kwoka@neu.edu" TargetMode="External"/><Relationship Id="rId55" Type="http://schemas.openxmlformats.org/officeDocument/2006/relationships/hyperlink" Target="mailto:k.swanson@neu.edu" TargetMode="External"/><Relationship Id="rId76" Type="http://schemas.openxmlformats.org/officeDocument/2006/relationships/hyperlink" Target="mailto:t.zhou@neu.edu" TargetMode="External"/><Relationship Id="rId97" Type="http://schemas.openxmlformats.org/officeDocument/2006/relationships/hyperlink" Target="mailto:g.zimmerman@neu.edu" TargetMode="External"/><Relationship Id="rId104" Type="http://schemas.openxmlformats.org/officeDocument/2006/relationships/hyperlink" Target="mailto:mjo@neu.edu" TargetMode="External"/><Relationship Id="rId7" Type="http://schemas.openxmlformats.org/officeDocument/2006/relationships/hyperlink" Target="mailto:d.tames@neu.edu" TargetMode="External"/><Relationship Id="rId71" Type="http://schemas.openxmlformats.org/officeDocument/2006/relationships/hyperlink" Target="mailto:h.brenhouse@neu.edu" TargetMode="External"/><Relationship Id="rId92" Type="http://schemas.openxmlformats.org/officeDocument/2006/relationships/hyperlink" Target="mailto:a.gouldstone@neu.edu" TargetMode="External"/><Relationship Id="rId2" Type="http://schemas.openxmlformats.org/officeDocument/2006/relationships/hyperlink" Target="mailto:m.patterson@neu.edu" TargetMode="External"/><Relationship Id="rId29" Type="http://schemas.openxmlformats.org/officeDocument/2006/relationships/hyperlink" Target="mailto:m.laboy@neu.edu" TargetMode="External"/><Relationship Id="rId24" Type="http://schemas.openxmlformats.org/officeDocument/2006/relationships/hyperlink" Target="mailto:ann.hughes@neu.edu" TargetMode="External"/><Relationship Id="rId40" Type="http://schemas.openxmlformats.org/officeDocument/2006/relationships/hyperlink" Target="mailto:e.britt@neu.edu" TargetMode="External"/><Relationship Id="rId45" Type="http://schemas.openxmlformats.org/officeDocument/2006/relationships/hyperlink" Target="mailto:r.beighley@neu.edu" TargetMode="External"/><Relationship Id="rId66" Type="http://schemas.openxmlformats.org/officeDocument/2006/relationships/hyperlink" Target="mailto:n.felde@neu.edu" TargetMode="External"/><Relationship Id="rId87" Type="http://schemas.openxmlformats.org/officeDocument/2006/relationships/hyperlink" Target="mailto:d.nolan@neu.edu" TargetMode="External"/><Relationship Id="rId110" Type="http://schemas.openxmlformats.org/officeDocument/2006/relationships/hyperlink" Target="mailto:r.smead@neu.edu" TargetMode="External"/><Relationship Id="rId61" Type="http://schemas.openxmlformats.org/officeDocument/2006/relationships/hyperlink" Target="mailto:j.crane@neu.edu" TargetMode="External"/><Relationship Id="rId82" Type="http://schemas.openxmlformats.org/officeDocument/2006/relationships/hyperlink" Target="mailto:t.rupert@neu.edu" TargetMode="External"/><Relationship Id="rId19" Type="http://schemas.openxmlformats.org/officeDocument/2006/relationships/hyperlink" Target="mailto:m.hunt@neu.edu" TargetMode="External"/><Relationship Id="rId14" Type="http://schemas.openxmlformats.org/officeDocument/2006/relationships/hyperlink" Target="mailto:a.raynor@neu.edu" TargetMode="External"/><Relationship Id="rId30" Type="http://schemas.openxmlformats.org/officeDocument/2006/relationships/hyperlink" Target="mailto:j.amidon@neu.edu" TargetMode="External"/><Relationship Id="rId35" Type="http://schemas.openxmlformats.org/officeDocument/2006/relationships/hyperlink" Target="mailto:f.davis@neu.edu" TargetMode="External"/><Relationship Id="rId56" Type="http://schemas.openxmlformats.org/officeDocument/2006/relationships/hyperlink" Target="mailto:cbw@ccs.neu.edu" TargetMode="External"/><Relationship Id="rId77" Type="http://schemas.openxmlformats.org/officeDocument/2006/relationships/hyperlink" Target="mailto:b.helmuth@neu.edu" TargetMode="External"/><Relationship Id="rId100" Type="http://schemas.openxmlformats.org/officeDocument/2006/relationships/hyperlink" Target="mailto:d.bangs@neu.edu" TargetMode="External"/><Relationship Id="rId105" Type="http://schemas.openxmlformats.org/officeDocument/2006/relationships/hyperlink" Target="mailto:r.sipahi@neue.edu" TargetMode="External"/><Relationship Id="rId8" Type="http://schemas.openxmlformats.org/officeDocument/2006/relationships/hyperlink" Target="mailto:sh.yu@neu.edu" TargetMode="External"/><Relationship Id="rId51" Type="http://schemas.openxmlformats.org/officeDocument/2006/relationships/hyperlink" Target="mailto:k.kloeckl@neu.edu" TargetMode="External"/><Relationship Id="rId72" Type="http://schemas.openxmlformats.org/officeDocument/2006/relationships/hyperlink" Target="mailto:m.minus@neu.edu" TargetMode="External"/><Relationship Id="rId93" Type="http://schemas.openxmlformats.org/officeDocument/2006/relationships/hyperlink" Target="mailto:s.roberts@neu.edu" TargetMode="External"/><Relationship Id="rId98" Type="http://schemas.openxmlformats.org/officeDocument/2006/relationships/hyperlink" Target="mailto:e.tunik@gmail.com" TargetMode="External"/><Relationship Id="rId3" Type="http://schemas.openxmlformats.org/officeDocument/2006/relationships/hyperlink" Target="mailto:b.Briesacher@neu.edu" TargetMode="External"/><Relationship Id="rId25" Type="http://schemas.openxmlformats.org/officeDocument/2006/relationships/hyperlink" Target="mailto:J.Lavallee@neu.edu" TargetMode="External"/><Relationship Id="rId46" Type="http://schemas.openxmlformats.org/officeDocument/2006/relationships/hyperlink" Target="mailto:phil@coe.neu.edu" TargetMode="External"/><Relationship Id="rId67" Type="http://schemas.openxmlformats.org/officeDocument/2006/relationships/hyperlink" Target="mailto:l.makowski@neu.edu" TargetMode="External"/><Relationship Id="rId20" Type="http://schemas.openxmlformats.org/officeDocument/2006/relationships/hyperlink" Target="mailto:eyeh@ece.neu.edu" TargetMode="External"/><Relationship Id="rId41" Type="http://schemas.openxmlformats.org/officeDocument/2006/relationships/hyperlink" Target="mailto:h.fenniri@neu.edu" TargetMode="External"/><Relationship Id="rId62" Type="http://schemas.openxmlformats.org/officeDocument/2006/relationships/hyperlink" Target="mailto:p.whitford@neu.edu" TargetMode="External"/><Relationship Id="rId83" Type="http://schemas.openxmlformats.org/officeDocument/2006/relationships/hyperlink" Target="mailto:a.ekenseair@neu.edu" TargetMode="External"/><Relationship Id="rId88" Type="http://schemas.openxmlformats.org/officeDocument/2006/relationships/hyperlink" Target="mailto:m.corkery@neu.edu" TargetMode="External"/><Relationship Id="rId111" Type="http://schemas.openxmlformats.org/officeDocument/2006/relationships/hyperlink" Target="mailto:l.barrett@neu.edu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e.hughes@neu.edu" TargetMode="External"/><Relationship Id="rId2" Type="http://schemas.openxmlformats.org/officeDocument/2006/relationships/hyperlink" Target="mailto:a.vandevenmoloney@neu.edu" TargetMode="External"/><Relationship Id="rId1" Type="http://schemas.openxmlformats.org/officeDocument/2006/relationships/hyperlink" Target="mailto:s.pizer@neu.edu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kaeli@ece.neu.edu" TargetMode="External"/><Relationship Id="rId4" Type="http://schemas.openxmlformats.org/officeDocument/2006/relationships/hyperlink" Target="mailto:d.offenhuber@neu.edu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c.lee@northeastern.edu" TargetMode="External"/><Relationship Id="rId18" Type="http://schemas.openxmlformats.org/officeDocument/2006/relationships/hyperlink" Target="mailto:l.leff@neu.edu" TargetMode="External"/><Relationship Id="rId26" Type="http://schemas.openxmlformats.org/officeDocument/2006/relationships/hyperlink" Target="mailto:cr.robertson@northeastern.edu" TargetMode="External"/><Relationship Id="rId39" Type="http://schemas.openxmlformats.org/officeDocument/2006/relationships/hyperlink" Target="mailto:j.ahn@northeastern.edu" TargetMode="External"/><Relationship Id="rId21" Type="http://schemas.openxmlformats.org/officeDocument/2006/relationships/hyperlink" Target="mailto:l.bunning@northeastern.edu" TargetMode="External"/><Relationship Id="rId34" Type="http://schemas.openxmlformats.org/officeDocument/2006/relationships/hyperlink" Target="mailto:a.polcari@northeastern.edu" TargetMode="External"/><Relationship Id="rId42" Type="http://schemas.openxmlformats.org/officeDocument/2006/relationships/hyperlink" Target="mailto:b.damico@northeastern.edu" TargetMode="External"/><Relationship Id="rId47" Type="http://schemas.openxmlformats.org/officeDocument/2006/relationships/hyperlink" Target="mailto:w.smith@neu.edu" TargetMode="External"/><Relationship Id="rId50" Type="http://schemas.openxmlformats.org/officeDocument/2006/relationships/hyperlink" Target="mailto:j.vandemeent@northeastern.edu" TargetMode="External"/><Relationship Id="rId7" Type="http://schemas.openxmlformats.org/officeDocument/2006/relationships/hyperlink" Target="mailto:n.blake@northeastern.edu" TargetMode="External"/><Relationship Id="rId2" Type="http://schemas.openxmlformats.org/officeDocument/2006/relationships/hyperlink" Target="mailto:g.balaconis@northeastern.edu" TargetMode="External"/><Relationship Id="rId16" Type="http://schemas.openxmlformats.org/officeDocument/2006/relationships/hyperlink" Target="mailto:c.femia@northeastern.edu" TargetMode="External"/><Relationship Id="rId29" Type="http://schemas.openxmlformats.org/officeDocument/2006/relationships/hyperlink" Target="mailto:d.figueroa@northeastern.edu" TargetMode="External"/><Relationship Id="rId11" Type="http://schemas.openxmlformats.org/officeDocument/2006/relationships/hyperlink" Target="mailto:ioannidis@ece.neu.edu" TargetMode="External"/><Relationship Id="rId24" Type="http://schemas.openxmlformats.org/officeDocument/2006/relationships/hyperlink" Target="mailto:c.mcmartinmiller@northeastern.edu" TargetMode="External"/><Relationship Id="rId32" Type="http://schemas.openxmlformats.org/officeDocument/2006/relationships/hyperlink" Target="mailto:j.gradecki@northeastern.edu" TargetMode="External"/><Relationship Id="rId37" Type="http://schemas.openxmlformats.org/officeDocument/2006/relationships/hyperlink" Target="mailto:f.noubary@northeastern.edu" TargetMode="External"/><Relationship Id="rId40" Type="http://schemas.openxmlformats.org/officeDocument/2006/relationships/hyperlink" Target="mailto:l.duffy@northeastern.edu" TargetMode="External"/><Relationship Id="rId45" Type="http://schemas.openxmlformats.org/officeDocument/2006/relationships/hyperlink" Target="mailto:camato@ccs.neu.edu" TargetMode="External"/><Relationship Id="rId53" Type="http://schemas.openxmlformats.org/officeDocument/2006/relationships/hyperlink" Target="mailto:d.snyder-young@northeastern.edu" TargetMode="External"/><Relationship Id="rId5" Type="http://schemas.openxmlformats.org/officeDocument/2006/relationships/hyperlink" Target="mailto:f.mcsherry@northeastern.edu" TargetMode="External"/><Relationship Id="rId10" Type="http://schemas.openxmlformats.org/officeDocument/2006/relationships/hyperlink" Target="mailto:a.knouf@northeastern.edu" TargetMode="External"/><Relationship Id="rId19" Type="http://schemas.openxmlformats.org/officeDocument/2006/relationships/hyperlink" Target="mailto:j.mcguire@northeastern.edu" TargetMode="External"/><Relationship Id="rId31" Type="http://schemas.openxmlformats.org/officeDocument/2006/relationships/hyperlink" Target="mailto:j.donati@northeastern.edu" TargetMode="External"/><Relationship Id="rId44" Type="http://schemas.openxmlformats.org/officeDocument/2006/relationships/hyperlink" Target="mailto:m.marks@northeastern.edu" TargetMode="External"/><Relationship Id="rId52" Type="http://schemas.openxmlformats.org/officeDocument/2006/relationships/hyperlink" Target="mailto:r.cordell@northeastern.edu" TargetMode="External"/><Relationship Id="rId4" Type="http://schemas.openxmlformats.org/officeDocument/2006/relationships/hyperlink" Target="mailto:m.chung@northeastern.edu" TargetMode="External"/><Relationship Id="rId9" Type="http://schemas.openxmlformats.org/officeDocument/2006/relationships/hyperlink" Target="mailto:l.bunning@northeastern.edu" TargetMode="External"/><Relationship Id="rId14" Type="http://schemas.openxmlformats.org/officeDocument/2006/relationships/hyperlink" Target="mailto:c.robertson@neu.edu" TargetMode="External"/><Relationship Id="rId22" Type="http://schemas.openxmlformats.org/officeDocument/2006/relationships/hyperlink" Target="mailto:d.massey@northeastern.edu" TargetMode="External"/><Relationship Id="rId27" Type="http://schemas.openxmlformats.org/officeDocument/2006/relationships/hyperlink" Target="mailto:j.flanders@northeastern.edu" TargetMode="External"/><Relationship Id="rId30" Type="http://schemas.openxmlformats.org/officeDocument/2006/relationships/hyperlink" Target="mailto:m.watkins@northeastern.edu" TargetMode="External"/><Relationship Id="rId35" Type="http://schemas.openxmlformats.org/officeDocument/2006/relationships/hyperlink" Target="mailto:c.king@northeastern.edu" TargetMode="External"/><Relationship Id="rId43" Type="http://schemas.openxmlformats.org/officeDocument/2006/relationships/hyperlink" Target="mailto:ke.smith@northeastern.edu" TargetMode="External"/><Relationship Id="rId48" Type="http://schemas.openxmlformats.org/officeDocument/2006/relationships/hyperlink" Target="mailto:n.lerner@northeastern.edu" TargetMode="External"/><Relationship Id="rId8" Type="http://schemas.openxmlformats.org/officeDocument/2006/relationships/hyperlink" Target="mailto:j.morreale@neu.edu" TargetMode="External"/><Relationship Id="rId51" Type="http://schemas.openxmlformats.org/officeDocument/2006/relationships/hyperlink" Target="mailto:e.lemons@northeastern.edu" TargetMode="External"/><Relationship Id="rId3" Type="http://schemas.openxmlformats.org/officeDocument/2006/relationships/hyperlink" Target="mailto:am.sullivan@northeastern.edu" TargetMode="External"/><Relationship Id="rId12" Type="http://schemas.openxmlformats.org/officeDocument/2006/relationships/hyperlink" Target="mailto:sagar@coe.neu.edu" TargetMode="External"/><Relationship Id="rId17" Type="http://schemas.openxmlformats.org/officeDocument/2006/relationships/hyperlink" Target="mailto:r.triest@northeastern.edu" TargetMode="External"/><Relationship Id="rId25" Type="http://schemas.openxmlformats.org/officeDocument/2006/relationships/hyperlink" Target="mailto:b.clark@northeastern.edu" TargetMode="External"/><Relationship Id="rId33" Type="http://schemas.openxmlformats.org/officeDocument/2006/relationships/hyperlink" Target="mailto:d.john@northeastern.edu" TargetMode="External"/><Relationship Id="rId38" Type="http://schemas.openxmlformats.org/officeDocument/2006/relationships/hyperlink" Target="mailto:c.mcmartinmiller@northeastern.edu" TargetMode="External"/><Relationship Id="rId46" Type="http://schemas.openxmlformats.org/officeDocument/2006/relationships/hyperlink" Target="mailto:rhenry@northeastern.edu" TargetMode="External"/><Relationship Id="rId20" Type="http://schemas.openxmlformats.org/officeDocument/2006/relationships/hyperlink" Target="mailto:l.maulsby@northeastern.edu" TargetMode="External"/><Relationship Id="rId41" Type="http://schemas.openxmlformats.org/officeDocument/2006/relationships/hyperlink" Target="mailto:s.powers-lee@neu.edu" TargetMode="External"/><Relationship Id="rId54" Type="http://schemas.openxmlformats.org/officeDocument/2006/relationships/hyperlink" Target="mailto:k.fertuck@northeastern.edu" TargetMode="External"/><Relationship Id="rId1" Type="http://schemas.openxmlformats.org/officeDocument/2006/relationships/hyperlink" Target="mailto:m.potts-santone@northeastern.edu" TargetMode="External"/><Relationship Id="rId6" Type="http://schemas.openxmlformats.org/officeDocument/2006/relationships/hyperlink" Target="mailto:b.hescott@northeastern.edu" TargetMode="External"/><Relationship Id="rId15" Type="http://schemas.openxmlformats.org/officeDocument/2006/relationships/hyperlink" Target="mailto:g.dai@northeastern.edu" TargetMode="External"/><Relationship Id="rId23" Type="http://schemas.openxmlformats.org/officeDocument/2006/relationships/hyperlink" Target="mailto:j.crane@neu.edu" TargetMode="External"/><Relationship Id="rId28" Type="http://schemas.openxmlformats.org/officeDocument/2006/relationships/hyperlink" Target="mailto:j.monaghan@northeastern.edu" TargetMode="External"/><Relationship Id="rId36" Type="http://schemas.openxmlformats.org/officeDocument/2006/relationships/hyperlink" Target="mailto:m.riedewald@northeastern.edu" TargetMode="External"/><Relationship Id="rId49" Type="http://schemas.openxmlformats.org/officeDocument/2006/relationships/hyperlink" Target="mailto:a.dicredico@northeastern.edu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mailto:m.corkery@neu.edu" TargetMode="External"/><Relationship Id="rId21" Type="http://schemas.openxmlformats.org/officeDocument/2006/relationships/hyperlink" Target="mailto:c.sceppa@neu.edu" TargetMode="External"/><Relationship Id="rId42" Type="http://schemas.openxmlformats.org/officeDocument/2006/relationships/hyperlink" Target="mailto:jo.griffith@northeatern.edu" TargetMode="External"/><Relationship Id="rId47" Type="http://schemas.openxmlformats.org/officeDocument/2006/relationships/hyperlink" Target="mailto:s.harlan@northeastern.edu" TargetMode="External"/><Relationship Id="rId63" Type="http://schemas.openxmlformats.org/officeDocument/2006/relationships/hyperlink" Target="mailto:d.nolan@neu.edu" TargetMode="External"/><Relationship Id="rId68" Type="http://schemas.openxmlformats.org/officeDocument/2006/relationships/hyperlink" Target="mailto:am.sullivan@northeastern.edu" TargetMode="External"/><Relationship Id="rId16" Type="http://schemas.openxmlformats.org/officeDocument/2006/relationships/hyperlink" Target="mailto:d.levac@northeastern.edu" TargetMode="External"/><Relationship Id="rId11" Type="http://schemas.openxmlformats.org/officeDocument/2006/relationships/hyperlink" Target="mailto:yykong@neu.edu" TargetMode="External"/><Relationship Id="rId24" Type="http://schemas.openxmlformats.org/officeDocument/2006/relationships/hyperlink" Target="mailto:e.tunik@gmail.com" TargetMode="External"/><Relationship Id="rId32" Type="http://schemas.openxmlformats.org/officeDocument/2006/relationships/hyperlink" Target="mailto:j.skirvin@neu.edu" TargetMode="External"/><Relationship Id="rId37" Type="http://schemas.openxmlformats.org/officeDocument/2006/relationships/hyperlink" Target="mailto:d.reid@northeastern.edu" TargetMode="External"/><Relationship Id="rId40" Type="http://schemas.openxmlformats.org/officeDocument/2006/relationships/hyperlink" Target="mailto:c.bouwmeester@northeastern.edu" TargetMode="External"/><Relationship Id="rId45" Type="http://schemas.openxmlformats.org/officeDocument/2006/relationships/hyperlink" Target="mailto:l.milane@northeastern.edu" TargetMode="External"/><Relationship Id="rId53" Type="http://schemas.openxmlformats.org/officeDocument/2006/relationships/hyperlink" Target="mailto:v.ramdin@northeastern.edu" TargetMode="External"/><Relationship Id="rId58" Type="http://schemas.openxmlformats.org/officeDocument/2006/relationships/hyperlink" Target="mailto:l.hayward@neu.efu" TargetMode="External"/><Relationship Id="rId66" Type="http://schemas.openxmlformats.org/officeDocument/2006/relationships/hyperlink" Target="mailto:s.pizer@neu.edu" TargetMode="External"/><Relationship Id="rId74" Type="http://schemas.openxmlformats.org/officeDocument/2006/relationships/hyperlink" Target="mailto:a.polcari@northeastern.edu" TargetMode="External"/><Relationship Id="rId5" Type="http://schemas.openxmlformats.org/officeDocument/2006/relationships/hyperlink" Target="mailto:s.sibicky@northeastern.edu" TargetMode="External"/><Relationship Id="rId61" Type="http://schemas.openxmlformats.org/officeDocument/2006/relationships/hyperlink" Target="mailto:c.mohiyeddini@neu.edu" TargetMode="External"/><Relationship Id="rId19" Type="http://schemas.openxmlformats.org/officeDocument/2006/relationships/hyperlink" Target="mailto:j.carlo@neu.edu" TargetMode="External"/><Relationship Id="rId14" Type="http://schemas.openxmlformats.org/officeDocument/2006/relationships/hyperlink" Target="mailto:l.dudley@northeastern.edu" TargetMode="External"/><Relationship Id="rId22" Type="http://schemas.openxmlformats.org/officeDocument/2006/relationships/hyperlink" Target="mailto:l.malone@neu.edu" TargetMode="External"/><Relationship Id="rId27" Type="http://schemas.openxmlformats.org/officeDocument/2006/relationships/hyperlink" Target="mailto:d.nolan@neu.edu" TargetMode="External"/><Relationship Id="rId30" Type="http://schemas.openxmlformats.org/officeDocument/2006/relationships/hyperlink" Target="mailto:j.saczynski@northeastern.edu" TargetMode="External"/><Relationship Id="rId35" Type="http://schemas.openxmlformats.org/officeDocument/2006/relationships/hyperlink" Target="mailto:m.amiji@northeastern.edu" TargetMode="External"/><Relationship Id="rId43" Type="http://schemas.openxmlformats.org/officeDocument/2006/relationships/hyperlink" Target="mailto:j.kim@northeastern.edu" TargetMode="External"/><Relationship Id="rId48" Type="http://schemas.openxmlformats.org/officeDocument/2006/relationships/hyperlink" Target="mailto:j.maxwell@northeastern.edu" TargetMode="External"/><Relationship Id="rId56" Type="http://schemas.openxmlformats.org/officeDocument/2006/relationships/hyperlink" Target="mailto:ma.miller@neu.edu" TargetMode="External"/><Relationship Id="rId64" Type="http://schemas.openxmlformats.org/officeDocument/2006/relationships/hyperlink" Target="mailto:s.roberts@neu.edu" TargetMode="External"/><Relationship Id="rId69" Type="http://schemas.openxmlformats.org/officeDocument/2006/relationships/hyperlink" Target="mailto:c.femia@northeastern.edu" TargetMode="External"/><Relationship Id="rId77" Type="http://schemas.openxmlformats.org/officeDocument/2006/relationships/hyperlink" Target="mailto:rhenry@northeastern.edu" TargetMode="External"/><Relationship Id="rId8" Type="http://schemas.openxmlformats.org/officeDocument/2006/relationships/hyperlink" Target="mailto:d.lewkowicz@northeastern.edu" TargetMode="External"/><Relationship Id="rId51" Type="http://schemas.openxmlformats.org/officeDocument/2006/relationships/hyperlink" Target="mailto:thegreenwoods@comcast.net" TargetMode="External"/><Relationship Id="rId72" Type="http://schemas.openxmlformats.org/officeDocument/2006/relationships/hyperlink" Target="mailto:m.watkins@northeastern.edu" TargetMode="External"/><Relationship Id="rId3" Type="http://schemas.openxmlformats.org/officeDocument/2006/relationships/hyperlink" Target="mailto:e.zimmerman@neu.edu" TargetMode="External"/><Relationship Id="rId12" Type="http://schemas.openxmlformats.org/officeDocument/2006/relationships/hyperlink" Target="mailto:r.giese@northeastern.edu" TargetMode="External"/><Relationship Id="rId17" Type="http://schemas.openxmlformats.org/officeDocument/2006/relationships/hyperlink" Target="mailto:j.devlin@neu.edu" TargetMode="External"/><Relationship Id="rId25" Type="http://schemas.openxmlformats.org/officeDocument/2006/relationships/hyperlink" Target="mailto:m.mayville@neu.edu" TargetMode="External"/><Relationship Id="rId33" Type="http://schemas.openxmlformats.org/officeDocument/2006/relationships/hyperlink" Target="mailto:j.devlin@neu.edu" TargetMode="External"/><Relationship Id="rId38" Type="http://schemas.openxmlformats.org/officeDocument/2006/relationships/hyperlink" Target="mailto:j.vanamburgh@northeastern.edu" TargetMode="External"/><Relationship Id="rId46" Type="http://schemas.openxmlformats.org/officeDocument/2006/relationships/hyperlink" Target="mailto:s.mohammed@neu.edu" TargetMode="External"/><Relationship Id="rId59" Type="http://schemas.openxmlformats.org/officeDocument/2006/relationships/hyperlink" Target="mailto:ad.thomas@neu.edu" TargetMode="External"/><Relationship Id="rId67" Type="http://schemas.openxmlformats.org/officeDocument/2006/relationships/hyperlink" Target="mailto:g.balaconis@northeastern.edu" TargetMode="External"/><Relationship Id="rId20" Type="http://schemas.openxmlformats.org/officeDocument/2006/relationships/hyperlink" Target="mailto:s.maniar@northeastern.edu" TargetMode="External"/><Relationship Id="rId41" Type="http://schemas.openxmlformats.org/officeDocument/2006/relationships/hyperlink" Target="mailto:t.brown@northeastern.edu" TargetMode="External"/><Relationship Id="rId54" Type="http://schemas.openxmlformats.org/officeDocument/2006/relationships/hyperlink" Target="mailto:b.Briesacher@neu.edu" TargetMode="External"/><Relationship Id="rId62" Type="http://schemas.openxmlformats.org/officeDocument/2006/relationships/hyperlink" Target="mailto:m.mannix@neu.edu" TargetMode="External"/><Relationship Id="rId70" Type="http://schemas.openxmlformats.org/officeDocument/2006/relationships/hyperlink" Target="mailto:j.mcguire@northeastern.edu" TargetMode="External"/><Relationship Id="rId75" Type="http://schemas.openxmlformats.org/officeDocument/2006/relationships/hyperlink" Target="mailto:f.noubary@northeastern.edu" TargetMode="External"/><Relationship Id="rId1" Type="http://schemas.openxmlformats.org/officeDocument/2006/relationships/hyperlink" Target="mailto:t.oneil-pirozzi@neu.edu" TargetMode="External"/><Relationship Id="rId6" Type="http://schemas.openxmlformats.org/officeDocument/2006/relationships/hyperlink" Target="mailto:s.younghong@northeastern.edu" TargetMode="External"/><Relationship Id="rId15" Type="http://schemas.openxmlformats.org/officeDocument/2006/relationships/hyperlink" Target="mailto:n.davis@northeastern.edu" TargetMode="External"/><Relationship Id="rId23" Type="http://schemas.openxmlformats.org/officeDocument/2006/relationships/hyperlink" Target="mailto:d.bangs@neu.edu" TargetMode="External"/><Relationship Id="rId28" Type="http://schemas.openxmlformats.org/officeDocument/2006/relationships/hyperlink" Target="mailto:c.femia@neu.edu" TargetMode="External"/><Relationship Id="rId36" Type="http://schemas.openxmlformats.org/officeDocument/2006/relationships/hyperlink" Target="mailto:s.mohammed@neu.edu" TargetMode="External"/><Relationship Id="rId49" Type="http://schemas.openxmlformats.org/officeDocument/2006/relationships/hyperlink" Target="mailto:j.reynolds@northeastern.edu" TargetMode="External"/><Relationship Id="rId57" Type="http://schemas.openxmlformats.org/officeDocument/2006/relationships/hyperlink" Target="mailto:J.Lavallee@neu.edu" TargetMode="External"/><Relationship Id="rId10" Type="http://schemas.openxmlformats.org/officeDocument/2006/relationships/hyperlink" Target="mailto:m.gonyeau@northeastern.edu" TargetMode="External"/><Relationship Id="rId31" Type="http://schemas.openxmlformats.org/officeDocument/2006/relationships/hyperlink" Target="mailto:b.khaw@northeastern.edu" TargetMode="External"/><Relationship Id="rId44" Type="http://schemas.openxmlformats.org/officeDocument/2006/relationships/hyperlink" Target="mailto:t.konry@neu.edu" TargetMode="External"/><Relationship Id="rId52" Type="http://schemas.openxmlformats.org/officeDocument/2006/relationships/hyperlink" Target="mailto:j.stefanik@northeastern.edu" TargetMode="External"/><Relationship Id="rId60" Type="http://schemas.openxmlformats.org/officeDocument/2006/relationships/hyperlink" Target="mailto:r.rodgers@neu.edu" TargetMode="External"/><Relationship Id="rId65" Type="http://schemas.openxmlformats.org/officeDocument/2006/relationships/hyperlink" Target="mailto:d.bangs@neu.edu" TargetMode="External"/><Relationship Id="rId73" Type="http://schemas.openxmlformats.org/officeDocument/2006/relationships/hyperlink" Target="mailto:d.john@northeastern.edu" TargetMode="External"/><Relationship Id="rId78" Type="http://schemas.openxmlformats.org/officeDocument/2006/relationships/printerSettings" Target="../printerSettings/printerSettings3.bin"/><Relationship Id="rId4" Type="http://schemas.openxmlformats.org/officeDocument/2006/relationships/hyperlink" Target="mailto:s.ventura@northeastern.edu" TargetMode="External"/><Relationship Id="rId9" Type="http://schemas.openxmlformats.org/officeDocument/2006/relationships/hyperlink" Target="mailto:c.hasson@northeastern.edu" TargetMode="External"/><Relationship Id="rId13" Type="http://schemas.openxmlformats.org/officeDocument/2006/relationships/hyperlink" Target="mailto:b.khaw@northeastern.edu" TargetMode="External"/><Relationship Id="rId18" Type="http://schemas.openxmlformats.org/officeDocument/2006/relationships/hyperlink" Target="mailto:j.hoffman@northeastern.edu" TargetMode="External"/><Relationship Id="rId39" Type="http://schemas.openxmlformats.org/officeDocument/2006/relationships/hyperlink" Target="mailto:d.kim@northeastern.edu" TargetMode="External"/><Relationship Id="rId34" Type="http://schemas.openxmlformats.org/officeDocument/2006/relationships/hyperlink" Target="mailto:j.carlo@neu.edu" TargetMode="External"/><Relationship Id="rId50" Type="http://schemas.openxmlformats.org/officeDocument/2006/relationships/hyperlink" Target="mailto:m.goodwin@northeastern.edu" TargetMode="External"/><Relationship Id="rId55" Type="http://schemas.openxmlformats.org/officeDocument/2006/relationships/hyperlink" Target="mailto:j.mcguire@neu.edu" TargetMode="External"/><Relationship Id="rId76" Type="http://schemas.openxmlformats.org/officeDocument/2006/relationships/hyperlink" Target="mailto:l.duffy@northeastern.edu" TargetMode="External"/><Relationship Id="rId7" Type="http://schemas.openxmlformats.org/officeDocument/2006/relationships/hyperlink" Target="mailto:k.monaghan@neu.edu" TargetMode="External"/><Relationship Id="rId71" Type="http://schemas.openxmlformats.org/officeDocument/2006/relationships/hyperlink" Target="mailto:d.figueroa@northeastern.edu" TargetMode="External"/><Relationship Id="rId2" Type="http://schemas.openxmlformats.org/officeDocument/2006/relationships/hyperlink" Target="mailto:b.guthrie@northeastern.edu" TargetMode="External"/><Relationship Id="rId29" Type="http://schemas.openxmlformats.org/officeDocument/2006/relationships/hyperlink" Target="mailto:j.manjourides@northeastern.edu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c.harteveld@northeastern.edu" TargetMode="External"/><Relationship Id="rId18" Type="http://schemas.openxmlformats.org/officeDocument/2006/relationships/hyperlink" Target="mailto:m.heckman@northeastern.edu" TargetMode="External"/><Relationship Id="rId26" Type="http://schemas.openxmlformats.org/officeDocument/2006/relationships/hyperlink" Target="mailto:a.mall@neu.edu" TargetMode="External"/><Relationship Id="rId39" Type="http://schemas.openxmlformats.org/officeDocument/2006/relationships/hyperlink" Target="mailto:a.raynor@neu.edu" TargetMode="External"/><Relationship Id="rId21" Type="http://schemas.openxmlformats.org/officeDocument/2006/relationships/hyperlink" Target="mailto:t.nakayama@northeastern.edu" TargetMode="External"/><Relationship Id="rId34" Type="http://schemas.openxmlformats.org/officeDocument/2006/relationships/hyperlink" Target="mailto:s.asai@neu.edu" TargetMode="External"/><Relationship Id="rId42" Type="http://schemas.openxmlformats.org/officeDocument/2006/relationships/hyperlink" Target="mailto:m.laboy@neu.edu" TargetMode="External"/><Relationship Id="rId47" Type="http://schemas.openxmlformats.org/officeDocument/2006/relationships/hyperlink" Target="mailto:d.godfrey@neu.edu" TargetMode="External"/><Relationship Id="rId50" Type="http://schemas.openxmlformats.org/officeDocument/2006/relationships/hyperlink" Target="mailto:m.chung@northeastern.edu" TargetMode="External"/><Relationship Id="rId55" Type="http://schemas.openxmlformats.org/officeDocument/2006/relationships/hyperlink" Target="mailto:l.leff@neu.edu" TargetMode="External"/><Relationship Id="rId7" Type="http://schemas.openxmlformats.org/officeDocument/2006/relationships/hyperlink" Target="mailto:n.felde@neu.edu" TargetMode="External"/><Relationship Id="rId2" Type="http://schemas.openxmlformats.org/officeDocument/2006/relationships/hyperlink" Target="mailto:a.mall@neu.edu" TargetMode="External"/><Relationship Id="rId16" Type="http://schemas.openxmlformats.org/officeDocument/2006/relationships/hyperlink" Target="mailto:r.ellis@neu.edu" TargetMode="External"/><Relationship Id="rId29" Type="http://schemas.openxmlformats.org/officeDocument/2006/relationships/hyperlink" Target="mailto:j.reagle@northeastern.edu" TargetMode="External"/><Relationship Id="rId11" Type="http://schemas.openxmlformats.org/officeDocument/2006/relationships/hyperlink" Target="mailto:s.kanouse@northeastern.edu" TargetMode="External"/><Relationship Id="rId24" Type="http://schemas.openxmlformats.org/officeDocument/2006/relationships/hyperlink" Target="mailto:p.cruz@northeastern.edu" TargetMode="External"/><Relationship Id="rId32" Type="http://schemas.openxmlformats.org/officeDocument/2006/relationships/hyperlink" Target="mailto:m.arnoldmages@northeastern.edu" TargetMode="External"/><Relationship Id="rId37" Type="http://schemas.openxmlformats.org/officeDocument/2006/relationships/hyperlink" Target="mailto:sh.yu@neu.edu" TargetMode="External"/><Relationship Id="rId40" Type="http://schemas.openxmlformats.org/officeDocument/2006/relationships/hyperlink" Target="mailto:r.strasser@neu.edu" TargetMode="External"/><Relationship Id="rId45" Type="http://schemas.openxmlformats.org/officeDocument/2006/relationships/hyperlink" Target="mailto:n.felde@neu.edu" TargetMode="External"/><Relationship Id="rId53" Type="http://schemas.openxmlformats.org/officeDocument/2006/relationships/hyperlink" Target="mailto:j.morreale@neu.edu" TargetMode="External"/><Relationship Id="rId58" Type="http://schemas.openxmlformats.org/officeDocument/2006/relationships/hyperlink" Target="mailto:j.donati@northeastern.edu" TargetMode="External"/><Relationship Id="rId5" Type="http://schemas.openxmlformats.org/officeDocument/2006/relationships/hyperlink" Target="mailto:p.wiederspahn@neu.edu" TargetMode="External"/><Relationship Id="rId61" Type="http://schemas.openxmlformats.org/officeDocument/2006/relationships/printerSettings" Target="../printerSettings/printerSettings4.bin"/><Relationship Id="rId19" Type="http://schemas.openxmlformats.org/officeDocument/2006/relationships/hyperlink" Target="mailto:ro.smith@northeastern.edu" TargetMode="External"/><Relationship Id="rId14" Type="http://schemas.openxmlformats.org/officeDocument/2006/relationships/hyperlink" Target="mailto:gi.smith@northeastern.edu" TargetMode="External"/><Relationship Id="rId22" Type="http://schemas.openxmlformats.org/officeDocument/2006/relationships/hyperlink" Target="mailto:s.mello@northeastern.edu" TargetMode="External"/><Relationship Id="rId27" Type="http://schemas.openxmlformats.org/officeDocument/2006/relationships/hyperlink" Target="mailto:dan.kennedy@northeastern.edu" TargetMode="External"/><Relationship Id="rId30" Type="http://schemas.openxmlformats.org/officeDocument/2006/relationships/hyperlink" Target="mailto:p.loui@northeastern.edu" TargetMode="External"/><Relationship Id="rId35" Type="http://schemas.openxmlformats.org/officeDocument/2006/relationships/hyperlink" Target="mailto:b.welles@neu.edu" TargetMode="External"/><Relationship Id="rId43" Type="http://schemas.openxmlformats.org/officeDocument/2006/relationships/hyperlink" Target="mailto:j.amidon@neu.edu" TargetMode="External"/><Relationship Id="rId48" Type="http://schemas.openxmlformats.org/officeDocument/2006/relationships/hyperlink" Target="mailto:a.mall@neu.edu" TargetMode="External"/><Relationship Id="rId56" Type="http://schemas.openxmlformats.org/officeDocument/2006/relationships/hyperlink" Target="mailto:l.maulsby@northeastern.edu" TargetMode="External"/><Relationship Id="rId8" Type="http://schemas.openxmlformats.org/officeDocument/2006/relationships/hyperlink" Target="mailto:j.hwang@northeastern.edu" TargetMode="External"/><Relationship Id="rId51" Type="http://schemas.openxmlformats.org/officeDocument/2006/relationships/hyperlink" Target="mailto:f.mcsherry@northeastern.edu" TargetMode="External"/><Relationship Id="rId3" Type="http://schemas.openxmlformats.org/officeDocument/2006/relationships/hyperlink" Target="mailto:d.godfrey@neu.edu" TargetMode="External"/><Relationship Id="rId12" Type="http://schemas.openxmlformats.org/officeDocument/2006/relationships/hyperlink" Target="mailto:j.wihbey@northeastern.edu" TargetMode="External"/><Relationship Id="rId17" Type="http://schemas.openxmlformats.org/officeDocument/2006/relationships/hyperlink" Target="mailto:d.herbeck@neu.edu" TargetMode="External"/><Relationship Id="rId25" Type="http://schemas.openxmlformats.org/officeDocument/2006/relationships/hyperlink" Target="mailto:d.loughridge@northeastern.edu" TargetMode="External"/><Relationship Id="rId33" Type="http://schemas.openxmlformats.org/officeDocument/2006/relationships/hyperlink" Target="mailto:l.leff@neu.edu" TargetMode="External"/><Relationship Id="rId38" Type="http://schemas.openxmlformats.org/officeDocument/2006/relationships/hyperlink" Target="mailto:de.miller@neu.edu" TargetMode="External"/><Relationship Id="rId46" Type="http://schemas.openxmlformats.org/officeDocument/2006/relationships/hyperlink" Target="mailto:d.fannon@neu.edu" TargetMode="External"/><Relationship Id="rId59" Type="http://schemas.openxmlformats.org/officeDocument/2006/relationships/hyperlink" Target="mailto:j.gradecki@northeastern.edu" TargetMode="External"/><Relationship Id="rId20" Type="http://schemas.openxmlformats.org/officeDocument/2006/relationships/hyperlink" Target="mailto:ang.li@northeastern.edu" TargetMode="External"/><Relationship Id="rId41" Type="http://schemas.openxmlformats.org/officeDocument/2006/relationships/hyperlink" Target="mailto:d.herlihy@neu.edu" TargetMode="External"/><Relationship Id="rId54" Type="http://schemas.openxmlformats.org/officeDocument/2006/relationships/hyperlink" Target="mailto:a.knouf@northeastern.edu" TargetMode="External"/><Relationship Id="rId1" Type="http://schemas.openxmlformats.org/officeDocument/2006/relationships/hyperlink" Target="mailto:g.goodale@neu.edu" TargetMode="External"/><Relationship Id="rId6" Type="http://schemas.openxmlformats.org/officeDocument/2006/relationships/hyperlink" Target="mailto:am.lawrence@neu.edu" TargetMode="External"/><Relationship Id="rId15" Type="http://schemas.openxmlformats.org/officeDocument/2006/relationships/hyperlink" Target="mailto:e.andrews@neu.edu" TargetMode="External"/><Relationship Id="rId23" Type="http://schemas.openxmlformats.org/officeDocument/2006/relationships/hyperlink" Target="mailto:a.deritis@neu.edu" TargetMode="External"/><Relationship Id="rId28" Type="http://schemas.openxmlformats.org/officeDocument/2006/relationships/hyperlink" Target="mailto:h.kevoefeldman@northeastern.edu" TargetMode="External"/><Relationship Id="rId36" Type="http://schemas.openxmlformats.org/officeDocument/2006/relationships/hyperlink" Target="mailto:d.tames@neu.edu" TargetMode="External"/><Relationship Id="rId49" Type="http://schemas.openxmlformats.org/officeDocument/2006/relationships/hyperlink" Target="mailto:d.offenhuber@neu.edu" TargetMode="External"/><Relationship Id="rId57" Type="http://schemas.openxmlformats.org/officeDocument/2006/relationships/hyperlink" Target="mailto:cr.robertson@northeastern.edu" TargetMode="External"/><Relationship Id="rId10" Type="http://schemas.openxmlformats.org/officeDocument/2006/relationships/hyperlink" Target="mailto:t.love@northeastern.edu" TargetMode="External"/><Relationship Id="rId31" Type="http://schemas.openxmlformats.org/officeDocument/2006/relationships/hyperlink" Target="mailto:m.arnoldmages@northeastern.edu" TargetMode="External"/><Relationship Id="rId44" Type="http://schemas.openxmlformats.org/officeDocument/2006/relationships/hyperlink" Target="mailto:k.kloeckl@neu.edu" TargetMode="External"/><Relationship Id="rId52" Type="http://schemas.openxmlformats.org/officeDocument/2006/relationships/hyperlink" Target="mailto:n.blake@northeastern.edu" TargetMode="External"/><Relationship Id="rId60" Type="http://schemas.openxmlformats.org/officeDocument/2006/relationships/hyperlink" Target="mailto:d.snyder-young@northeastern.edu" TargetMode="External"/><Relationship Id="rId4" Type="http://schemas.openxmlformats.org/officeDocument/2006/relationships/hyperlink" Target="mailto:d.fannon@neu.edu" TargetMode="External"/><Relationship Id="rId9" Type="http://schemas.openxmlformats.org/officeDocument/2006/relationships/hyperlink" Target="mailto:n.kindelan@northeastern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opLeftCell="E1" workbookViewId="0">
      <selection activeCell="A2" sqref="A2:XFD13"/>
    </sheetView>
  </sheetViews>
  <sheetFormatPr defaultColWidth="8.85546875" defaultRowHeight="15"/>
  <cols>
    <col min="1" max="1" width="25.140625" style="8" customWidth="1"/>
    <col min="2" max="2" width="19.7109375" style="8" customWidth="1"/>
    <col min="3" max="3" width="21.85546875" style="8" customWidth="1"/>
    <col min="4" max="4" width="32.28515625" style="8" customWidth="1"/>
    <col min="5" max="5" width="25.85546875" style="8" customWidth="1"/>
    <col min="6" max="6" width="23.28515625" style="8" customWidth="1"/>
    <col min="7" max="7" width="33.140625" style="8" customWidth="1"/>
    <col min="8" max="10" width="9.140625" style="8"/>
    <col min="11" max="11" width="9.7109375" style="8" bestFit="1" customWidth="1"/>
    <col min="12" max="12" width="9.140625" style="8"/>
  </cols>
  <sheetData>
    <row r="1" spans="1:16">
      <c r="A1" s="21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22" t="s">
        <v>10</v>
      </c>
      <c r="L1" s="15" t="s">
        <v>11</v>
      </c>
    </row>
    <row r="2" spans="1:16">
      <c r="A2" s="8" t="s">
        <v>12</v>
      </c>
      <c r="B2" s="8" t="s">
        <v>13</v>
      </c>
      <c r="C2" s="8" t="s">
        <v>14</v>
      </c>
      <c r="D2" s="7" t="s">
        <v>15</v>
      </c>
      <c r="E2" s="8" t="s">
        <v>16</v>
      </c>
      <c r="F2" s="8" t="s">
        <v>17</v>
      </c>
      <c r="G2" s="8" t="s">
        <v>18</v>
      </c>
      <c r="I2" s="8" t="s">
        <v>19</v>
      </c>
      <c r="J2" s="8" t="s">
        <v>20</v>
      </c>
      <c r="K2" s="8" t="s">
        <v>21</v>
      </c>
      <c r="L2" s="8">
        <v>2018</v>
      </c>
    </row>
    <row r="3" spans="1:16">
      <c r="B3" s="8" t="s">
        <v>22</v>
      </c>
      <c r="C3" s="8" t="s">
        <v>23</v>
      </c>
      <c r="D3" s="7" t="s">
        <v>24</v>
      </c>
      <c r="E3" s="8" t="s">
        <v>25</v>
      </c>
      <c r="F3" s="8" t="s">
        <v>26</v>
      </c>
      <c r="G3" s="8" t="s">
        <v>18</v>
      </c>
      <c r="I3" s="8" t="s">
        <v>19</v>
      </c>
      <c r="J3" s="8" t="s">
        <v>20</v>
      </c>
      <c r="K3" s="8" t="s">
        <v>21</v>
      </c>
      <c r="L3" s="8">
        <v>2018</v>
      </c>
    </row>
    <row r="4" spans="1:16">
      <c r="B4" s="8" t="s">
        <v>27</v>
      </c>
      <c r="C4" s="8" t="s">
        <v>28</v>
      </c>
      <c r="D4" s="7" t="s">
        <v>29</v>
      </c>
      <c r="E4" s="8" t="s">
        <v>30</v>
      </c>
      <c r="F4" s="8" t="s">
        <v>31</v>
      </c>
      <c r="G4" s="8" t="s">
        <v>18</v>
      </c>
      <c r="I4" s="8" t="s">
        <v>19</v>
      </c>
      <c r="J4" s="8" t="s">
        <v>20</v>
      </c>
      <c r="K4" s="8" t="s">
        <v>21</v>
      </c>
      <c r="L4" s="8">
        <v>2018</v>
      </c>
    </row>
    <row r="5" spans="1:16">
      <c r="B5" s="8" t="s">
        <v>32</v>
      </c>
      <c r="C5" s="8" t="s">
        <v>33</v>
      </c>
      <c r="D5" s="7" t="s">
        <v>34</v>
      </c>
      <c r="E5" s="8" t="s">
        <v>35</v>
      </c>
      <c r="F5" s="8" t="s">
        <v>36</v>
      </c>
      <c r="G5" s="8" t="s">
        <v>18</v>
      </c>
      <c r="I5" s="8" t="s">
        <v>19</v>
      </c>
      <c r="J5" s="8" t="s">
        <v>37</v>
      </c>
      <c r="K5" s="23">
        <v>43169</v>
      </c>
      <c r="L5" s="8">
        <v>2018</v>
      </c>
    </row>
    <row r="6" spans="1:16">
      <c r="B6" s="8" t="s">
        <v>38</v>
      </c>
      <c r="C6" s="8" t="s">
        <v>39</v>
      </c>
      <c r="D6" s="7" t="s">
        <v>40</v>
      </c>
      <c r="E6" s="8" t="s">
        <v>41</v>
      </c>
      <c r="F6" s="8" t="s">
        <v>36</v>
      </c>
      <c r="G6" s="8" t="s">
        <v>18</v>
      </c>
      <c r="I6" s="8" t="s">
        <v>19</v>
      </c>
      <c r="J6" s="8" t="s">
        <v>37</v>
      </c>
      <c r="K6" s="23">
        <v>43169</v>
      </c>
      <c r="L6" s="8">
        <v>2018</v>
      </c>
    </row>
    <row r="7" spans="1:16">
      <c r="B7" s="8" t="s">
        <v>42</v>
      </c>
      <c r="C7" s="8" t="s">
        <v>43</v>
      </c>
      <c r="D7" s="7" t="s">
        <v>44</v>
      </c>
      <c r="E7" s="8" t="s">
        <v>35</v>
      </c>
      <c r="F7" s="8" t="s">
        <v>45</v>
      </c>
      <c r="G7" s="8" t="s">
        <v>18</v>
      </c>
      <c r="I7" s="8" t="s">
        <v>19</v>
      </c>
      <c r="J7" s="8" t="s">
        <v>20</v>
      </c>
      <c r="K7" s="8" t="s">
        <v>46</v>
      </c>
      <c r="L7" s="8">
        <v>2018</v>
      </c>
    </row>
    <row r="8" spans="1:16">
      <c r="B8" s="8" t="s">
        <v>47</v>
      </c>
      <c r="C8" s="8" t="s">
        <v>48</v>
      </c>
      <c r="D8" s="7" t="s">
        <v>49</v>
      </c>
      <c r="E8" s="8" t="s">
        <v>50</v>
      </c>
      <c r="F8" s="8" t="s">
        <v>51</v>
      </c>
      <c r="G8" s="8" t="s">
        <v>18</v>
      </c>
      <c r="I8" s="8" t="s">
        <v>19</v>
      </c>
      <c r="J8" s="8" t="s">
        <v>20</v>
      </c>
      <c r="K8" s="8" t="s">
        <v>46</v>
      </c>
      <c r="L8" s="8">
        <v>2018</v>
      </c>
    </row>
    <row r="9" spans="1:16">
      <c r="B9" s="8" t="s">
        <v>52</v>
      </c>
      <c r="C9" s="8" t="s">
        <v>53</v>
      </c>
      <c r="D9" s="7" t="s">
        <v>54</v>
      </c>
      <c r="E9" s="8" t="s">
        <v>16</v>
      </c>
      <c r="F9" s="8" t="s">
        <v>36</v>
      </c>
      <c r="G9" s="8" t="s">
        <v>18</v>
      </c>
      <c r="I9" s="8" t="s">
        <v>19</v>
      </c>
      <c r="J9" s="8" t="s">
        <v>37</v>
      </c>
      <c r="K9" s="8" t="s">
        <v>55</v>
      </c>
      <c r="L9" s="8">
        <v>2018</v>
      </c>
    </row>
    <row r="10" spans="1:16">
      <c r="B10" s="8" t="s">
        <v>56</v>
      </c>
      <c r="C10" s="8" t="s">
        <v>57</v>
      </c>
      <c r="D10" s="7" t="s">
        <v>58</v>
      </c>
      <c r="E10" s="8" t="s">
        <v>59</v>
      </c>
      <c r="F10" s="8" t="s">
        <v>60</v>
      </c>
      <c r="G10" s="8" t="s">
        <v>18</v>
      </c>
      <c r="I10" s="8" t="s">
        <v>19</v>
      </c>
      <c r="J10" s="8" t="s">
        <v>37</v>
      </c>
      <c r="K10" s="8" t="s">
        <v>55</v>
      </c>
      <c r="L10" s="8">
        <v>2018</v>
      </c>
    </row>
    <row r="11" spans="1:16">
      <c r="B11" s="8" t="s">
        <v>61</v>
      </c>
      <c r="C11" s="8" t="s">
        <v>62</v>
      </c>
      <c r="D11" s="7" t="s">
        <v>63</v>
      </c>
      <c r="E11" s="8" t="s">
        <v>64</v>
      </c>
      <c r="F11" s="8" t="s">
        <v>65</v>
      </c>
      <c r="G11" s="8" t="s">
        <v>18</v>
      </c>
      <c r="I11" s="8" t="s">
        <v>19</v>
      </c>
      <c r="J11" s="8" t="s">
        <v>37</v>
      </c>
      <c r="K11" s="8" t="s">
        <v>55</v>
      </c>
      <c r="L11" s="8">
        <v>2018</v>
      </c>
    </row>
    <row r="12" spans="1:16">
      <c r="B12" s="8" t="s">
        <v>66</v>
      </c>
      <c r="C12" s="8" t="s">
        <v>67</v>
      </c>
      <c r="D12" s="7" t="s">
        <v>68</v>
      </c>
      <c r="E12" s="8" t="s">
        <v>69</v>
      </c>
      <c r="F12" s="8" t="s">
        <v>70</v>
      </c>
      <c r="G12" s="8" t="s">
        <v>18</v>
      </c>
      <c r="I12" s="8" t="s">
        <v>19</v>
      </c>
      <c r="J12" s="8" t="s">
        <v>20</v>
      </c>
      <c r="K12" s="23">
        <v>43293</v>
      </c>
      <c r="L12" s="8">
        <v>2018</v>
      </c>
      <c r="P12" t="s">
        <v>71</v>
      </c>
    </row>
    <row r="13" spans="1:16">
      <c r="B13" s="8" t="s">
        <v>72</v>
      </c>
      <c r="C13" s="8" t="s">
        <v>73</v>
      </c>
      <c r="D13" s="7" t="s">
        <v>74</v>
      </c>
      <c r="E13" s="8" t="s">
        <v>25</v>
      </c>
      <c r="F13" s="8" t="s">
        <v>75</v>
      </c>
      <c r="G13" s="8" t="s">
        <v>18</v>
      </c>
      <c r="I13" s="8" t="s">
        <v>19</v>
      </c>
      <c r="J13" s="8" t="s">
        <v>20</v>
      </c>
      <c r="K13" s="23">
        <v>43293</v>
      </c>
      <c r="L13" s="8">
        <v>2018</v>
      </c>
    </row>
    <row r="14" spans="1:16">
      <c r="B14" s="8" t="s">
        <v>76</v>
      </c>
      <c r="C14" s="8" t="s">
        <v>77</v>
      </c>
      <c r="D14" s="7" t="s">
        <v>78</v>
      </c>
      <c r="E14" s="8" t="s">
        <v>79</v>
      </c>
      <c r="F14" s="8" t="s">
        <v>80</v>
      </c>
      <c r="G14" s="8" t="s">
        <v>81</v>
      </c>
      <c r="I14" s="8" t="s">
        <v>19</v>
      </c>
      <c r="J14" s="8" t="s">
        <v>37</v>
      </c>
      <c r="K14" s="23">
        <v>43169</v>
      </c>
      <c r="L14" s="8">
        <v>2018</v>
      </c>
    </row>
    <row r="15" spans="1:16">
      <c r="B15" s="8" t="s">
        <v>82</v>
      </c>
      <c r="C15" s="8" t="s">
        <v>83</v>
      </c>
      <c r="D15" s="7" t="s">
        <v>84</v>
      </c>
      <c r="E15" s="8" t="s">
        <v>85</v>
      </c>
      <c r="F15" s="8" t="s">
        <v>80</v>
      </c>
      <c r="G15" s="8" t="s">
        <v>81</v>
      </c>
      <c r="I15" s="8" t="s">
        <v>19</v>
      </c>
      <c r="J15" s="8" t="s">
        <v>37</v>
      </c>
      <c r="K15" s="23">
        <v>43169</v>
      </c>
      <c r="L15" s="8">
        <v>2018</v>
      </c>
    </row>
    <row r="16" spans="1:16">
      <c r="B16" s="8" t="s">
        <v>86</v>
      </c>
      <c r="C16" s="8" t="s">
        <v>87</v>
      </c>
      <c r="D16" s="7" t="s">
        <v>88</v>
      </c>
      <c r="E16" s="8" t="s">
        <v>89</v>
      </c>
      <c r="F16" s="8" t="s">
        <v>90</v>
      </c>
      <c r="G16" s="8" t="s">
        <v>81</v>
      </c>
      <c r="I16" s="8" t="s">
        <v>19</v>
      </c>
      <c r="J16" s="8" t="s">
        <v>20</v>
      </c>
      <c r="K16" s="8" t="s">
        <v>46</v>
      </c>
      <c r="L16" s="8">
        <v>2018</v>
      </c>
    </row>
    <row r="17" spans="2:12">
      <c r="B17" s="8" t="s">
        <v>91</v>
      </c>
      <c r="C17" s="8" t="s">
        <v>92</v>
      </c>
      <c r="D17" s="7" t="s">
        <v>93</v>
      </c>
      <c r="E17" s="8" t="s">
        <v>16</v>
      </c>
      <c r="F17" s="8" t="s">
        <v>94</v>
      </c>
      <c r="G17" s="8" t="s">
        <v>81</v>
      </c>
      <c r="I17" s="8" t="s">
        <v>19</v>
      </c>
      <c r="J17" s="8" t="s">
        <v>20</v>
      </c>
      <c r="K17" s="8" t="s">
        <v>46</v>
      </c>
      <c r="L17" s="8">
        <v>2018</v>
      </c>
    </row>
    <row r="18" spans="2:12">
      <c r="B18" s="8" t="s">
        <v>95</v>
      </c>
      <c r="C18" s="8" t="s">
        <v>96</v>
      </c>
      <c r="D18" s="7" t="s">
        <v>97</v>
      </c>
      <c r="E18" s="8" t="s">
        <v>98</v>
      </c>
      <c r="F18" s="8" t="s">
        <v>94</v>
      </c>
      <c r="G18" s="8" t="s">
        <v>81</v>
      </c>
      <c r="I18" s="8" t="s">
        <v>19</v>
      </c>
      <c r="J18" s="8" t="s">
        <v>20</v>
      </c>
      <c r="K18" s="8" t="s">
        <v>46</v>
      </c>
      <c r="L18" s="8">
        <v>2018</v>
      </c>
    </row>
    <row r="19" spans="2:12">
      <c r="B19" s="8" t="s">
        <v>99</v>
      </c>
      <c r="C19" s="8" t="s">
        <v>100</v>
      </c>
      <c r="D19" s="7" t="s">
        <v>101</v>
      </c>
      <c r="E19" s="8" t="s">
        <v>102</v>
      </c>
      <c r="F19" s="8" t="s">
        <v>80</v>
      </c>
      <c r="G19" s="8" t="s">
        <v>81</v>
      </c>
      <c r="I19" s="8" t="s">
        <v>19</v>
      </c>
      <c r="J19" s="8" t="s">
        <v>20</v>
      </c>
      <c r="K19" s="8" t="s">
        <v>46</v>
      </c>
      <c r="L19" s="8">
        <v>2018</v>
      </c>
    </row>
    <row r="20" spans="2:12">
      <c r="B20" s="8" t="s">
        <v>103</v>
      </c>
      <c r="C20" s="8" t="s">
        <v>104</v>
      </c>
      <c r="D20" s="7" t="s">
        <v>105</v>
      </c>
      <c r="E20" s="8" t="s">
        <v>85</v>
      </c>
      <c r="F20" s="8" t="s">
        <v>106</v>
      </c>
      <c r="G20" s="8" t="s">
        <v>81</v>
      </c>
      <c r="I20" s="8" t="s">
        <v>19</v>
      </c>
      <c r="J20" s="8" t="s">
        <v>37</v>
      </c>
      <c r="K20" s="8" t="s">
        <v>55</v>
      </c>
      <c r="L20" s="8">
        <v>2018</v>
      </c>
    </row>
    <row r="21" spans="2:12">
      <c r="B21" s="8" t="s">
        <v>103</v>
      </c>
      <c r="C21" s="8" t="s">
        <v>104</v>
      </c>
      <c r="D21" s="7" t="s">
        <v>105</v>
      </c>
      <c r="E21" s="8" t="s">
        <v>85</v>
      </c>
      <c r="F21" s="8" t="s">
        <v>106</v>
      </c>
      <c r="G21" s="8" t="s">
        <v>81</v>
      </c>
      <c r="I21" s="8" t="s">
        <v>19</v>
      </c>
      <c r="J21" s="8" t="s">
        <v>20</v>
      </c>
      <c r="K21" s="23">
        <v>43293</v>
      </c>
      <c r="L21" s="8">
        <v>2018</v>
      </c>
    </row>
    <row r="22" spans="2:12">
      <c r="B22" s="8" t="s">
        <v>107</v>
      </c>
      <c r="C22" s="8" t="s">
        <v>108</v>
      </c>
      <c r="D22" s="7" t="s">
        <v>109</v>
      </c>
      <c r="E22" s="8" t="s">
        <v>110</v>
      </c>
      <c r="F22" s="8" t="s">
        <v>111</v>
      </c>
      <c r="G22" s="8" t="s">
        <v>112</v>
      </c>
      <c r="I22" s="8" t="s">
        <v>19</v>
      </c>
      <c r="J22" s="8" t="s">
        <v>20</v>
      </c>
      <c r="K22" s="8" t="s">
        <v>46</v>
      </c>
      <c r="L22" s="8">
        <v>2018</v>
      </c>
    </row>
    <row r="23" spans="2:12">
      <c r="B23" s="8" t="s">
        <v>113</v>
      </c>
      <c r="C23" s="8" t="s">
        <v>114</v>
      </c>
      <c r="D23" s="7" t="s">
        <v>115</v>
      </c>
      <c r="E23" s="8" t="s">
        <v>110</v>
      </c>
      <c r="F23" s="8" t="s">
        <v>116</v>
      </c>
      <c r="G23" s="8" t="s">
        <v>112</v>
      </c>
      <c r="I23" s="8" t="s">
        <v>19</v>
      </c>
      <c r="J23" s="8" t="s">
        <v>37</v>
      </c>
      <c r="K23" s="8" t="s">
        <v>55</v>
      </c>
      <c r="L23" s="8">
        <v>2018</v>
      </c>
    </row>
    <row r="24" spans="2:12">
      <c r="B24" s="8" t="s">
        <v>117</v>
      </c>
      <c r="C24" s="8" t="s">
        <v>118</v>
      </c>
      <c r="D24" s="7" t="s">
        <v>119</v>
      </c>
      <c r="E24" s="8" t="s">
        <v>120</v>
      </c>
      <c r="F24" s="8" t="s">
        <v>111</v>
      </c>
      <c r="G24" s="8" t="s">
        <v>112</v>
      </c>
      <c r="I24" s="8" t="s">
        <v>19</v>
      </c>
      <c r="J24" s="8" t="s">
        <v>37</v>
      </c>
      <c r="K24" s="8" t="s">
        <v>55</v>
      </c>
      <c r="L24" s="8">
        <v>2018</v>
      </c>
    </row>
    <row r="25" spans="2:12">
      <c r="B25" s="8" t="s">
        <v>121</v>
      </c>
      <c r="C25" s="8" t="s">
        <v>122</v>
      </c>
      <c r="D25" s="7" t="s">
        <v>123</v>
      </c>
      <c r="E25" s="8" t="s">
        <v>124</v>
      </c>
      <c r="F25" s="8" t="s">
        <v>125</v>
      </c>
      <c r="G25" s="8" t="s">
        <v>126</v>
      </c>
      <c r="I25" s="8" t="s">
        <v>19</v>
      </c>
      <c r="J25" s="8" t="s">
        <v>20</v>
      </c>
      <c r="K25" s="8" t="s">
        <v>21</v>
      </c>
      <c r="L25" s="8">
        <v>2018</v>
      </c>
    </row>
    <row r="26" spans="2:12">
      <c r="B26" s="8" t="s">
        <v>127</v>
      </c>
      <c r="C26" s="8" t="s">
        <v>128</v>
      </c>
      <c r="D26" s="7" t="s">
        <v>129</v>
      </c>
      <c r="E26" s="8" t="s">
        <v>130</v>
      </c>
      <c r="F26" s="8" t="s">
        <v>131</v>
      </c>
      <c r="G26" s="8" t="s">
        <v>126</v>
      </c>
      <c r="I26" s="8" t="s">
        <v>19</v>
      </c>
      <c r="J26" s="8" t="s">
        <v>20</v>
      </c>
      <c r="K26" s="8" t="s">
        <v>21</v>
      </c>
      <c r="L26" s="8">
        <v>2018</v>
      </c>
    </row>
    <row r="27" spans="2:12">
      <c r="B27" s="8" t="s">
        <v>132</v>
      </c>
      <c r="C27" s="8" t="s">
        <v>133</v>
      </c>
      <c r="D27" s="7" t="s">
        <v>134</v>
      </c>
      <c r="E27" s="8" t="s">
        <v>135</v>
      </c>
      <c r="F27" s="8" t="s">
        <v>136</v>
      </c>
      <c r="G27" s="8" t="s">
        <v>126</v>
      </c>
      <c r="I27" s="8" t="s">
        <v>19</v>
      </c>
      <c r="J27" s="8" t="s">
        <v>20</v>
      </c>
      <c r="K27" s="8" t="s">
        <v>21</v>
      </c>
      <c r="L27" s="8">
        <v>2018</v>
      </c>
    </row>
    <row r="28" spans="2:12">
      <c r="B28" s="8" t="s">
        <v>137</v>
      </c>
      <c r="C28" s="8" t="s">
        <v>138</v>
      </c>
      <c r="D28" s="7" t="s">
        <v>139</v>
      </c>
      <c r="E28" s="8" t="s">
        <v>140</v>
      </c>
      <c r="F28" s="8" t="s">
        <v>125</v>
      </c>
      <c r="G28" s="8" t="s">
        <v>126</v>
      </c>
      <c r="I28" s="8" t="s">
        <v>19</v>
      </c>
      <c r="J28" s="8" t="s">
        <v>20</v>
      </c>
      <c r="K28" s="8" t="s">
        <v>21</v>
      </c>
      <c r="L28" s="8">
        <v>2018</v>
      </c>
    </row>
    <row r="29" spans="2:12">
      <c r="B29" s="8" t="s">
        <v>38</v>
      </c>
      <c r="C29" s="8" t="s">
        <v>141</v>
      </c>
      <c r="D29" s="7" t="s">
        <v>142</v>
      </c>
      <c r="E29" s="8" t="s">
        <v>143</v>
      </c>
      <c r="F29" s="8" t="s">
        <v>144</v>
      </c>
      <c r="G29" s="8" t="s">
        <v>126</v>
      </c>
      <c r="I29" s="8" t="s">
        <v>19</v>
      </c>
      <c r="J29" s="8" t="s">
        <v>20</v>
      </c>
      <c r="K29" s="8" t="s">
        <v>21</v>
      </c>
      <c r="L29" s="8">
        <v>2018</v>
      </c>
    </row>
    <row r="30" spans="2:12">
      <c r="B30" s="8" t="s">
        <v>145</v>
      </c>
      <c r="C30" s="8" t="s">
        <v>146</v>
      </c>
      <c r="D30" s="7" t="s">
        <v>147</v>
      </c>
      <c r="E30" s="8" t="s">
        <v>148</v>
      </c>
      <c r="F30" s="8" t="s">
        <v>149</v>
      </c>
      <c r="G30" s="8" t="s">
        <v>126</v>
      </c>
      <c r="I30" s="8" t="s">
        <v>19</v>
      </c>
      <c r="J30" s="8" t="s">
        <v>20</v>
      </c>
      <c r="K30" s="8" t="s">
        <v>21</v>
      </c>
      <c r="L30" s="8">
        <v>2018</v>
      </c>
    </row>
    <row r="31" spans="2:12">
      <c r="B31" s="8" t="s">
        <v>150</v>
      </c>
      <c r="C31" s="8" t="s">
        <v>151</v>
      </c>
      <c r="D31" s="7" t="s">
        <v>152</v>
      </c>
      <c r="E31" s="8" t="s">
        <v>110</v>
      </c>
      <c r="F31" s="8" t="s">
        <v>136</v>
      </c>
      <c r="G31" s="8" t="s">
        <v>126</v>
      </c>
      <c r="I31" s="8" t="s">
        <v>19</v>
      </c>
      <c r="J31" s="8" t="s">
        <v>37</v>
      </c>
      <c r="K31" s="23">
        <v>43169</v>
      </c>
      <c r="L31" s="8">
        <v>2018</v>
      </c>
    </row>
    <row r="32" spans="2:12">
      <c r="B32" s="8" t="s">
        <v>153</v>
      </c>
      <c r="C32" s="8" t="s">
        <v>154</v>
      </c>
      <c r="D32" s="7" t="s">
        <v>155</v>
      </c>
      <c r="E32" s="8" t="s">
        <v>110</v>
      </c>
      <c r="F32" s="8" t="s">
        <v>156</v>
      </c>
      <c r="G32" s="8" t="s">
        <v>126</v>
      </c>
      <c r="I32" s="8" t="s">
        <v>19</v>
      </c>
      <c r="J32" s="8" t="s">
        <v>37</v>
      </c>
      <c r="K32" s="23">
        <v>43169</v>
      </c>
      <c r="L32" s="8">
        <v>2018</v>
      </c>
    </row>
    <row r="33" spans="2:12">
      <c r="B33" s="8" t="s">
        <v>157</v>
      </c>
      <c r="C33" s="8" t="s">
        <v>158</v>
      </c>
      <c r="D33" s="7" t="s">
        <v>159</v>
      </c>
      <c r="E33" s="8" t="s">
        <v>160</v>
      </c>
      <c r="F33" s="8" t="s">
        <v>161</v>
      </c>
      <c r="G33" s="8" t="s">
        <v>126</v>
      </c>
      <c r="I33" s="8" t="s">
        <v>19</v>
      </c>
      <c r="J33" s="8" t="s">
        <v>37</v>
      </c>
      <c r="K33" s="23">
        <v>43169</v>
      </c>
      <c r="L33" s="8">
        <v>2018</v>
      </c>
    </row>
    <row r="34" spans="2:12">
      <c r="B34" s="8" t="s">
        <v>162</v>
      </c>
      <c r="C34" s="8" t="s">
        <v>163</v>
      </c>
      <c r="D34" s="7" t="s">
        <v>164</v>
      </c>
      <c r="E34" s="8" t="s">
        <v>110</v>
      </c>
      <c r="F34" s="8" t="s">
        <v>165</v>
      </c>
      <c r="G34" s="8" t="s">
        <v>126</v>
      </c>
      <c r="I34" s="8" t="s">
        <v>19</v>
      </c>
      <c r="J34" s="8" t="s">
        <v>37</v>
      </c>
      <c r="K34" s="23">
        <v>43169</v>
      </c>
      <c r="L34" s="8">
        <v>2018</v>
      </c>
    </row>
    <row r="35" spans="2:12">
      <c r="B35" s="8" t="s">
        <v>166</v>
      </c>
      <c r="C35" s="8" t="s">
        <v>167</v>
      </c>
      <c r="D35" s="7" t="s">
        <v>168</v>
      </c>
      <c r="E35" s="8" t="s">
        <v>169</v>
      </c>
      <c r="F35" s="8" t="s">
        <v>170</v>
      </c>
      <c r="G35" s="8" t="s">
        <v>126</v>
      </c>
      <c r="I35" s="8" t="s">
        <v>19</v>
      </c>
      <c r="J35" s="8" t="s">
        <v>37</v>
      </c>
      <c r="K35" s="23">
        <v>43169</v>
      </c>
      <c r="L35" s="8">
        <v>2018</v>
      </c>
    </row>
    <row r="36" spans="2:12">
      <c r="B36" s="8" t="s">
        <v>171</v>
      </c>
      <c r="C36" s="8" t="s">
        <v>172</v>
      </c>
      <c r="D36" s="7" t="s">
        <v>173</v>
      </c>
      <c r="E36" s="8" t="s">
        <v>85</v>
      </c>
      <c r="F36" s="8" t="s">
        <v>170</v>
      </c>
      <c r="G36" s="8" t="s">
        <v>126</v>
      </c>
      <c r="I36" s="8" t="s">
        <v>19</v>
      </c>
      <c r="J36" s="8" t="s">
        <v>20</v>
      </c>
      <c r="K36" s="8" t="s">
        <v>46</v>
      </c>
      <c r="L36" s="8">
        <v>2018</v>
      </c>
    </row>
    <row r="37" spans="2:12">
      <c r="B37" s="8" t="s">
        <v>174</v>
      </c>
      <c r="C37" s="8" t="s">
        <v>175</v>
      </c>
      <c r="D37" s="7" t="s">
        <v>176</v>
      </c>
      <c r="E37" s="8" t="s">
        <v>85</v>
      </c>
      <c r="F37" s="8" t="s">
        <v>177</v>
      </c>
      <c r="G37" s="8" t="s">
        <v>126</v>
      </c>
      <c r="I37" s="8" t="s">
        <v>19</v>
      </c>
      <c r="J37" s="8" t="s">
        <v>20</v>
      </c>
      <c r="K37" s="8" t="s">
        <v>46</v>
      </c>
      <c r="L37" s="8">
        <v>2018</v>
      </c>
    </row>
    <row r="38" spans="2:12">
      <c r="B38" s="8" t="s">
        <v>178</v>
      </c>
      <c r="C38" s="8" t="s">
        <v>179</v>
      </c>
      <c r="D38" s="7" t="s">
        <v>180</v>
      </c>
      <c r="E38" s="8" t="s">
        <v>25</v>
      </c>
      <c r="F38" s="8" t="s">
        <v>170</v>
      </c>
      <c r="G38" s="8" t="s">
        <v>126</v>
      </c>
      <c r="I38" s="8" t="s">
        <v>19</v>
      </c>
      <c r="J38" s="8" t="s">
        <v>20</v>
      </c>
      <c r="K38" s="8" t="s">
        <v>46</v>
      </c>
      <c r="L38" s="8">
        <v>2018</v>
      </c>
    </row>
    <row r="39" spans="2:12">
      <c r="B39" s="8" t="s">
        <v>181</v>
      </c>
      <c r="C39" s="8" t="s">
        <v>182</v>
      </c>
      <c r="D39" s="7" t="s">
        <v>183</v>
      </c>
      <c r="E39" s="8" t="s">
        <v>110</v>
      </c>
      <c r="F39" s="8" t="s">
        <v>170</v>
      </c>
      <c r="G39" s="8" t="s">
        <v>126</v>
      </c>
      <c r="I39" s="8" t="s">
        <v>19</v>
      </c>
      <c r="J39" s="8" t="s">
        <v>20</v>
      </c>
      <c r="K39" s="8" t="s">
        <v>46</v>
      </c>
      <c r="L39" s="8">
        <v>2018</v>
      </c>
    </row>
    <row r="40" spans="2:12">
      <c r="B40" s="8" t="s">
        <v>184</v>
      </c>
      <c r="C40" s="8" t="s">
        <v>185</v>
      </c>
      <c r="D40" s="7" t="s">
        <v>186</v>
      </c>
      <c r="E40" s="8" t="s">
        <v>85</v>
      </c>
      <c r="F40" s="8" t="s">
        <v>170</v>
      </c>
      <c r="G40" s="8" t="s">
        <v>126</v>
      </c>
      <c r="I40" s="8" t="s">
        <v>19</v>
      </c>
      <c r="J40" s="8" t="s">
        <v>20</v>
      </c>
      <c r="K40" s="8" t="s">
        <v>46</v>
      </c>
      <c r="L40" s="8">
        <v>2018</v>
      </c>
    </row>
    <row r="41" spans="2:12">
      <c r="B41" s="8" t="s">
        <v>187</v>
      </c>
      <c r="C41" s="8" t="s">
        <v>188</v>
      </c>
      <c r="D41" s="7" t="s">
        <v>189</v>
      </c>
      <c r="E41" s="8" t="s">
        <v>85</v>
      </c>
      <c r="F41" s="8" t="s">
        <v>190</v>
      </c>
      <c r="G41" s="8" t="s">
        <v>126</v>
      </c>
      <c r="I41" s="8" t="s">
        <v>19</v>
      </c>
      <c r="J41" s="8" t="s">
        <v>20</v>
      </c>
      <c r="K41" s="8" t="s">
        <v>46</v>
      </c>
      <c r="L41" s="8">
        <v>2018</v>
      </c>
    </row>
    <row r="42" spans="2:12">
      <c r="B42" s="8" t="s">
        <v>191</v>
      </c>
      <c r="C42" s="8" t="s">
        <v>192</v>
      </c>
      <c r="D42" s="7" t="s">
        <v>193</v>
      </c>
      <c r="E42" s="8" t="s">
        <v>110</v>
      </c>
      <c r="F42" s="8" t="s">
        <v>165</v>
      </c>
      <c r="G42" s="8" t="s">
        <v>126</v>
      </c>
      <c r="I42" s="8" t="s">
        <v>19</v>
      </c>
      <c r="J42" s="8" t="s">
        <v>20</v>
      </c>
      <c r="K42" s="8" t="s">
        <v>46</v>
      </c>
      <c r="L42" s="8">
        <v>2018</v>
      </c>
    </row>
    <row r="43" spans="2:12">
      <c r="B43" s="8" t="s">
        <v>121</v>
      </c>
      <c r="C43" s="8" t="s">
        <v>122</v>
      </c>
      <c r="D43" s="7" t="s">
        <v>123</v>
      </c>
      <c r="E43" s="8" t="s">
        <v>124</v>
      </c>
      <c r="F43" s="8" t="s">
        <v>125</v>
      </c>
      <c r="G43" s="8" t="s">
        <v>126</v>
      </c>
      <c r="I43" s="8" t="s">
        <v>19</v>
      </c>
      <c r="J43" s="8" t="s">
        <v>37</v>
      </c>
      <c r="K43" s="8" t="s">
        <v>55</v>
      </c>
      <c r="L43" s="8">
        <v>2018</v>
      </c>
    </row>
    <row r="44" spans="2:12">
      <c r="B44" s="8" t="s">
        <v>194</v>
      </c>
      <c r="C44" s="8" t="s">
        <v>195</v>
      </c>
      <c r="D44" s="7" t="s">
        <v>196</v>
      </c>
      <c r="E44" s="8" t="s">
        <v>110</v>
      </c>
      <c r="F44" s="8" t="s">
        <v>161</v>
      </c>
      <c r="G44" s="8" t="s">
        <v>126</v>
      </c>
      <c r="I44" s="8" t="s">
        <v>19</v>
      </c>
      <c r="J44" s="8" t="s">
        <v>37</v>
      </c>
      <c r="K44" s="8" t="s">
        <v>55</v>
      </c>
      <c r="L44" s="8">
        <v>2018</v>
      </c>
    </row>
    <row r="45" spans="2:12">
      <c r="B45" s="8" t="s">
        <v>197</v>
      </c>
      <c r="C45" s="8" t="s">
        <v>198</v>
      </c>
      <c r="D45" s="7" t="s">
        <v>199</v>
      </c>
      <c r="E45" s="8" t="s">
        <v>200</v>
      </c>
      <c r="F45" s="8" t="s">
        <v>170</v>
      </c>
      <c r="G45" s="8" t="s">
        <v>126</v>
      </c>
      <c r="I45" s="8" t="s">
        <v>19</v>
      </c>
      <c r="J45" s="8" t="s">
        <v>37</v>
      </c>
      <c r="K45" s="8" t="s">
        <v>55</v>
      </c>
      <c r="L45" s="8">
        <v>2018</v>
      </c>
    </row>
    <row r="46" spans="2:12">
      <c r="B46" s="8" t="s">
        <v>201</v>
      </c>
      <c r="C46" s="8" t="s">
        <v>202</v>
      </c>
      <c r="D46" s="7" t="s">
        <v>203</v>
      </c>
      <c r="E46" s="8" t="s">
        <v>16</v>
      </c>
      <c r="F46" s="8" t="s">
        <v>204</v>
      </c>
      <c r="G46" s="8" t="s">
        <v>126</v>
      </c>
      <c r="I46" s="8" t="s">
        <v>19</v>
      </c>
      <c r="J46" s="8" t="s">
        <v>37</v>
      </c>
      <c r="K46" s="8" t="s">
        <v>55</v>
      </c>
      <c r="L46" s="8">
        <v>2018</v>
      </c>
    </row>
    <row r="47" spans="2:12">
      <c r="B47" s="8" t="s">
        <v>205</v>
      </c>
      <c r="C47" s="8" t="s">
        <v>206</v>
      </c>
      <c r="D47" s="7" t="s">
        <v>207</v>
      </c>
      <c r="E47" s="8" t="s">
        <v>25</v>
      </c>
      <c r="F47" s="8" t="s">
        <v>208</v>
      </c>
      <c r="G47" s="8" t="s">
        <v>126</v>
      </c>
      <c r="I47" s="8" t="s">
        <v>19</v>
      </c>
      <c r="J47" s="8" t="s">
        <v>20</v>
      </c>
      <c r="K47" s="23">
        <v>43293</v>
      </c>
      <c r="L47" s="8">
        <v>2018</v>
      </c>
    </row>
    <row r="48" spans="2:12">
      <c r="B48" s="8" t="s">
        <v>209</v>
      </c>
      <c r="C48" s="8" t="s">
        <v>210</v>
      </c>
      <c r="D48" s="7" t="s">
        <v>211</v>
      </c>
      <c r="E48" s="8" t="s">
        <v>110</v>
      </c>
      <c r="F48" s="8" t="s">
        <v>161</v>
      </c>
      <c r="G48" s="8" t="s">
        <v>126</v>
      </c>
      <c r="I48" s="8" t="s">
        <v>19</v>
      </c>
      <c r="J48" s="8" t="s">
        <v>20</v>
      </c>
      <c r="K48" s="23">
        <v>43293</v>
      </c>
      <c r="L48" s="8">
        <v>2018</v>
      </c>
    </row>
    <row r="49" spans="2:12">
      <c r="B49" s="8" t="s">
        <v>212</v>
      </c>
      <c r="C49" s="8" t="s">
        <v>213</v>
      </c>
      <c r="D49" s="7" t="s">
        <v>214</v>
      </c>
      <c r="E49" s="8" t="s">
        <v>215</v>
      </c>
      <c r="F49" s="8" t="s">
        <v>216</v>
      </c>
      <c r="G49" s="8" t="s">
        <v>126</v>
      </c>
      <c r="I49" s="8" t="s">
        <v>19</v>
      </c>
      <c r="J49" s="8" t="s">
        <v>20</v>
      </c>
      <c r="K49" s="23">
        <v>43293</v>
      </c>
      <c r="L49" s="8">
        <v>2018</v>
      </c>
    </row>
    <row r="50" spans="2:12">
      <c r="B50" s="8" t="s">
        <v>217</v>
      </c>
      <c r="C50" s="8" t="s">
        <v>218</v>
      </c>
      <c r="D50" s="7" t="s">
        <v>219</v>
      </c>
      <c r="E50" s="8" t="s">
        <v>16</v>
      </c>
      <c r="F50" s="8" t="s">
        <v>165</v>
      </c>
      <c r="G50" s="8" t="s">
        <v>126</v>
      </c>
      <c r="I50" s="8" t="s">
        <v>19</v>
      </c>
      <c r="J50" s="8" t="s">
        <v>20</v>
      </c>
      <c r="K50" s="23">
        <v>43293</v>
      </c>
      <c r="L50" s="8">
        <v>2018</v>
      </c>
    </row>
    <row r="51" spans="2:12">
      <c r="B51" s="8" t="s">
        <v>220</v>
      </c>
      <c r="C51" s="8" t="s">
        <v>221</v>
      </c>
      <c r="D51" s="7" t="s">
        <v>222</v>
      </c>
      <c r="E51" s="8" t="s">
        <v>16</v>
      </c>
      <c r="F51" s="8" t="s">
        <v>136</v>
      </c>
      <c r="G51" s="8" t="s">
        <v>126</v>
      </c>
      <c r="I51" s="8" t="s">
        <v>19</v>
      </c>
      <c r="J51" s="8" t="s">
        <v>20</v>
      </c>
      <c r="K51" s="23">
        <v>43293</v>
      </c>
      <c r="L51" s="8">
        <v>2018</v>
      </c>
    </row>
    <row r="52" spans="2:12">
      <c r="B52" s="8" t="s">
        <v>223</v>
      </c>
      <c r="C52" s="8" t="s">
        <v>224</v>
      </c>
      <c r="D52" s="8" t="s">
        <v>225</v>
      </c>
      <c r="E52" s="8" t="s">
        <v>16</v>
      </c>
      <c r="F52" s="8" t="s">
        <v>165</v>
      </c>
      <c r="G52" s="8" t="s">
        <v>126</v>
      </c>
      <c r="I52" s="8" t="s">
        <v>19</v>
      </c>
      <c r="J52" s="8" t="s">
        <v>20</v>
      </c>
      <c r="K52" s="23">
        <v>43589</v>
      </c>
      <c r="L52" s="8">
        <v>2019</v>
      </c>
    </row>
    <row r="53" spans="2:12">
      <c r="B53" s="8" t="s">
        <v>226</v>
      </c>
      <c r="C53" s="8" t="s">
        <v>227</v>
      </c>
      <c r="D53" s="8" t="s">
        <v>228</v>
      </c>
      <c r="E53" s="8" t="s">
        <v>16</v>
      </c>
      <c r="F53" s="8" t="s">
        <v>165</v>
      </c>
      <c r="G53" s="8" t="s">
        <v>126</v>
      </c>
      <c r="I53" s="8" t="s">
        <v>19</v>
      </c>
      <c r="J53" s="8" t="s">
        <v>20</v>
      </c>
      <c r="K53" s="23">
        <v>43589</v>
      </c>
      <c r="L53" s="8">
        <v>2019</v>
      </c>
    </row>
    <row r="54" spans="2:12">
      <c r="B54" s="8" t="s">
        <v>229</v>
      </c>
      <c r="C54" s="8" t="s">
        <v>230</v>
      </c>
      <c r="D54" s="8" t="s">
        <v>231</v>
      </c>
      <c r="E54" s="8" t="s">
        <v>232</v>
      </c>
      <c r="F54" s="8" t="s">
        <v>233</v>
      </c>
      <c r="G54" s="8" t="s">
        <v>126</v>
      </c>
      <c r="I54" s="8" t="s">
        <v>19</v>
      </c>
      <c r="J54" s="8" t="s">
        <v>20</v>
      </c>
      <c r="K54" s="23">
        <v>43589</v>
      </c>
      <c r="L54" s="8">
        <v>2019</v>
      </c>
    </row>
    <row r="55" spans="2:12">
      <c r="B55" s="8" t="s">
        <v>234</v>
      </c>
      <c r="C55" s="8" t="s">
        <v>235</v>
      </c>
      <c r="D55" s="8" t="s">
        <v>236</v>
      </c>
      <c r="E55" s="8" t="s">
        <v>232</v>
      </c>
      <c r="F55" s="8" t="s">
        <v>165</v>
      </c>
      <c r="G55" s="8" t="s">
        <v>126</v>
      </c>
      <c r="I55" s="8" t="s">
        <v>19</v>
      </c>
      <c r="J55" s="8" t="s">
        <v>20</v>
      </c>
      <c r="K55" s="23">
        <v>43589</v>
      </c>
      <c r="L55" s="8">
        <v>2019</v>
      </c>
    </row>
    <row r="56" spans="2:12">
      <c r="B56" s="8" t="s">
        <v>47</v>
      </c>
      <c r="C56" s="8" t="s">
        <v>237</v>
      </c>
      <c r="D56" s="7" t="s">
        <v>238</v>
      </c>
      <c r="E56" s="8" t="s">
        <v>239</v>
      </c>
      <c r="F56" s="8" t="s">
        <v>240</v>
      </c>
      <c r="G56" s="8" t="s">
        <v>241</v>
      </c>
      <c r="I56" s="8" t="s">
        <v>19</v>
      </c>
      <c r="J56" s="8" t="s">
        <v>20</v>
      </c>
      <c r="K56" s="23">
        <v>43293</v>
      </c>
      <c r="L56" s="8">
        <v>2018</v>
      </c>
    </row>
    <row r="57" spans="2:12">
      <c r="B57" s="8" t="s">
        <v>242</v>
      </c>
      <c r="C57" s="8" t="s">
        <v>243</v>
      </c>
      <c r="D57" s="7" t="s">
        <v>244</v>
      </c>
      <c r="E57" s="8" t="s">
        <v>16</v>
      </c>
      <c r="F57" s="8" t="s">
        <v>245</v>
      </c>
      <c r="G57" s="8" t="s">
        <v>246</v>
      </c>
      <c r="I57" s="8" t="s">
        <v>19</v>
      </c>
      <c r="J57" s="8" t="s">
        <v>20</v>
      </c>
      <c r="K57" s="8" t="s">
        <v>21</v>
      </c>
      <c r="L57" s="8">
        <v>2018</v>
      </c>
    </row>
    <row r="58" spans="2:12">
      <c r="B58" s="8" t="s">
        <v>247</v>
      </c>
      <c r="C58" s="8" t="s">
        <v>248</v>
      </c>
      <c r="D58" s="7" t="s">
        <v>249</v>
      </c>
      <c r="E58" s="8" t="s">
        <v>110</v>
      </c>
      <c r="F58" s="8" t="s">
        <v>250</v>
      </c>
      <c r="G58" s="8" t="s">
        <v>246</v>
      </c>
      <c r="I58" s="8" t="s">
        <v>19</v>
      </c>
      <c r="J58" s="8" t="s">
        <v>20</v>
      </c>
      <c r="K58" s="8" t="s">
        <v>21</v>
      </c>
      <c r="L58" s="8">
        <v>2018</v>
      </c>
    </row>
    <row r="59" spans="2:12">
      <c r="B59" s="8" t="s">
        <v>166</v>
      </c>
      <c r="C59" s="8" t="s">
        <v>251</v>
      </c>
      <c r="D59" s="7" t="s">
        <v>252</v>
      </c>
      <c r="E59" s="8" t="s">
        <v>85</v>
      </c>
      <c r="F59" s="8" t="s">
        <v>253</v>
      </c>
      <c r="G59" s="8" t="s">
        <v>246</v>
      </c>
      <c r="I59" s="8" t="s">
        <v>19</v>
      </c>
      <c r="J59" s="8" t="s">
        <v>20</v>
      </c>
      <c r="K59" s="8" t="s">
        <v>21</v>
      </c>
      <c r="L59" s="8">
        <v>2018</v>
      </c>
    </row>
    <row r="60" spans="2:12">
      <c r="B60" s="8" t="s">
        <v>254</v>
      </c>
      <c r="C60" s="8" t="s">
        <v>255</v>
      </c>
      <c r="D60" s="7" t="s">
        <v>256</v>
      </c>
      <c r="E60" s="8" t="s">
        <v>110</v>
      </c>
      <c r="F60" s="8" t="s">
        <v>257</v>
      </c>
      <c r="G60" s="8" t="s">
        <v>246</v>
      </c>
      <c r="I60" s="8" t="s">
        <v>19</v>
      </c>
      <c r="J60" s="8" t="s">
        <v>20</v>
      </c>
      <c r="K60" s="8" t="s">
        <v>21</v>
      </c>
      <c r="L60" s="8">
        <v>2018</v>
      </c>
    </row>
    <row r="61" spans="2:12">
      <c r="B61" s="8" t="s">
        <v>258</v>
      </c>
      <c r="C61" s="8" t="s">
        <v>259</v>
      </c>
      <c r="D61" s="7" t="s">
        <v>260</v>
      </c>
      <c r="E61" s="8" t="s">
        <v>85</v>
      </c>
      <c r="F61" s="8" t="s">
        <v>257</v>
      </c>
      <c r="G61" s="8" t="s">
        <v>246</v>
      </c>
      <c r="I61" s="8" t="s">
        <v>19</v>
      </c>
      <c r="J61" s="8" t="s">
        <v>20</v>
      </c>
      <c r="K61" s="8" t="s">
        <v>46</v>
      </c>
      <c r="L61" s="8">
        <v>2018</v>
      </c>
    </row>
    <row r="62" spans="2:12">
      <c r="B62" s="8" t="s">
        <v>258</v>
      </c>
      <c r="C62" s="8" t="s">
        <v>261</v>
      </c>
      <c r="D62" s="7" t="s">
        <v>262</v>
      </c>
      <c r="E62" s="8" t="s">
        <v>16</v>
      </c>
      <c r="F62" s="8" t="s">
        <v>263</v>
      </c>
      <c r="G62" s="8" t="s">
        <v>246</v>
      </c>
      <c r="I62" s="8" t="s">
        <v>19</v>
      </c>
      <c r="J62" s="8" t="s">
        <v>20</v>
      </c>
      <c r="K62" s="8" t="s">
        <v>46</v>
      </c>
      <c r="L62" s="8">
        <v>2018</v>
      </c>
    </row>
    <row r="63" spans="2:12">
      <c r="B63" s="8" t="s">
        <v>264</v>
      </c>
      <c r="C63" s="8" t="s">
        <v>265</v>
      </c>
      <c r="D63" s="7" t="s">
        <v>266</v>
      </c>
      <c r="E63" s="8" t="s">
        <v>110</v>
      </c>
      <c r="F63" s="8" t="s">
        <v>245</v>
      </c>
      <c r="G63" s="8" t="s">
        <v>246</v>
      </c>
      <c r="I63" s="8" t="s">
        <v>19</v>
      </c>
      <c r="J63" s="8" t="s">
        <v>20</v>
      </c>
      <c r="K63" s="23">
        <v>43293</v>
      </c>
      <c r="L63" s="8">
        <v>2018</v>
      </c>
    </row>
    <row r="64" spans="2:12">
      <c r="B64" s="8" t="s">
        <v>267</v>
      </c>
      <c r="C64" s="8" t="s">
        <v>268</v>
      </c>
      <c r="D64" s="8" t="s">
        <v>269</v>
      </c>
      <c r="E64" s="8" t="s">
        <v>110</v>
      </c>
      <c r="F64" s="8" t="s">
        <v>257</v>
      </c>
      <c r="G64" s="8" t="s">
        <v>246</v>
      </c>
      <c r="I64" s="8" t="s">
        <v>19</v>
      </c>
      <c r="J64" s="8" t="s">
        <v>20</v>
      </c>
      <c r="K64" s="23">
        <v>43589</v>
      </c>
      <c r="L64" s="8">
        <v>2019</v>
      </c>
    </row>
    <row r="65" spans="2:12">
      <c r="B65" s="8" t="s">
        <v>270</v>
      </c>
      <c r="C65" s="8" t="s">
        <v>271</v>
      </c>
      <c r="D65" s="8" t="s">
        <v>272</v>
      </c>
      <c r="E65" s="8" t="s">
        <v>110</v>
      </c>
      <c r="F65" s="8" t="s">
        <v>245</v>
      </c>
      <c r="G65" s="8" t="s">
        <v>246</v>
      </c>
      <c r="I65" s="8" t="s">
        <v>19</v>
      </c>
      <c r="J65" s="8" t="s">
        <v>20</v>
      </c>
      <c r="K65" s="23">
        <v>43589</v>
      </c>
      <c r="L65" s="8">
        <v>2019</v>
      </c>
    </row>
    <row r="66" spans="2:12">
      <c r="B66" s="8" t="s">
        <v>273</v>
      </c>
      <c r="C66" s="8" t="s">
        <v>274</v>
      </c>
      <c r="D66" s="8" t="s">
        <v>275</v>
      </c>
      <c r="E66" s="8" t="s">
        <v>276</v>
      </c>
      <c r="F66" s="8" t="s">
        <v>253</v>
      </c>
      <c r="G66" s="8" t="s">
        <v>246</v>
      </c>
      <c r="I66" s="8" t="s">
        <v>19</v>
      </c>
      <c r="J66" s="8" t="s">
        <v>20</v>
      </c>
      <c r="K66" s="23">
        <v>43589</v>
      </c>
      <c r="L66" s="8">
        <v>2019</v>
      </c>
    </row>
    <row r="67" spans="2:12">
      <c r="B67" s="8" t="s">
        <v>277</v>
      </c>
      <c r="C67" s="8" t="s">
        <v>278</v>
      </c>
      <c r="D67" s="8" t="s">
        <v>279</v>
      </c>
      <c r="E67" s="8" t="s">
        <v>16</v>
      </c>
      <c r="F67" s="8" t="s">
        <v>280</v>
      </c>
      <c r="G67" s="8" t="s">
        <v>246</v>
      </c>
      <c r="I67" s="8" t="s">
        <v>19</v>
      </c>
      <c r="J67" s="8" t="s">
        <v>20</v>
      </c>
      <c r="K67" s="23">
        <v>43589</v>
      </c>
      <c r="L67" s="8">
        <v>2019</v>
      </c>
    </row>
    <row r="68" spans="2:12">
      <c r="B68" s="8" t="s">
        <v>281</v>
      </c>
      <c r="C68" s="8" t="s">
        <v>282</v>
      </c>
      <c r="D68" s="8" t="s">
        <v>283</v>
      </c>
      <c r="E68" s="8" t="s">
        <v>284</v>
      </c>
      <c r="F68" s="8" t="s">
        <v>245</v>
      </c>
      <c r="G68" s="8" t="s">
        <v>246</v>
      </c>
      <c r="I68" s="8" t="s">
        <v>19</v>
      </c>
      <c r="J68" s="8" t="s">
        <v>20</v>
      </c>
      <c r="K68" s="23">
        <v>43589</v>
      </c>
      <c r="L68" s="8">
        <v>2019</v>
      </c>
    </row>
    <row r="69" spans="2:12">
      <c r="B69" s="8" t="s">
        <v>52</v>
      </c>
      <c r="C69" s="8" t="s">
        <v>285</v>
      </c>
      <c r="D69" s="7" t="s">
        <v>286</v>
      </c>
      <c r="E69" s="8" t="s">
        <v>16</v>
      </c>
      <c r="F69" s="8" t="s">
        <v>287</v>
      </c>
      <c r="G69" s="8" t="s">
        <v>288</v>
      </c>
      <c r="I69" s="8" t="s">
        <v>19</v>
      </c>
      <c r="J69" s="8" t="s">
        <v>20</v>
      </c>
      <c r="K69" s="8" t="s">
        <v>46</v>
      </c>
      <c r="L69" s="8">
        <v>2018</v>
      </c>
    </row>
    <row r="70" spans="2:12">
      <c r="B70" s="8" t="s">
        <v>289</v>
      </c>
      <c r="C70" s="8" t="s">
        <v>290</v>
      </c>
      <c r="D70" s="7" t="s">
        <v>291</v>
      </c>
      <c r="E70" s="8" t="s">
        <v>110</v>
      </c>
      <c r="F70" s="8" t="s">
        <v>292</v>
      </c>
      <c r="G70" s="8" t="s">
        <v>288</v>
      </c>
      <c r="I70" s="8" t="s">
        <v>19</v>
      </c>
      <c r="J70" s="8" t="s">
        <v>37</v>
      </c>
      <c r="K70" s="8" t="s">
        <v>55</v>
      </c>
      <c r="L70" s="8">
        <v>2018</v>
      </c>
    </row>
    <row r="71" spans="2:12">
      <c r="B71" s="8" t="s">
        <v>293</v>
      </c>
      <c r="C71" s="8" t="s">
        <v>294</v>
      </c>
      <c r="D71" s="7" t="s">
        <v>295</v>
      </c>
      <c r="E71" s="8" t="s">
        <v>296</v>
      </c>
      <c r="F71" s="8" t="s">
        <v>287</v>
      </c>
      <c r="G71" s="8" t="s">
        <v>288</v>
      </c>
      <c r="I71" s="8" t="s">
        <v>19</v>
      </c>
      <c r="J71" s="8" t="s">
        <v>20</v>
      </c>
      <c r="K71" s="23">
        <v>43293</v>
      </c>
      <c r="L71" s="8">
        <v>2018</v>
      </c>
    </row>
    <row r="72" spans="2:12">
      <c r="B72" s="8" t="s">
        <v>297</v>
      </c>
      <c r="C72" s="8" t="s">
        <v>298</v>
      </c>
      <c r="D72" s="7" t="s">
        <v>299</v>
      </c>
      <c r="E72" s="8" t="s">
        <v>89</v>
      </c>
      <c r="F72" s="8" t="s">
        <v>300</v>
      </c>
      <c r="G72" s="8" t="s">
        <v>301</v>
      </c>
      <c r="I72" s="8" t="s">
        <v>19</v>
      </c>
      <c r="J72" s="8" t="s">
        <v>20</v>
      </c>
      <c r="K72" s="8" t="s">
        <v>21</v>
      </c>
      <c r="L72" s="8">
        <v>2018</v>
      </c>
    </row>
    <row r="73" spans="2:12">
      <c r="B73" s="8" t="s">
        <v>302</v>
      </c>
      <c r="C73" s="8" t="s">
        <v>303</v>
      </c>
      <c r="D73" s="19" t="s">
        <v>304</v>
      </c>
      <c r="E73" s="8" t="s">
        <v>89</v>
      </c>
      <c r="F73" s="8" t="s">
        <v>305</v>
      </c>
      <c r="G73" s="8" t="s">
        <v>301</v>
      </c>
      <c r="I73" s="8" t="s">
        <v>19</v>
      </c>
      <c r="J73" s="8" t="s">
        <v>20</v>
      </c>
      <c r="K73" s="8" t="s">
        <v>46</v>
      </c>
      <c r="L73" s="8">
        <v>2018</v>
      </c>
    </row>
    <row r="74" spans="2:12">
      <c r="B74" s="8" t="s">
        <v>306</v>
      </c>
      <c r="C74" s="8" t="s">
        <v>307</v>
      </c>
      <c r="D74" s="7" t="s">
        <v>308</v>
      </c>
      <c r="E74" s="8" t="s">
        <v>309</v>
      </c>
      <c r="F74" s="8" t="s">
        <v>310</v>
      </c>
      <c r="G74" s="8" t="s">
        <v>311</v>
      </c>
      <c r="I74" s="8" t="s">
        <v>19</v>
      </c>
      <c r="J74" s="8" t="s">
        <v>20</v>
      </c>
      <c r="K74" s="8" t="s">
        <v>21</v>
      </c>
      <c r="L74" s="8">
        <v>2018</v>
      </c>
    </row>
    <row r="75" spans="2:12">
      <c r="B75" s="8" t="s">
        <v>312</v>
      </c>
      <c r="C75" s="8" t="s">
        <v>313</v>
      </c>
      <c r="D75" s="7" t="s">
        <v>314</v>
      </c>
      <c r="E75" s="8" t="s">
        <v>315</v>
      </c>
      <c r="F75" s="8" t="s">
        <v>316</v>
      </c>
      <c r="G75" s="8" t="s">
        <v>311</v>
      </c>
      <c r="I75" s="8" t="s">
        <v>19</v>
      </c>
      <c r="J75" s="8" t="s">
        <v>20</v>
      </c>
      <c r="K75" s="8" t="s">
        <v>46</v>
      </c>
      <c r="L75" s="8">
        <v>2018</v>
      </c>
    </row>
    <row r="76" spans="2:12">
      <c r="B76" s="8" t="s">
        <v>312</v>
      </c>
      <c r="C76" s="8" t="s">
        <v>313</v>
      </c>
      <c r="D76" s="7" t="s">
        <v>314</v>
      </c>
      <c r="E76" s="8" t="s">
        <v>315</v>
      </c>
      <c r="F76" s="8" t="s">
        <v>316</v>
      </c>
      <c r="G76" s="8" t="s">
        <v>311</v>
      </c>
      <c r="I76" s="8" t="s">
        <v>19</v>
      </c>
      <c r="J76" s="8" t="s">
        <v>37</v>
      </c>
      <c r="K76" s="8" t="s">
        <v>55</v>
      </c>
      <c r="L76" s="8">
        <v>2018</v>
      </c>
    </row>
  </sheetData>
  <sortState xmlns:xlrd2="http://schemas.microsoft.com/office/spreadsheetml/2017/richdata2" ref="A2:L76">
    <sortCondition ref="G2:G76"/>
  </sortState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7" r:id="rId4" xr:uid="{00000000-0004-0000-0000-000003000000}"/>
    <hyperlink ref="D74" r:id="rId5" xr:uid="{00000000-0004-0000-0000-000004000000}"/>
    <hyperlink ref="D25" r:id="rId6" xr:uid="{00000000-0004-0000-0000-000005000000}"/>
    <hyperlink ref="D72" r:id="rId7" xr:uid="{00000000-0004-0000-0000-000006000000}"/>
    <hyperlink ref="D26" r:id="rId8" xr:uid="{00000000-0004-0000-0000-000007000000}"/>
    <hyperlink ref="D27" r:id="rId9" xr:uid="{00000000-0004-0000-0000-000008000000}"/>
    <hyperlink ref="D28" r:id="rId10" xr:uid="{00000000-0004-0000-0000-000009000000}"/>
    <hyperlink ref="D29" r:id="rId11" xr:uid="{00000000-0004-0000-0000-00000A000000}"/>
    <hyperlink ref="D30" r:id="rId12" xr:uid="{00000000-0004-0000-0000-00000B000000}"/>
    <hyperlink ref="D58" r:id="rId13" xr:uid="{00000000-0004-0000-0000-00000C000000}"/>
    <hyperlink ref="D59" r:id="rId14" xr:uid="{00000000-0004-0000-0000-00000D000000}"/>
    <hyperlink ref="D60" r:id="rId15" xr:uid="{00000000-0004-0000-0000-00000E000000}"/>
    <hyperlink ref="D31" r:id="rId16" xr:uid="{00000000-0004-0000-0000-00000F000000}"/>
    <hyperlink ref="D5" r:id="rId17" xr:uid="{00000000-0004-0000-0000-000010000000}"/>
    <hyperlink ref="D32" r:id="rId18" xr:uid="{00000000-0004-0000-0000-000011000000}"/>
    <hyperlink ref="D33" r:id="rId19" xr:uid="{00000000-0004-0000-0000-000012000000}"/>
    <hyperlink ref="D34" r:id="rId20" xr:uid="{00000000-0004-0000-0000-000013000000}"/>
    <hyperlink ref="D35" r:id="rId21" xr:uid="{00000000-0004-0000-0000-000014000000}"/>
    <hyperlink ref="D14" r:id="rId22" xr:uid="{00000000-0004-0000-0000-000015000000}"/>
    <hyperlink ref="D6" r:id="rId23" xr:uid="{00000000-0004-0000-0000-000016000000}"/>
    <hyperlink ref="D15" r:id="rId24" xr:uid="{00000000-0004-0000-0000-000017000000}"/>
    <hyperlink ref="D7" r:id="rId25" xr:uid="{00000000-0004-0000-0000-000018000000}"/>
    <hyperlink ref="D16" r:id="rId26" xr:uid="{00000000-0004-0000-0000-000019000000}"/>
    <hyperlink ref="D22" r:id="rId27" xr:uid="{00000000-0004-0000-0000-00001A000000}"/>
    <hyperlink ref="D36" r:id="rId28" xr:uid="{00000000-0004-0000-0000-00001B000000}"/>
    <hyperlink ref="D17" r:id="rId29" xr:uid="{00000000-0004-0000-0000-00001C000000}"/>
    <hyperlink ref="D18" r:id="rId30" xr:uid="{00000000-0004-0000-0000-00001D000000}"/>
    <hyperlink ref="D37" r:id="rId31" xr:uid="{00000000-0004-0000-0000-00001E000000}"/>
    <hyperlink ref="D38" r:id="rId32" xr:uid="{00000000-0004-0000-0000-00001F000000}"/>
    <hyperlink ref="D39" r:id="rId33" xr:uid="{00000000-0004-0000-0000-000020000000}"/>
    <hyperlink ref="D19" r:id="rId34" xr:uid="{00000000-0004-0000-0000-000021000000}"/>
    <hyperlink ref="D40" r:id="rId35" xr:uid="{00000000-0004-0000-0000-000022000000}"/>
    <hyperlink ref="D61" r:id="rId36" xr:uid="{00000000-0004-0000-0000-000023000000}"/>
    <hyperlink ref="D41" r:id="rId37" xr:uid="{00000000-0004-0000-0000-000024000000}"/>
    <hyperlink ref="D42" r:id="rId38" xr:uid="{00000000-0004-0000-0000-000025000000}"/>
    <hyperlink ref="D8" r:id="rId39" xr:uid="{00000000-0004-0000-0000-000026000000}"/>
    <hyperlink ref="D69" r:id="rId40" xr:uid="{00000000-0004-0000-0000-000027000000}"/>
    <hyperlink ref="D62" r:id="rId41" xr:uid="{00000000-0004-0000-0000-000028000000}"/>
    <hyperlink ref="D75" r:id="rId42" xr:uid="{00000000-0004-0000-0000-000029000000}"/>
    <hyperlink ref="D73" r:id="rId43" xr:uid="{00000000-0004-0000-0000-00002A000000}"/>
    <hyperlink ref="D23" r:id="rId44" xr:uid="{00000000-0004-0000-0000-00002B000000}"/>
    <hyperlink ref="D43" r:id="rId45" xr:uid="{00000000-0004-0000-0000-00002C000000}"/>
    <hyperlink ref="D24" r:id="rId46" xr:uid="{00000000-0004-0000-0000-00002D000000}"/>
    <hyperlink ref="D9" r:id="rId47" xr:uid="{00000000-0004-0000-0000-00002E000000}"/>
    <hyperlink ref="D10" r:id="rId48" xr:uid="{00000000-0004-0000-0000-00002F000000}"/>
    <hyperlink ref="D11" r:id="rId49" xr:uid="{00000000-0004-0000-0000-000030000000}"/>
    <hyperlink ref="D70" r:id="rId50" xr:uid="{00000000-0004-0000-0000-000031000000}"/>
    <hyperlink ref="D44" r:id="rId51" xr:uid="{00000000-0004-0000-0000-000032000000}"/>
    <hyperlink ref="D76" r:id="rId52" xr:uid="{00000000-0004-0000-0000-000033000000}"/>
    <hyperlink ref="D45" r:id="rId53" xr:uid="{00000000-0004-0000-0000-000034000000}"/>
    <hyperlink ref="D46" r:id="rId54" xr:uid="{00000000-0004-0000-0000-000035000000}"/>
    <hyperlink ref="D20" r:id="rId55" xr:uid="{00000000-0004-0000-0000-000036000000}"/>
    <hyperlink ref="D13" r:id="rId56" xr:uid="{00000000-0004-0000-0000-000037000000}"/>
    <hyperlink ref="D71" r:id="rId57" xr:uid="{00000000-0004-0000-0000-000038000000}"/>
    <hyperlink ref="D48" r:id="rId58" xr:uid="{00000000-0004-0000-0000-000039000000}"/>
    <hyperlink ref="D49" r:id="rId59" xr:uid="{00000000-0004-0000-0000-00003A000000}"/>
    <hyperlink ref="D51" r:id="rId60" xr:uid="{00000000-0004-0000-0000-00003B000000}"/>
    <hyperlink ref="D47" r:id="rId61" xr:uid="{00000000-0004-0000-0000-00003C000000}"/>
    <hyperlink ref="D50" r:id="rId62" xr:uid="{00000000-0004-0000-0000-00003D000000}"/>
    <hyperlink ref="D56" r:id="rId63" xr:uid="{00000000-0004-0000-0000-00003E000000}"/>
    <hyperlink ref="D63" r:id="rId64" xr:uid="{00000000-0004-0000-0000-00003F000000}"/>
    <hyperlink ref="D21" r:id="rId65" xr:uid="{00000000-0004-0000-0000-000040000000}"/>
    <hyperlink ref="D12" r:id="rId66" xr:uid="{00000000-0004-0000-0000-00004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113"/>
  <sheetViews>
    <sheetView workbookViewId="0">
      <pane ySplit="1" topLeftCell="A102" activePane="bottomLeft" state="frozen"/>
      <selection pane="bottomLeft" activeCell="E111" sqref="E111"/>
    </sheetView>
  </sheetViews>
  <sheetFormatPr defaultColWidth="8.85546875" defaultRowHeight="21.75" customHeight="1"/>
  <cols>
    <col min="1" max="1" width="20.85546875" customWidth="1"/>
    <col min="2" max="2" width="19.85546875" customWidth="1"/>
    <col min="3" max="3" width="20.42578125" customWidth="1"/>
    <col min="4" max="4" width="29.140625" style="58" customWidth="1"/>
    <col min="5" max="5" width="31" customWidth="1"/>
    <col min="6" max="6" width="28.85546875" customWidth="1"/>
    <col min="7" max="7" width="35.28515625" customWidth="1"/>
    <col min="8" max="8" width="26" customWidth="1"/>
    <col min="9" max="10" width="17" style="3" customWidth="1"/>
    <col min="11" max="11" width="11.85546875" bestFit="1" customWidth="1"/>
  </cols>
  <sheetData>
    <row r="1" spans="1:13" ht="27.75" customHeight="1">
      <c r="A1" s="46" t="s">
        <v>0</v>
      </c>
      <c r="B1" s="47" t="s">
        <v>1</v>
      </c>
      <c r="C1" s="47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15" t="s">
        <v>9</v>
      </c>
      <c r="K1" s="48" t="s">
        <v>10</v>
      </c>
      <c r="L1" s="46" t="s">
        <v>11</v>
      </c>
    </row>
    <row r="2" spans="1:13" s="4" customFormat="1" ht="15">
      <c r="A2" s="8"/>
      <c r="B2" s="8" t="s">
        <v>491</v>
      </c>
      <c r="C2" s="8" t="s">
        <v>492</v>
      </c>
      <c r="D2" s="57" t="s">
        <v>493</v>
      </c>
      <c r="E2" s="8" t="s">
        <v>110</v>
      </c>
      <c r="F2" s="8" t="s">
        <v>136</v>
      </c>
      <c r="G2" s="8" t="s">
        <v>126</v>
      </c>
      <c r="H2" s="8"/>
      <c r="I2" s="13"/>
      <c r="J2" s="8" t="s">
        <v>20</v>
      </c>
      <c r="K2" s="23">
        <v>41614</v>
      </c>
      <c r="L2" s="8">
        <v>2013</v>
      </c>
      <c r="M2" s="44"/>
    </row>
    <row r="3" spans="1:13" s="4" customFormat="1" ht="15.75">
      <c r="A3" s="8"/>
      <c r="B3" s="17" t="s">
        <v>491</v>
      </c>
      <c r="C3" s="17" t="s">
        <v>492</v>
      </c>
      <c r="D3" s="57" t="s">
        <v>493</v>
      </c>
      <c r="E3" s="8" t="s">
        <v>110</v>
      </c>
      <c r="F3" s="8" t="s">
        <v>136</v>
      </c>
      <c r="G3" s="8" t="s">
        <v>126</v>
      </c>
      <c r="H3" s="10"/>
      <c r="I3" s="8" t="s">
        <v>19</v>
      </c>
      <c r="J3" s="8" t="s">
        <v>435</v>
      </c>
      <c r="K3" s="11"/>
      <c r="L3" s="8">
        <v>2018</v>
      </c>
      <c r="M3" s="44"/>
    </row>
    <row r="4" spans="1:13" s="4" customFormat="1" ht="15">
      <c r="A4" s="8"/>
      <c r="B4" s="8" t="s">
        <v>506</v>
      </c>
      <c r="C4" s="8" t="s">
        <v>1452</v>
      </c>
      <c r="D4" s="8" t="s">
        <v>1453</v>
      </c>
      <c r="E4" s="8" t="s">
        <v>110</v>
      </c>
      <c r="F4" s="8" t="s">
        <v>977</v>
      </c>
      <c r="G4" s="8" t="s">
        <v>126</v>
      </c>
      <c r="H4" s="8"/>
      <c r="I4" s="8" t="s">
        <v>19</v>
      </c>
      <c r="J4" s="8" t="s">
        <v>37</v>
      </c>
      <c r="K4" s="85" t="s">
        <v>1454</v>
      </c>
      <c r="L4" s="8">
        <v>2019</v>
      </c>
      <c r="M4" s="44"/>
    </row>
    <row r="5" spans="1:13" s="4" customFormat="1" ht="15.75">
      <c r="A5" s="8"/>
      <c r="B5" s="17" t="s">
        <v>497</v>
      </c>
      <c r="C5" s="17" t="s">
        <v>498</v>
      </c>
      <c r="D5" s="60" t="s">
        <v>499</v>
      </c>
      <c r="E5" s="8" t="s">
        <v>85</v>
      </c>
      <c r="F5" s="8" t="s">
        <v>136</v>
      </c>
      <c r="G5" s="8" t="s">
        <v>126</v>
      </c>
      <c r="H5" s="10"/>
      <c r="I5" s="8" t="s">
        <v>19</v>
      </c>
      <c r="J5" s="8" t="s">
        <v>435</v>
      </c>
      <c r="K5" s="11"/>
      <c r="L5" s="8">
        <v>2018</v>
      </c>
      <c r="M5" s="44"/>
    </row>
    <row r="6" spans="1:13" s="4" customFormat="1" ht="15">
      <c r="A6" s="8"/>
      <c r="B6" s="8" t="s">
        <v>1317</v>
      </c>
      <c r="C6" s="8" t="s">
        <v>1318</v>
      </c>
      <c r="D6" s="57" t="s">
        <v>1319</v>
      </c>
      <c r="E6" s="8" t="s">
        <v>16</v>
      </c>
      <c r="F6" s="8" t="s">
        <v>165</v>
      </c>
      <c r="G6" s="8" t="s">
        <v>126</v>
      </c>
      <c r="H6" s="8"/>
      <c r="I6" s="13"/>
      <c r="J6" s="8" t="s">
        <v>20</v>
      </c>
      <c r="K6" s="23">
        <v>41669</v>
      </c>
      <c r="L6" s="8">
        <v>2014</v>
      </c>
      <c r="M6" s="44"/>
    </row>
    <row r="7" spans="1:13" s="4" customFormat="1" ht="15">
      <c r="A7" s="8"/>
      <c r="B7" s="17" t="s">
        <v>363</v>
      </c>
      <c r="C7" s="17" t="s">
        <v>745</v>
      </c>
      <c r="D7" s="57" t="s">
        <v>746</v>
      </c>
      <c r="E7" s="8" t="s">
        <v>110</v>
      </c>
      <c r="F7" s="8" t="s">
        <v>165</v>
      </c>
      <c r="G7" s="8" t="s">
        <v>126</v>
      </c>
      <c r="H7" s="8"/>
      <c r="I7" s="8" t="s">
        <v>19</v>
      </c>
      <c r="J7" s="8" t="s">
        <v>435</v>
      </c>
      <c r="K7" s="11">
        <v>42675</v>
      </c>
      <c r="L7" s="8">
        <v>2016</v>
      </c>
      <c r="M7" s="44"/>
    </row>
    <row r="8" spans="1:13" s="4" customFormat="1" ht="15.75">
      <c r="A8" s="8"/>
      <c r="B8" s="17" t="s">
        <v>494</v>
      </c>
      <c r="C8" s="17" t="s">
        <v>495</v>
      </c>
      <c r="D8" s="60" t="s">
        <v>496</v>
      </c>
      <c r="E8" s="8" t="s">
        <v>16</v>
      </c>
      <c r="F8" s="8" t="s">
        <v>136</v>
      </c>
      <c r="G8" s="8" t="s">
        <v>126</v>
      </c>
      <c r="H8" s="10"/>
      <c r="I8" s="8" t="s">
        <v>19</v>
      </c>
      <c r="J8" s="8" t="s">
        <v>435</v>
      </c>
      <c r="K8" s="11"/>
      <c r="L8" s="8">
        <v>2018</v>
      </c>
      <c r="M8" s="44"/>
    </row>
    <row r="9" spans="1:13" s="4" customFormat="1" ht="15">
      <c r="A9" s="8"/>
      <c r="B9" s="8" t="s">
        <v>727</v>
      </c>
      <c r="C9" s="8" t="s">
        <v>167</v>
      </c>
      <c r="D9" s="62" t="s">
        <v>984</v>
      </c>
      <c r="E9" s="8" t="s">
        <v>16</v>
      </c>
      <c r="F9" s="8" t="s">
        <v>170</v>
      </c>
      <c r="G9" s="8" t="s">
        <v>126</v>
      </c>
      <c r="H9" s="8"/>
      <c r="I9" s="13"/>
      <c r="J9" s="8" t="s">
        <v>20</v>
      </c>
      <c r="K9" s="23">
        <v>41943</v>
      </c>
      <c r="L9" s="8">
        <v>2014</v>
      </c>
      <c r="M9" s="44"/>
    </row>
    <row r="10" spans="1:13" s="4" customFormat="1" ht="15.75">
      <c r="A10" s="8"/>
      <c r="B10" s="10" t="s">
        <v>727</v>
      </c>
      <c r="C10" s="10" t="s">
        <v>167</v>
      </c>
      <c r="D10" s="57" t="s">
        <v>984</v>
      </c>
      <c r="E10" s="10" t="s">
        <v>16</v>
      </c>
      <c r="F10" s="10" t="s">
        <v>170</v>
      </c>
      <c r="G10" s="8" t="s">
        <v>126</v>
      </c>
      <c r="H10" s="8"/>
      <c r="I10" s="13"/>
      <c r="J10" s="8" t="s">
        <v>20</v>
      </c>
      <c r="K10" s="28">
        <v>42340</v>
      </c>
      <c r="L10" s="8">
        <v>2015</v>
      </c>
      <c r="M10" s="44"/>
    </row>
    <row r="11" spans="1:13" s="4" customFormat="1" ht="15">
      <c r="A11" s="8"/>
      <c r="B11" s="8" t="s">
        <v>166</v>
      </c>
      <c r="C11" s="8" t="s">
        <v>167</v>
      </c>
      <c r="D11" s="57" t="s">
        <v>168</v>
      </c>
      <c r="E11" s="8" t="s">
        <v>169</v>
      </c>
      <c r="F11" s="8" t="s">
        <v>170</v>
      </c>
      <c r="G11" s="8" t="s">
        <v>126</v>
      </c>
      <c r="H11" s="8"/>
      <c r="I11" s="8" t="s">
        <v>19</v>
      </c>
      <c r="J11" s="8" t="s">
        <v>37</v>
      </c>
      <c r="K11" s="23">
        <v>43169</v>
      </c>
      <c r="L11" s="8">
        <v>2018</v>
      </c>
      <c r="M11" s="44"/>
    </row>
    <row r="12" spans="1:13" s="4" customFormat="1" ht="15">
      <c r="A12" s="8"/>
      <c r="B12" s="8" t="s">
        <v>38</v>
      </c>
      <c r="C12" s="8" t="s">
        <v>141</v>
      </c>
      <c r="D12" s="57" t="s">
        <v>142</v>
      </c>
      <c r="E12" s="8" t="s">
        <v>143</v>
      </c>
      <c r="F12" s="8" t="s">
        <v>144</v>
      </c>
      <c r="G12" s="8" t="s">
        <v>126</v>
      </c>
      <c r="H12" s="8"/>
      <c r="I12" s="8" t="s">
        <v>19</v>
      </c>
      <c r="J12" s="8" t="s">
        <v>20</v>
      </c>
      <c r="K12" s="8" t="s">
        <v>21</v>
      </c>
      <c r="L12" s="8">
        <v>2018</v>
      </c>
      <c r="M12" s="44"/>
    </row>
    <row r="13" spans="1:13" s="4" customFormat="1" ht="15">
      <c r="A13" s="8"/>
      <c r="B13" s="8" t="s">
        <v>127</v>
      </c>
      <c r="C13" s="8" t="s">
        <v>128</v>
      </c>
      <c r="D13" s="57" t="s">
        <v>129</v>
      </c>
      <c r="E13" s="8" t="s">
        <v>130</v>
      </c>
      <c r="F13" s="8" t="s">
        <v>131</v>
      </c>
      <c r="G13" s="8" t="s">
        <v>126</v>
      </c>
      <c r="H13" s="8"/>
      <c r="I13" s="8" t="s">
        <v>19</v>
      </c>
      <c r="J13" s="8" t="s">
        <v>20</v>
      </c>
      <c r="K13" s="8" t="s">
        <v>21</v>
      </c>
      <c r="L13" s="8">
        <v>2018</v>
      </c>
      <c r="M13" s="44"/>
    </row>
    <row r="14" spans="1:13" s="4" customFormat="1" ht="15">
      <c r="A14" s="8">
        <v>2</v>
      </c>
      <c r="B14" s="8" t="s">
        <v>1298</v>
      </c>
      <c r="C14" s="8" t="s">
        <v>1299</v>
      </c>
      <c r="D14" s="57" t="s">
        <v>1300</v>
      </c>
      <c r="E14" s="8" t="s">
        <v>16</v>
      </c>
      <c r="F14" s="8" t="s">
        <v>165</v>
      </c>
      <c r="G14" s="8" t="s">
        <v>126</v>
      </c>
      <c r="H14" s="8"/>
      <c r="I14" s="13"/>
      <c r="J14" s="8" t="s">
        <v>20</v>
      </c>
      <c r="K14" s="23">
        <v>41614</v>
      </c>
      <c r="L14" s="8">
        <v>2013</v>
      </c>
      <c r="M14" s="44"/>
    </row>
    <row r="15" spans="1:13" s="4" customFormat="1" ht="15">
      <c r="A15" s="8"/>
      <c r="B15" s="8" t="s">
        <v>181</v>
      </c>
      <c r="C15" s="8" t="s">
        <v>182</v>
      </c>
      <c r="D15" s="57" t="s">
        <v>183</v>
      </c>
      <c r="E15" s="8" t="s">
        <v>110</v>
      </c>
      <c r="F15" s="8" t="s">
        <v>170</v>
      </c>
      <c r="G15" s="8" t="s">
        <v>126</v>
      </c>
      <c r="H15" s="8"/>
      <c r="I15" s="8" t="s">
        <v>19</v>
      </c>
      <c r="J15" s="8" t="s">
        <v>20</v>
      </c>
      <c r="K15" s="8" t="s">
        <v>46</v>
      </c>
      <c r="L15" s="8">
        <v>2018</v>
      </c>
      <c r="M15" s="44"/>
    </row>
    <row r="16" spans="1:13" s="4" customFormat="1" ht="15">
      <c r="A16" s="8"/>
      <c r="B16" s="8" t="s">
        <v>1308</v>
      </c>
      <c r="C16" s="8" t="s">
        <v>741</v>
      </c>
      <c r="D16" s="57" t="s">
        <v>1309</v>
      </c>
      <c r="E16" s="8" t="s">
        <v>85</v>
      </c>
      <c r="F16" s="8" t="s">
        <v>165</v>
      </c>
      <c r="G16" s="8" t="s">
        <v>126</v>
      </c>
      <c r="H16" s="8"/>
      <c r="I16" s="13"/>
      <c r="J16" s="8" t="s">
        <v>20</v>
      </c>
      <c r="K16" s="23">
        <v>41669</v>
      </c>
      <c r="L16" s="8">
        <v>2014</v>
      </c>
      <c r="M16" s="44"/>
    </row>
    <row r="17" spans="1:13" s="4" customFormat="1" ht="15">
      <c r="A17" s="8"/>
      <c r="B17" s="17" t="s">
        <v>740</v>
      </c>
      <c r="C17" s="17" t="s">
        <v>741</v>
      </c>
      <c r="D17" s="57" t="s">
        <v>742</v>
      </c>
      <c r="E17" s="8" t="s">
        <v>85</v>
      </c>
      <c r="F17" s="8" t="s">
        <v>165</v>
      </c>
      <c r="G17" s="8" t="s">
        <v>126</v>
      </c>
      <c r="H17" s="8"/>
      <c r="I17" s="8" t="s">
        <v>19</v>
      </c>
      <c r="J17" s="8" t="s">
        <v>435</v>
      </c>
      <c r="K17" s="11">
        <v>42657</v>
      </c>
      <c r="L17" s="8">
        <v>2016</v>
      </c>
      <c r="M17" s="44"/>
    </row>
    <row r="18" spans="1:13" s="4" customFormat="1" ht="15">
      <c r="A18" s="8"/>
      <c r="B18" s="8" t="s">
        <v>1310</v>
      </c>
      <c r="C18" s="8" t="s">
        <v>1311</v>
      </c>
      <c r="D18" s="57" t="s">
        <v>1312</v>
      </c>
      <c r="E18" s="8" t="s">
        <v>85</v>
      </c>
      <c r="F18" s="8" t="s">
        <v>136</v>
      </c>
      <c r="G18" s="8" t="s">
        <v>126</v>
      </c>
      <c r="H18" s="8"/>
      <c r="I18" s="13"/>
      <c r="J18" s="8" t="s">
        <v>20</v>
      </c>
      <c r="K18" s="23">
        <v>41669</v>
      </c>
      <c r="L18" s="8">
        <v>2014</v>
      </c>
      <c r="M18" s="44"/>
    </row>
    <row r="19" spans="1:13" ht="15">
      <c r="A19" s="8"/>
      <c r="B19" s="8" t="s">
        <v>205</v>
      </c>
      <c r="C19" s="8" t="s">
        <v>206</v>
      </c>
      <c r="D19" s="57" t="s">
        <v>207</v>
      </c>
      <c r="E19" s="8" t="s">
        <v>25</v>
      </c>
      <c r="F19" s="8" t="s">
        <v>208</v>
      </c>
      <c r="G19" s="8" t="s">
        <v>126</v>
      </c>
      <c r="H19" s="8"/>
      <c r="I19" s="8" t="s">
        <v>19</v>
      </c>
      <c r="J19" s="8" t="s">
        <v>20</v>
      </c>
      <c r="K19" s="23">
        <v>43293</v>
      </c>
      <c r="L19" s="8">
        <v>2018</v>
      </c>
    </row>
    <row r="20" spans="1:13" ht="15">
      <c r="A20" s="8"/>
      <c r="B20" s="8" t="s">
        <v>322</v>
      </c>
      <c r="C20" s="8" t="s">
        <v>1303</v>
      </c>
      <c r="D20" s="57" t="s">
        <v>1304</v>
      </c>
      <c r="E20" s="8" t="s">
        <v>110</v>
      </c>
      <c r="F20" s="8" t="s">
        <v>161</v>
      </c>
      <c r="G20" s="8" t="s">
        <v>126</v>
      </c>
      <c r="H20" s="8"/>
      <c r="I20" s="13"/>
      <c r="J20" s="8" t="s">
        <v>20</v>
      </c>
      <c r="K20" s="23">
        <v>41614</v>
      </c>
      <c r="L20" s="8">
        <v>2013</v>
      </c>
    </row>
    <row r="21" spans="1:13" ht="15">
      <c r="A21" s="8"/>
      <c r="B21" s="8" t="s">
        <v>1443</v>
      </c>
      <c r="C21" s="8" t="s">
        <v>1444</v>
      </c>
      <c r="D21" s="7" t="s">
        <v>1445</v>
      </c>
      <c r="E21" s="8" t="s">
        <v>16</v>
      </c>
      <c r="F21" s="8" t="s">
        <v>208</v>
      </c>
      <c r="G21" s="8" t="s">
        <v>126</v>
      </c>
      <c r="H21" s="8"/>
      <c r="I21" s="8" t="s">
        <v>19</v>
      </c>
      <c r="J21" s="8" t="s">
        <v>20</v>
      </c>
      <c r="K21" s="23">
        <v>43534</v>
      </c>
      <c r="L21" s="8">
        <v>2019</v>
      </c>
    </row>
    <row r="22" spans="1:13" s="4" customFormat="1" ht="15">
      <c r="A22" s="8"/>
      <c r="B22" s="64" t="s">
        <v>534</v>
      </c>
      <c r="C22" s="17" t="s">
        <v>942</v>
      </c>
      <c r="D22" s="49" t="s">
        <v>943</v>
      </c>
      <c r="E22" s="69" t="s">
        <v>944</v>
      </c>
      <c r="F22" s="17" t="s">
        <v>216</v>
      </c>
      <c r="G22" s="69" t="s">
        <v>126</v>
      </c>
      <c r="H22" s="17"/>
      <c r="I22" s="8" t="s">
        <v>19</v>
      </c>
      <c r="J22" s="8" t="s">
        <v>435</v>
      </c>
      <c r="K22" s="50">
        <v>42268</v>
      </c>
      <c r="L22" s="8">
        <v>2015</v>
      </c>
      <c r="M22" s="44"/>
    </row>
    <row r="23" spans="1:13" s="4" customFormat="1" ht="15">
      <c r="A23" s="8"/>
      <c r="B23" s="8" t="s">
        <v>226</v>
      </c>
      <c r="C23" s="8" t="s">
        <v>227</v>
      </c>
      <c r="D23" s="57" t="s">
        <v>228</v>
      </c>
      <c r="E23" s="8" t="s">
        <v>16</v>
      </c>
      <c r="F23" s="8" t="s">
        <v>165</v>
      </c>
      <c r="G23" s="8" t="s">
        <v>126</v>
      </c>
      <c r="H23" s="8"/>
      <c r="I23" s="8" t="s">
        <v>19</v>
      </c>
      <c r="J23" s="8" t="s">
        <v>20</v>
      </c>
      <c r="K23" s="23">
        <v>43589</v>
      </c>
      <c r="L23" s="8">
        <v>2019</v>
      </c>
      <c r="M23" s="44"/>
    </row>
    <row r="24" spans="1:13" s="4" customFormat="1" ht="15">
      <c r="A24" s="8"/>
      <c r="B24" s="17" t="s">
        <v>52</v>
      </c>
      <c r="C24" s="17" t="s">
        <v>477</v>
      </c>
      <c r="D24" s="57" t="s">
        <v>478</v>
      </c>
      <c r="E24" s="8" t="s">
        <v>296</v>
      </c>
      <c r="F24" s="8" t="s">
        <v>479</v>
      </c>
      <c r="G24" s="8" t="s">
        <v>126</v>
      </c>
      <c r="H24" s="8"/>
      <c r="I24" s="8" t="s">
        <v>19</v>
      </c>
      <c r="J24" s="8" t="s">
        <v>435</v>
      </c>
      <c r="K24" s="11">
        <v>43052</v>
      </c>
      <c r="L24" s="8">
        <v>2017</v>
      </c>
      <c r="M24" s="44"/>
    </row>
    <row r="25" spans="1:13" s="4" customFormat="1" ht="15">
      <c r="A25" s="8">
        <v>2</v>
      </c>
      <c r="B25" s="8" t="s">
        <v>972</v>
      </c>
      <c r="C25" s="8" t="s">
        <v>973</v>
      </c>
      <c r="D25" s="57" t="s">
        <v>974</v>
      </c>
      <c r="E25" s="8" t="s">
        <v>85</v>
      </c>
      <c r="F25" s="8" t="s">
        <v>165</v>
      </c>
      <c r="G25" s="8" t="s">
        <v>126</v>
      </c>
      <c r="H25" s="8"/>
      <c r="I25" s="13"/>
      <c r="J25" s="8" t="s">
        <v>20</v>
      </c>
      <c r="K25" s="23">
        <v>41669</v>
      </c>
      <c r="L25" s="8">
        <v>2014</v>
      </c>
      <c r="M25" s="44"/>
    </row>
    <row r="26" spans="1:13" s="4" customFormat="1" ht="15.75">
      <c r="A26" s="8"/>
      <c r="B26" s="10" t="s">
        <v>972</v>
      </c>
      <c r="C26" s="10" t="s">
        <v>973</v>
      </c>
      <c r="D26" s="60" t="s">
        <v>974</v>
      </c>
      <c r="E26" s="10" t="s">
        <v>85</v>
      </c>
      <c r="F26" s="10" t="s">
        <v>165</v>
      </c>
      <c r="G26" s="10" t="s">
        <v>126</v>
      </c>
      <c r="H26" s="10"/>
      <c r="I26" s="8" t="s">
        <v>19</v>
      </c>
      <c r="J26" s="8" t="s">
        <v>435</v>
      </c>
      <c r="K26" s="12">
        <v>42328</v>
      </c>
      <c r="L26" s="8">
        <v>2015</v>
      </c>
      <c r="M26" s="44"/>
    </row>
    <row r="27" spans="1:13" s="4" customFormat="1" ht="15">
      <c r="A27" s="8">
        <v>2</v>
      </c>
      <c r="B27" s="8" t="s">
        <v>454</v>
      </c>
      <c r="C27" s="8" t="s">
        <v>455</v>
      </c>
      <c r="D27" s="57" t="s">
        <v>456</v>
      </c>
      <c r="E27" s="8" t="s">
        <v>16</v>
      </c>
      <c r="F27" s="8" t="s">
        <v>136</v>
      </c>
      <c r="G27" s="8" t="s">
        <v>126</v>
      </c>
      <c r="H27" s="8"/>
      <c r="I27" s="13"/>
      <c r="J27" s="8" t="s">
        <v>20</v>
      </c>
      <c r="K27" s="23">
        <v>41614</v>
      </c>
      <c r="L27" s="8">
        <v>2013</v>
      </c>
      <c r="M27" s="44"/>
    </row>
    <row r="28" spans="1:13" s="4" customFormat="1" ht="15">
      <c r="A28" s="8"/>
      <c r="B28" s="17" t="s">
        <v>454</v>
      </c>
      <c r="C28" s="17" t="s">
        <v>455</v>
      </c>
      <c r="D28" s="57" t="s">
        <v>456</v>
      </c>
      <c r="E28" s="8" t="s">
        <v>457</v>
      </c>
      <c r="F28" s="8" t="s">
        <v>136</v>
      </c>
      <c r="G28" s="8" t="s">
        <v>126</v>
      </c>
      <c r="H28" s="8"/>
      <c r="I28" s="8" t="s">
        <v>19</v>
      </c>
      <c r="J28" s="8" t="s">
        <v>435</v>
      </c>
      <c r="K28" s="11">
        <v>43025</v>
      </c>
      <c r="L28" s="8">
        <v>2017</v>
      </c>
      <c r="M28" s="44"/>
    </row>
    <row r="29" spans="1:13" s="4" customFormat="1" ht="15.75">
      <c r="A29" s="8"/>
      <c r="B29" s="10" t="s">
        <v>989</v>
      </c>
      <c r="C29" s="10" t="s">
        <v>210</v>
      </c>
      <c r="D29" s="60" t="s">
        <v>211</v>
      </c>
      <c r="E29" s="10" t="s">
        <v>16</v>
      </c>
      <c r="F29" s="10" t="s">
        <v>161</v>
      </c>
      <c r="G29" s="10" t="s">
        <v>126</v>
      </c>
      <c r="H29" s="10"/>
      <c r="I29" s="8" t="s">
        <v>19</v>
      </c>
      <c r="J29" s="8" t="s">
        <v>435</v>
      </c>
      <c r="K29" s="12">
        <v>42353</v>
      </c>
      <c r="L29" s="8">
        <v>2015</v>
      </c>
      <c r="M29" s="44"/>
    </row>
    <row r="30" spans="1:13" s="4" customFormat="1" ht="15.75">
      <c r="A30" s="8"/>
      <c r="B30" s="10" t="s">
        <v>989</v>
      </c>
      <c r="C30" s="10" t="s">
        <v>210</v>
      </c>
      <c r="D30" s="62" t="s">
        <v>211</v>
      </c>
      <c r="E30" s="10" t="s">
        <v>16</v>
      </c>
      <c r="F30" s="10" t="s">
        <v>161</v>
      </c>
      <c r="G30" s="8" t="s">
        <v>126</v>
      </c>
      <c r="H30" s="8"/>
      <c r="I30" s="13"/>
      <c r="J30" s="8" t="s">
        <v>20</v>
      </c>
      <c r="K30" s="28">
        <v>42353</v>
      </c>
      <c r="L30" s="8">
        <v>2015</v>
      </c>
      <c r="M30" s="44"/>
    </row>
    <row r="31" spans="1:13" s="4" customFormat="1" ht="15">
      <c r="A31" s="8"/>
      <c r="B31" s="8" t="s">
        <v>209</v>
      </c>
      <c r="C31" s="8" t="s">
        <v>210</v>
      </c>
      <c r="D31" s="57" t="s">
        <v>211</v>
      </c>
      <c r="E31" s="8" t="s">
        <v>110</v>
      </c>
      <c r="F31" s="8" t="s">
        <v>161</v>
      </c>
      <c r="G31" s="8" t="s">
        <v>126</v>
      </c>
      <c r="H31" s="8"/>
      <c r="I31" s="8" t="s">
        <v>19</v>
      </c>
      <c r="J31" s="8" t="s">
        <v>20</v>
      </c>
      <c r="K31" s="23">
        <v>43293</v>
      </c>
      <c r="L31" s="8">
        <v>2018</v>
      </c>
      <c r="M31" s="44"/>
    </row>
    <row r="32" spans="1:13" s="4" customFormat="1" ht="15.75">
      <c r="A32" s="8"/>
      <c r="B32" s="10" t="s">
        <v>212</v>
      </c>
      <c r="C32" s="10" t="s">
        <v>213</v>
      </c>
      <c r="D32" s="57" t="s">
        <v>214</v>
      </c>
      <c r="E32" s="10" t="s">
        <v>16</v>
      </c>
      <c r="F32" s="10" t="s">
        <v>216</v>
      </c>
      <c r="G32" s="8" t="s">
        <v>126</v>
      </c>
      <c r="H32" s="8"/>
      <c r="I32" s="13"/>
      <c r="J32" s="8" t="s">
        <v>20</v>
      </c>
      <c r="K32" s="23">
        <v>42005</v>
      </c>
      <c r="L32" s="8">
        <v>2015</v>
      </c>
      <c r="M32" s="44"/>
    </row>
    <row r="33" spans="1:13" s="4" customFormat="1" ht="15">
      <c r="A33" s="8"/>
      <c r="B33" s="8" t="s">
        <v>212</v>
      </c>
      <c r="C33" s="8" t="s">
        <v>213</v>
      </c>
      <c r="D33" s="57" t="s">
        <v>214</v>
      </c>
      <c r="E33" s="8" t="s">
        <v>215</v>
      </c>
      <c r="F33" s="8" t="s">
        <v>216</v>
      </c>
      <c r="G33" s="8" t="s">
        <v>126</v>
      </c>
      <c r="H33" s="8"/>
      <c r="I33" s="8" t="s">
        <v>19</v>
      </c>
      <c r="J33" s="8" t="s">
        <v>20</v>
      </c>
      <c r="K33" s="23">
        <v>43293</v>
      </c>
      <c r="L33" s="8">
        <v>2018</v>
      </c>
      <c r="M33" s="44"/>
    </row>
    <row r="34" spans="1:13" s="4" customFormat="1" ht="15">
      <c r="A34" s="8"/>
      <c r="B34" s="8" t="s">
        <v>162</v>
      </c>
      <c r="C34" s="8" t="s">
        <v>163</v>
      </c>
      <c r="D34" s="57" t="s">
        <v>1136</v>
      </c>
      <c r="E34" s="8" t="s">
        <v>110</v>
      </c>
      <c r="F34" s="8" t="s">
        <v>165</v>
      </c>
      <c r="G34" s="8" t="s">
        <v>126</v>
      </c>
      <c r="H34" s="8"/>
      <c r="I34" s="13"/>
      <c r="J34" s="8" t="s">
        <v>20</v>
      </c>
      <c r="K34" s="23">
        <v>41943</v>
      </c>
      <c r="L34" s="8">
        <v>2014</v>
      </c>
      <c r="M34" s="44"/>
    </row>
    <row r="35" spans="1:13" s="4" customFormat="1" ht="15">
      <c r="A35" s="8"/>
      <c r="B35" s="8" t="s">
        <v>162</v>
      </c>
      <c r="C35" s="8" t="s">
        <v>163</v>
      </c>
      <c r="D35" s="57" t="s">
        <v>164</v>
      </c>
      <c r="E35" s="8" t="s">
        <v>110</v>
      </c>
      <c r="F35" s="8" t="s">
        <v>165</v>
      </c>
      <c r="G35" s="8" t="s">
        <v>126</v>
      </c>
      <c r="H35" s="8"/>
      <c r="I35" s="8" t="s">
        <v>19</v>
      </c>
      <c r="J35" s="8" t="s">
        <v>37</v>
      </c>
      <c r="K35" s="23">
        <v>43169</v>
      </c>
      <c r="L35" s="8">
        <v>2018</v>
      </c>
      <c r="M35" s="44"/>
    </row>
    <row r="36" spans="1:13" s="4" customFormat="1" ht="15">
      <c r="A36" s="8"/>
      <c r="B36" s="8" t="s">
        <v>178</v>
      </c>
      <c r="C36" s="8" t="s">
        <v>179</v>
      </c>
      <c r="D36" s="57" t="s">
        <v>1128</v>
      </c>
      <c r="E36" s="8" t="s">
        <v>85</v>
      </c>
      <c r="F36" s="8" t="s">
        <v>170</v>
      </c>
      <c r="G36" s="8" t="s">
        <v>126</v>
      </c>
      <c r="H36" s="8"/>
      <c r="I36" s="13"/>
      <c r="J36" s="8" t="s">
        <v>20</v>
      </c>
      <c r="K36" s="23">
        <v>41934</v>
      </c>
      <c r="L36" s="8">
        <v>2014</v>
      </c>
      <c r="M36" s="44"/>
    </row>
    <row r="37" spans="1:13" s="4" customFormat="1" ht="15">
      <c r="A37" s="8"/>
      <c r="B37" s="8" t="s">
        <v>178</v>
      </c>
      <c r="C37" s="8" t="s">
        <v>179</v>
      </c>
      <c r="D37" s="57" t="s">
        <v>180</v>
      </c>
      <c r="E37" s="8" t="s">
        <v>25</v>
      </c>
      <c r="F37" s="8" t="s">
        <v>170</v>
      </c>
      <c r="G37" s="8" t="s">
        <v>126</v>
      </c>
      <c r="H37" s="8"/>
      <c r="I37" s="8" t="s">
        <v>19</v>
      </c>
      <c r="J37" s="8" t="s">
        <v>20</v>
      </c>
      <c r="K37" s="8" t="s">
        <v>46</v>
      </c>
      <c r="L37" s="8">
        <v>2018</v>
      </c>
      <c r="M37" s="44"/>
    </row>
    <row r="38" spans="1:13" s="4" customFormat="1" ht="15">
      <c r="A38" s="8">
        <v>2</v>
      </c>
      <c r="B38" s="8" t="s">
        <v>1295</v>
      </c>
      <c r="C38" s="8" t="s">
        <v>1296</v>
      </c>
      <c r="D38" s="57" t="s">
        <v>1297</v>
      </c>
      <c r="E38" s="8" t="s">
        <v>85</v>
      </c>
      <c r="F38" s="8" t="s">
        <v>136</v>
      </c>
      <c r="G38" s="8" t="s">
        <v>126</v>
      </c>
      <c r="H38" s="8"/>
      <c r="I38" s="13"/>
      <c r="J38" s="8" t="s">
        <v>20</v>
      </c>
      <c r="K38" s="23">
        <v>41614</v>
      </c>
      <c r="L38" s="8">
        <v>2013</v>
      </c>
      <c r="M38" s="44"/>
    </row>
    <row r="39" spans="1:13" ht="15">
      <c r="A39" s="8"/>
      <c r="B39" s="8" t="s">
        <v>531</v>
      </c>
      <c r="C39" s="8" t="s">
        <v>1291</v>
      </c>
      <c r="D39" s="57" t="s">
        <v>1292</v>
      </c>
      <c r="E39" s="8" t="s">
        <v>110</v>
      </c>
      <c r="F39" s="8" t="s">
        <v>170</v>
      </c>
      <c r="G39" s="8" t="s">
        <v>126</v>
      </c>
      <c r="H39" s="8"/>
      <c r="I39" s="13"/>
      <c r="J39" s="8" t="s">
        <v>20</v>
      </c>
      <c r="K39" s="23">
        <v>41599</v>
      </c>
      <c r="L39" s="8">
        <v>2013</v>
      </c>
    </row>
    <row r="40" spans="1:13" ht="15">
      <c r="A40" s="8"/>
      <c r="B40" s="17" t="s">
        <v>458</v>
      </c>
      <c r="C40" s="17" t="s">
        <v>459</v>
      </c>
      <c r="D40" s="57" t="s">
        <v>460</v>
      </c>
      <c r="E40" s="8" t="s">
        <v>110</v>
      </c>
      <c r="F40" s="8" t="s">
        <v>461</v>
      </c>
      <c r="G40" s="8" t="s">
        <v>126</v>
      </c>
      <c r="H40" s="8"/>
      <c r="I40" s="8" t="s">
        <v>19</v>
      </c>
      <c r="J40" s="8" t="s">
        <v>435</v>
      </c>
      <c r="K40" s="11">
        <v>43025</v>
      </c>
      <c r="L40" s="8">
        <v>2017</v>
      </c>
    </row>
    <row r="41" spans="1:13" ht="15">
      <c r="A41" s="8"/>
      <c r="B41" s="8" t="s">
        <v>1130</v>
      </c>
      <c r="C41" s="8" t="s">
        <v>1131</v>
      </c>
      <c r="D41" s="57" t="s">
        <v>1132</v>
      </c>
      <c r="E41" s="8" t="s">
        <v>85</v>
      </c>
      <c r="F41" s="8" t="s">
        <v>165</v>
      </c>
      <c r="G41" s="8" t="s">
        <v>126</v>
      </c>
      <c r="H41" s="8"/>
      <c r="I41" s="13"/>
      <c r="J41" s="8" t="s">
        <v>20</v>
      </c>
      <c r="K41" s="23">
        <v>41943</v>
      </c>
      <c r="L41" s="8">
        <v>2014</v>
      </c>
    </row>
    <row r="42" spans="1:13" ht="15.75">
      <c r="A42" s="8"/>
      <c r="B42" s="10" t="s">
        <v>82</v>
      </c>
      <c r="C42" s="10" t="s">
        <v>975</v>
      </c>
      <c r="D42" s="62" t="s">
        <v>976</v>
      </c>
      <c r="E42" s="10" t="s">
        <v>16</v>
      </c>
      <c r="F42" s="10" t="s">
        <v>977</v>
      </c>
      <c r="G42" s="8" t="s">
        <v>126</v>
      </c>
      <c r="H42" s="8"/>
      <c r="I42" s="13"/>
      <c r="J42" s="8" t="s">
        <v>20</v>
      </c>
      <c r="K42" s="28">
        <v>42328</v>
      </c>
      <c r="L42" s="8">
        <v>2015</v>
      </c>
    </row>
    <row r="43" spans="1:13" ht="15">
      <c r="A43" s="8"/>
      <c r="B43" s="8" t="s">
        <v>1285</v>
      </c>
      <c r="C43" s="8" t="s">
        <v>1286</v>
      </c>
      <c r="D43" s="57" t="s">
        <v>1287</v>
      </c>
      <c r="E43" s="8" t="s">
        <v>85</v>
      </c>
      <c r="F43" s="8" t="s">
        <v>161</v>
      </c>
      <c r="G43" s="8" t="s">
        <v>126</v>
      </c>
      <c r="H43" s="8"/>
      <c r="I43" s="13"/>
      <c r="J43" s="8" t="s">
        <v>20</v>
      </c>
      <c r="K43" s="23">
        <v>41599</v>
      </c>
      <c r="L43" s="8">
        <v>2013</v>
      </c>
    </row>
    <row r="44" spans="1:13" ht="15.75">
      <c r="A44" s="8"/>
      <c r="B44" s="10" t="s">
        <v>480</v>
      </c>
      <c r="C44" s="10" t="s">
        <v>481</v>
      </c>
      <c r="D44" s="57" t="s">
        <v>1139</v>
      </c>
      <c r="E44" s="10" t="s">
        <v>110</v>
      </c>
      <c r="F44" s="10" t="s">
        <v>170</v>
      </c>
      <c r="G44" s="8" t="s">
        <v>126</v>
      </c>
      <c r="H44" s="8"/>
      <c r="I44" s="13"/>
      <c r="J44" s="8" t="s">
        <v>20</v>
      </c>
      <c r="K44" s="23">
        <v>41978</v>
      </c>
      <c r="L44" s="8">
        <v>2014</v>
      </c>
    </row>
    <row r="45" spans="1:13" ht="15">
      <c r="A45" s="8"/>
      <c r="B45" s="17" t="s">
        <v>480</v>
      </c>
      <c r="C45" s="17" t="s">
        <v>481</v>
      </c>
      <c r="D45" s="57" t="s">
        <v>199</v>
      </c>
      <c r="E45" s="8" t="s">
        <v>482</v>
      </c>
      <c r="F45" s="8" t="s">
        <v>170</v>
      </c>
      <c r="G45" s="8" t="s">
        <v>126</v>
      </c>
      <c r="H45" s="8"/>
      <c r="I45" s="8" t="s">
        <v>19</v>
      </c>
      <c r="J45" s="8" t="s">
        <v>435</v>
      </c>
      <c r="K45" s="11">
        <v>43052</v>
      </c>
      <c r="L45" s="8">
        <v>2017</v>
      </c>
    </row>
    <row r="46" spans="1:13" ht="15">
      <c r="A46" s="8"/>
      <c r="B46" s="8" t="s">
        <v>197</v>
      </c>
      <c r="C46" s="8" t="s">
        <v>198</v>
      </c>
      <c r="D46" s="57" t="s">
        <v>199</v>
      </c>
      <c r="E46" s="8" t="s">
        <v>200</v>
      </c>
      <c r="F46" s="8" t="s">
        <v>170</v>
      </c>
      <c r="G46" s="8" t="s">
        <v>126</v>
      </c>
      <c r="H46" s="8"/>
      <c r="I46" s="8" t="s">
        <v>19</v>
      </c>
      <c r="J46" s="8" t="s">
        <v>37</v>
      </c>
      <c r="K46" s="8" t="s">
        <v>55</v>
      </c>
      <c r="L46" s="8">
        <v>2018</v>
      </c>
    </row>
    <row r="47" spans="1:13" ht="15">
      <c r="A47" s="8">
        <v>2</v>
      </c>
      <c r="B47" s="8" t="s">
        <v>1320</v>
      </c>
      <c r="C47" s="8" t="s">
        <v>1321</v>
      </c>
      <c r="D47" s="57" t="s">
        <v>1322</v>
      </c>
      <c r="E47" s="8" t="s">
        <v>1323</v>
      </c>
      <c r="F47" s="8" t="s">
        <v>136</v>
      </c>
      <c r="G47" s="8" t="s">
        <v>126</v>
      </c>
      <c r="H47" s="8"/>
      <c r="I47" s="13"/>
      <c r="J47" s="8" t="s">
        <v>20</v>
      </c>
      <c r="K47" s="23">
        <v>41669</v>
      </c>
      <c r="L47" s="8">
        <v>2014</v>
      </c>
    </row>
    <row r="48" spans="1:13" ht="15">
      <c r="A48" s="8">
        <v>3</v>
      </c>
      <c r="B48" s="8" t="s">
        <v>945</v>
      </c>
      <c r="C48" s="8" t="s">
        <v>946</v>
      </c>
      <c r="D48" s="57" t="s">
        <v>947</v>
      </c>
      <c r="E48" s="8" t="s">
        <v>1323</v>
      </c>
      <c r="F48" s="8" t="s">
        <v>977</v>
      </c>
      <c r="G48" s="8" t="s">
        <v>126</v>
      </c>
      <c r="H48" s="8"/>
      <c r="I48" s="13"/>
      <c r="J48" s="8" t="s">
        <v>20</v>
      </c>
      <c r="K48" s="23">
        <v>41669</v>
      </c>
      <c r="L48" s="8">
        <v>2014</v>
      </c>
    </row>
    <row r="49" spans="1:12" ht="15">
      <c r="A49" s="8"/>
      <c r="B49" s="70" t="s">
        <v>945</v>
      </c>
      <c r="C49" s="70" t="s">
        <v>946</v>
      </c>
      <c r="D49" s="49" t="s">
        <v>947</v>
      </c>
      <c r="E49" s="17" t="s">
        <v>896</v>
      </c>
      <c r="F49" s="17" t="s">
        <v>948</v>
      </c>
      <c r="G49" s="17" t="s">
        <v>126</v>
      </c>
      <c r="H49" s="17"/>
      <c r="I49" s="8" t="s">
        <v>19</v>
      </c>
      <c r="J49" s="8" t="s">
        <v>435</v>
      </c>
      <c r="K49" s="50">
        <v>42268</v>
      </c>
      <c r="L49" s="8">
        <v>2015</v>
      </c>
    </row>
    <row r="50" spans="1:12" ht="15">
      <c r="A50" s="8"/>
      <c r="B50" s="8" t="s">
        <v>217</v>
      </c>
      <c r="C50" s="8" t="s">
        <v>218</v>
      </c>
      <c r="D50" s="57" t="s">
        <v>219</v>
      </c>
      <c r="E50" s="8" t="s">
        <v>16</v>
      </c>
      <c r="F50" s="8" t="s">
        <v>165</v>
      </c>
      <c r="G50" s="8" t="s">
        <v>126</v>
      </c>
      <c r="H50" s="8"/>
      <c r="I50" s="8" t="s">
        <v>19</v>
      </c>
      <c r="J50" s="8" t="s">
        <v>20</v>
      </c>
      <c r="K50" s="23">
        <v>43293</v>
      </c>
      <c r="L50" s="8">
        <v>2018</v>
      </c>
    </row>
    <row r="51" spans="1:12" ht="15">
      <c r="A51" s="8"/>
      <c r="B51" s="8" t="s">
        <v>1446</v>
      </c>
      <c r="C51" s="8" t="s">
        <v>1447</v>
      </c>
      <c r="D51" s="7" t="s">
        <v>1448</v>
      </c>
      <c r="E51" s="8" t="s">
        <v>296</v>
      </c>
      <c r="F51" s="8" t="s">
        <v>136</v>
      </c>
      <c r="G51" s="8" t="s">
        <v>126</v>
      </c>
      <c r="H51" s="8"/>
      <c r="I51" s="8" t="s">
        <v>19</v>
      </c>
      <c r="J51" s="8" t="s">
        <v>20</v>
      </c>
      <c r="K51" s="23">
        <v>43534</v>
      </c>
      <c r="L51" s="8">
        <v>2019</v>
      </c>
    </row>
    <row r="52" spans="1:12" ht="15">
      <c r="A52" s="8">
        <v>2</v>
      </c>
      <c r="B52" s="8" t="s">
        <v>959</v>
      </c>
      <c r="C52" s="8" t="s">
        <v>960</v>
      </c>
      <c r="D52" s="57" t="s">
        <v>961</v>
      </c>
      <c r="E52" s="8" t="s">
        <v>110</v>
      </c>
      <c r="F52" s="8" t="s">
        <v>161</v>
      </c>
      <c r="G52" s="8" t="s">
        <v>126</v>
      </c>
      <c r="H52" s="8"/>
      <c r="I52" s="13"/>
      <c r="J52" s="8" t="s">
        <v>20</v>
      </c>
      <c r="K52" s="23">
        <v>41614</v>
      </c>
      <c r="L52" s="8">
        <v>2013</v>
      </c>
    </row>
    <row r="53" spans="1:12" ht="15.75">
      <c r="A53" s="8"/>
      <c r="B53" s="10" t="s">
        <v>959</v>
      </c>
      <c r="C53" s="10" t="s">
        <v>960</v>
      </c>
      <c r="D53" s="57" t="s">
        <v>961</v>
      </c>
      <c r="E53" s="10" t="s">
        <v>110</v>
      </c>
      <c r="F53" s="10" t="s">
        <v>962</v>
      </c>
      <c r="G53" s="8" t="s">
        <v>126</v>
      </c>
      <c r="H53" s="8"/>
      <c r="I53" s="13"/>
      <c r="J53" s="8" t="s">
        <v>20</v>
      </c>
      <c r="K53" s="28">
        <v>42300</v>
      </c>
      <c r="L53" s="8">
        <v>2015</v>
      </c>
    </row>
    <row r="54" spans="1:12" ht="15">
      <c r="A54" s="8"/>
      <c r="B54" s="8" t="s">
        <v>1455</v>
      </c>
      <c r="C54" s="8" t="s">
        <v>1456</v>
      </c>
      <c r="D54" s="8" t="s">
        <v>1457</v>
      </c>
      <c r="E54" s="8" t="s">
        <v>85</v>
      </c>
      <c r="F54" s="8" t="s">
        <v>161</v>
      </c>
      <c r="G54" s="8" t="s">
        <v>126</v>
      </c>
      <c r="H54" s="8"/>
      <c r="I54" s="8" t="s">
        <v>19</v>
      </c>
      <c r="J54" s="8" t="s">
        <v>37</v>
      </c>
      <c r="K54" s="85" t="s">
        <v>1454</v>
      </c>
      <c r="L54" s="8">
        <v>2019</v>
      </c>
    </row>
    <row r="55" spans="1:12" ht="15">
      <c r="A55" s="8">
        <v>2</v>
      </c>
      <c r="B55" s="8" t="s">
        <v>273</v>
      </c>
      <c r="C55" s="8" t="s">
        <v>462</v>
      </c>
      <c r="D55" s="57" t="s">
        <v>463</v>
      </c>
      <c r="E55" s="8" t="s">
        <v>110</v>
      </c>
      <c r="F55" s="8" t="s">
        <v>136</v>
      </c>
      <c r="G55" s="8" t="s">
        <v>126</v>
      </c>
      <c r="H55" s="8"/>
      <c r="I55" s="13"/>
      <c r="J55" s="8" t="s">
        <v>20</v>
      </c>
      <c r="K55" s="23">
        <v>41614</v>
      </c>
      <c r="L55" s="8">
        <v>2013</v>
      </c>
    </row>
    <row r="56" spans="1:12" ht="15">
      <c r="A56" s="8"/>
      <c r="B56" s="17" t="s">
        <v>273</v>
      </c>
      <c r="C56" s="17" t="s">
        <v>462</v>
      </c>
      <c r="D56" s="57" t="s">
        <v>463</v>
      </c>
      <c r="E56" s="8" t="s">
        <v>464</v>
      </c>
      <c r="F56" s="8" t="s">
        <v>136</v>
      </c>
      <c r="G56" s="8" t="s">
        <v>126</v>
      </c>
      <c r="H56" s="8"/>
      <c r="I56" s="8" t="s">
        <v>19</v>
      </c>
      <c r="J56" s="8" t="s">
        <v>435</v>
      </c>
      <c r="K56" s="11">
        <v>43025</v>
      </c>
      <c r="L56" s="8">
        <v>2017</v>
      </c>
    </row>
    <row r="57" spans="1:12" ht="15">
      <c r="A57" s="8"/>
      <c r="B57" s="8" t="s">
        <v>1449</v>
      </c>
      <c r="C57" s="8" t="s">
        <v>1450</v>
      </c>
      <c r="D57" s="7" t="s">
        <v>1451</v>
      </c>
      <c r="E57" s="8" t="s">
        <v>110</v>
      </c>
      <c r="F57" s="8" t="s">
        <v>977</v>
      </c>
      <c r="G57" s="8" t="s">
        <v>126</v>
      </c>
      <c r="H57" s="8"/>
      <c r="I57" s="8" t="s">
        <v>19</v>
      </c>
      <c r="J57" s="8" t="s">
        <v>20</v>
      </c>
      <c r="K57" s="23">
        <v>43534</v>
      </c>
      <c r="L57" s="8">
        <v>2019</v>
      </c>
    </row>
    <row r="58" spans="1:12" ht="15">
      <c r="A58" s="8"/>
      <c r="B58" s="17" t="s">
        <v>103</v>
      </c>
      <c r="C58" s="17" t="s">
        <v>483</v>
      </c>
      <c r="D58" s="57" t="s">
        <v>484</v>
      </c>
      <c r="E58" s="8" t="s">
        <v>85</v>
      </c>
      <c r="F58" s="8" t="s">
        <v>190</v>
      </c>
      <c r="G58" s="8" t="s">
        <v>126</v>
      </c>
      <c r="H58" s="8"/>
      <c r="I58" s="8" t="s">
        <v>19</v>
      </c>
      <c r="J58" s="8" t="s">
        <v>435</v>
      </c>
      <c r="K58" s="11">
        <v>43052</v>
      </c>
      <c r="L58" s="8">
        <v>2017</v>
      </c>
    </row>
    <row r="59" spans="1:12" ht="15">
      <c r="A59" s="8"/>
      <c r="B59" s="8" t="s">
        <v>234</v>
      </c>
      <c r="C59" s="8" t="s">
        <v>235</v>
      </c>
      <c r="D59" s="57" t="s">
        <v>236</v>
      </c>
      <c r="E59" s="8" t="s">
        <v>232</v>
      </c>
      <c r="F59" s="8" t="s">
        <v>165</v>
      </c>
      <c r="G59" s="8" t="s">
        <v>126</v>
      </c>
      <c r="H59" s="8"/>
      <c r="I59" s="8" t="s">
        <v>19</v>
      </c>
      <c r="J59" s="8" t="s">
        <v>20</v>
      </c>
      <c r="K59" s="23">
        <v>43589</v>
      </c>
      <c r="L59" s="8">
        <v>2019</v>
      </c>
    </row>
    <row r="60" spans="1:12" ht="15">
      <c r="A60" s="8"/>
      <c r="B60" s="8" t="s">
        <v>1133</v>
      </c>
      <c r="C60" s="8" t="s">
        <v>1134</v>
      </c>
      <c r="D60" s="57" t="s">
        <v>1135</v>
      </c>
      <c r="E60" s="8" t="s">
        <v>85</v>
      </c>
      <c r="F60" s="8" t="s">
        <v>190</v>
      </c>
      <c r="G60" s="8" t="s">
        <v>126</v>
      </c>
      <c r="H60" s="8"/>
      <c r="I60" s="13"/>
      <c r="J60" s="8" t="s">
        <v>20</v>
      </c>
      <c r="K60" s="23">
        <v>41943</v>
      </c>
      <c r="L60" s="8">
        <v>2014</v>
      </c>
    </row>
    <row r="61" spans="1:12" ht="15">
      <c r="A61" s="8"/>
      <c r="B61" s="8" t="s">
        <v>223</v>
      </c>
      <c r="C61" s="8" t="s">
        <v>224</v>
      </c>
      <c r="D61" s="57" t="s">
        <v>225</v>
      </c>
      <c r="E61" s="8" t="s">
        <v>16</v>
      </c>
      <c r="F61" s="8" t="s">
        <v>165</v>
      </c>
      <c r="G61" s="8" t="s">
        <v>126</v>
      </c>
      <c r="H61" s="8"/>
      <c r="I61" s="8" t="s">
        <v>19</v>
      </c>
      <c r="J61" s="8" t="s">
        <v>20</v>
      </c>
      <c r="K61" s="23">
        <v>43589</v>
      </c>
      <c r="L61" s="8">
        <v>2019</v>
      </c>
    </row>
    <row r="62" spans="1:12" ht="15">
      <c r="A62" s="8"/>
      <c r="B62" s="8" t="s">
        <v>150</v>
      </c>
      <c r="C62" s="8" t="s">
        <v>151</v>
      </c>
      <c r="D62" s="57" t="s">
        <v>152</v>
      </c>
      <c r="E62" s="8" t="s">
        <v>110</v>
      </c>
      <c r="F62" s="8" t="s">
        <v>136</v>
      </c>
      <c r="G62" s="8" t="s">
        <v>126</v>
      </c>
      <c r="H62" s="8"/>
      <c r="I62" s="13"/>
      <c r="J62" s="8" t="s">
        <v>20</v>
      </c>
      <c r="K62" s="23">
        <v>41669</v>
      </c>
      <c r="L62" s="8">
        <v>2014</v>
      </c>
    </row>
    <row r="63" spans="1:12" ht="15">
      <c r="A63" s="8"/>
      <c r="B63" s="8" t="s">
        <v>150</v>
      </c>
      <c r="C63" s="8" t="s">
        <v>151</v>
      </c>
      <c r="D63" s="57" t="s">
        <v>152</v>
      </c>
      <c r="E63" s="8" t="s">
        <v>110</v>
      </c>
      <c r="F63" s="8" t="s">
        <v>136</v>
      </c>
      <c r="G63" s="8" t="s">
        <v>126</v>
      </c>
      <c r="H63" s="8"/>
      <c r="I63" s="8" t="s">
        <v>19</v>
      </c>
      <c r="J63" s="8" t="s">
        <v>37</v>
      </c>
      <c r="K63" s="23">
        <v>43169</v>
      </c>
      <c r="L63" s="8">
        <v>2018</v>
      </c>
    </row>
    <row r="64" spans="1:12" ht="15">
      <c r="A64" s="8"/>
      <c r="B64" s="17" t="s">
        <v>465</v>
      </c>
      <c r="C64" s="17" t="s">
        <v>466</v>
      </c>
      <c r="D64" s="57" t="s">
        <v>467</v>
      </c>
      <c r="E64" s="8" t="s">
        <v>85</v>
      </c>
      <c r="F64" s="8" t="s">
        <v>136</v>
      </c>
      <c r="G64" s="8" t="s">
        <v>126</v>
      </c>
      <c r="H64" s="8"/>
      <c r="I64" s="8" t="s">
        <v>19</v>
      </c>
      <c r="J64" s="8" t="s">
        <v>435</v>
      </c>
      <c r="K64" s="11">
        <v>43025</v>
      </c>
      <c r="L64" s="8">
        <v>2017</v>
      </c>
    </row>
    <row r="65" spans="1:12" ht="15.75">
      <c r="A65" s="8"/>
      <c r="B65" s="10" t="s">
        <v>953</v>
      </c>
      <c r="C65" s="10" t="s">
        <v>954</v>
      </c>
      <c r="D65" s="57" t="s">
        <v>955</v>
      </c>
      <c r="E65" s="10" t="s">
        <v>110</v>
      </c>
      <c r="F65" s="10" t="s">
        <v>208</v>
      </c>
      <c r="G65" s="10" t="s">
        <v>126</v>
      </c>
      <c r="H65" s="10"/>
      <c r="I65" s="8" t="s">
        <v>19</v>
      </c>
      <c r="J65" s="8" t="s">
        <v>435</v>
      </c>
      <c r="K65" s="12">
        <v>42291</v>
      </c>
      <c r="L65" s="8">
        <v>2015</v>
      </c>
    </row>
    <row r="66" spans="1:12" ht="21.75" customHeight="1">
      <c r="A66" s="8"/>
      <c r="B66" s="10" t="s">
        <v>953</v>
      </c>
      <c r="C66" s="10" t="s">
        <v>954</v>
      </c>
      <c r="D66" s="57" t="s">
        <v>955</v>
      </c>
      <c r="E66" s="10" t="s">
        <v>110</v>
      </c>
      <c r="F66" s="10" t="s">
        <v>208</v>
      </c>
      <c r="G66" s="8" t="s">
        <v>126</v>
      </c>
      <c r="H66" s="8"/>
      <c r="I66" s="13"/>
      <c r="J66" s="8" t="s">
        <v>20</v>
      </c>
      <c r="K66" s="28">
        <v>42291</v>
      </c>
      <c r="L66" s="8">
        <v>2015</v>
      </c>
    </row>
    <row r="67" spans="1:12" ht="21.75" customHeight="1">
      <c r="A67" s="8"/>
      <c r="B67" s="8" t="s">
        <v>132</v>
      </c>
      <c r="C67" s="8" t="s">
        <v>133</v>
      </c>
      <c r="D67" s="57" t="s">
        <v>134</v>
      </c>
      <c r="E67" s="8" t="s">
        <v>135</v>
      </c>
      <c r="F67" s="8" t="s">
        <v>136</v>
      </c>
      <c r="G67" s="8" t="s">
        <v>126</v>
      </c>
      <c r="H67" s="8"/>
      <c r="I67" s="8" t="s">
        <v>19</v>
      </c>
      <c r="J67" s="8" t="s">
        <v>20</v>
      </c>
      <c r="K67" s="8" t="s">
        <v>21</v>
      </c>
      <c r="L67" s="8">
        <v>2018</v>
      </c>
    </row>
    <row r="68" spans="1:12" ht="21.75" customHeight="1">
      <c r="A68" s="8"/>
      <c r="B68" s="8" t="s">
        <v>194</v>
      </c>
      <c r="C68" s="8" t="s">
        <v>195</v>
      </c>
      <c r="D68" s="57" t="s">
        <v>196</v>
      </c>
      <c r="E68" s="8" t="s">
        <v>110</v>
      </c>
      <c r="F68" s="8" t="s">
        <v>161</v>
      </c>
      <c r="G68" s="8" t="s">
        <v>126</v>
      </c>
      <c r="H68" s="8"/>
      <c r="I68" s="8" t="s">
        <v>19</v>
      </c>
      <c r="J68" s="8" t="s">
        <v>37</v>
      </c>
      <c r="K68" s="8" t="s">
        <v>55</v>
      </c>
      <c r="L68" s="8">
        <v>2018</v>
      </c>
    </row>
    <row r="69" spans="1:12" ht="21.75" customHeight="1">
      <c r="A69" s="8"/>
      <c r="B69" s="17" t="s">
        <v>502</v>
      </c>
      <c r="C69" s="17" t="s">
        <v>503</v>
      </c>
      <c r="D69" s="57" t="s">
        <v>504</v>
      </c>
      <c r="E69" s="8" t="s">
        <v>110</v>
      </c>
      <c r="F69" s="8" t="s">
        <v>136</v>
      </c>
      <c r="G69" s="8" t="s">
        <v>126</v>
      </c>
      <c r="H69" s="10"/>
      <c r="I69" s="8" t="s">
        <v>19</v>
      </c>
      <c r="J69" s="8" t="s">
        <v>435</v>
      </c>
      <c r="K69" s="11"/>
      <c r="L69" s="8">
        <v>2018</v>
      </c>
    </row>
    <row r="70" spans="1:12" ht="21.75" customHeight="1">
      <c r="A70" s="8"/>
      <c r="B70" s="10" t="s">
        <v>956</v>
      </c>
      <c r="C70" s="10" t="s">
        <v>957</v>
      </c>
      <c r="D70" s="57" t="s">
        <v>958</v>
      </c>
      <c r="E70" s="10" t="s">
        <v>85</v>
      </c>
      <c r="F70" s="10" t="s">
        <v>216</v>
      </c>
      <c r="G70" s="8" t="s">
        <v>126</v>
      </c>
      <c r="H70" s="8"/>
      <c r="I70" s="13"/>
      <c r="J70" s="8" t="s">
        <v>20</v>
      </c>
      <c r="K70" s="28">
        <v>42291</v>
      </c>
      <c r="L70" s="8">
        <v>2015</v>
      </c>
    </row>
    <row r="71" spans="1:12" ht="21.75" customHeight="1">
      <c r="A71" s="8"/>
      <c r="B71" s="10" t="s">
        <v>963</v>
      </c>
      <c r="C71" s="10" t="s">
        <v>964</v>
      </c>
      <c r="D71" s="57" t="s">
        <v>965</v>
      </c>
      <c r="E71" s="10" t="s">
        <v>16</v>
      </c>
      <c r="F71" s="10" t="s">
        <v>966</v>
      </c>
      <c r="G71" s="8" t="s">
        <v>126</v>
      </c>
      <c r="H71" s="8"/>
      <c r="I71" s="13"/>
      <c r="J71" s="8" t="s">
        <v>20</v>
      </c>
      <c r="K71" s="28">
        <v>42300</v>
      </c>
      <c r="L71" s="8">
        <v>2015</v>
      </c>
    </row>
    <row r="72" spans="1:12" ht="21.75" customHeight="1">
      <c r="A72" s="8"/>
      <c r="B72" s="17" t="s">
        <v>468</v>
      </c>
      <c r="C72" s="17" t="s">
        <v>469</v>
      </c>
      <c r="D72" s="57" t="s">
        <v>470</v>
      </c>
      <c r="E72" s="8" t="s">
        <v>464</v>
      </c>
      <c r="F72" s="8" t="s">
        <v>216</v>
      </c>
      <c r="G72" s="8" t="s">
        <v>126</v>
      </c>
      <c r="H72" s="8"/>
      <c r="I72" s="8" t="s">
        <v>19</v>
      </c>
      <c r="J72" s="8" t="s">
        <v>435</v>
      </c>
      <c r="K72" s="11">
        <v>43025</v>
      </c>
      <c r="L72" s="8">
        <v>2017</v>
      </c>
    </row>
    <row r="73" spans="1:12" ht="21.75" customHeight="1">
      <c r="A73" s="8"/>
      <c r="B73" s="8" t="s">
        <v>121</v>
      </c>
      <c r="C73" s="8" t="s">
        <v>122</v>
      </c>
      <c r="D73" s="57" t="s">
        <v>123</v>
      </c>
      <c r="E73" s="8" t="s">
        <v>124</v>
      </c>
      <c r="F73" s="8" t="s">
        <v>125</v>
      </c>
      <c r="G73" s="8" t="s">
        <v>126</v>
      </c>
      <c r="H73" s="8"/>
      <c r="I73" s="8" t="s">
        <v>19</v>
      </c>
      <c r="J73" s="8" t="s">
        <v>37</v>
      </c>
      <c r="K73" s="8" t="s">
        <v>55</v>
      </c>
      <c r="L73" s="8">
        <v>2018</v>
      </c>
    </row>
    <row r="74" spans="1:12" ht="21.75" customHeight="1">
      <c r="A74" s="8"/>
      <c r="B74" s="8" t="s">
        <v>121</v>
      </c>
      <c r="C74" s="8" t="s">
        <v>122</v>
      </c>
      <c r="D74" s="57" t="s">
        <v>123</v>
      </c>
      <c r="E74" s="8" t="s">
        <v>124</v>
      </c>
      <c r="F74" s="8" t="s">
        <v>125</v>
      </c>
      <c r="G74" s="8" t="s">
        <v>126</v>
      </c>
      <c r="H74" s="8"/>
      <c r="I74" s="8" t="s">
        <v>19</v>
      </c>
      <c r="J74" s="8" t="s">
        <v>20</v>
      </c>
      <c r="K74" s="8" t="s">
        <v>21</v>
      </c>
      <c r="L74" s="8">
        <v>2018</v>
      </c>
    </row>
    <row r="75" spans="1:12" ht="21.75" customHeight="1">
      <c r="A75" s="8"/>
      <c r="B75" s="17" t="s">
        <v>174</v>
      </c>
      <c r="C75" s="17" t="s">
        <v>175</v>
      </c>
      <c r="D75" s="57" t="s">
        <v>743</v>
      </c>
      <c r="E75" s="8" t="s">
        <v>85</v>
      </c>
      <c r="F75" s="8" t="s">
        <v>744</v>
      </c>
      <c r="G75" s="8" t="s">
        <v>126</v>
      </c>
      <c r="H75" s="8"/>
      <c r="I75" s="8" t="s">
        <v>19</v>
      </c>
      <c r="J75" s="8" t="s">
        <v>435</v>
      </c>
      <c r="K75" s="11">
        <v>42657</v>
      </c>
      <c r="L75" s="8">
        <v>2016</v>
      </c>
    </row>
    <row r="76" spans="1:12" ht="21.75" customHeight="1">
      <c r="A76" s="8"/>
      <c r="B76" s="8" t="s">
        <v>174</v>
      </c>
      <c r="C76" s="8" t="s">
        <v>175</v>
      </c>
      <c r="D76" s="57" t="s">
        <v>176</v>
      </c>
      <c r="E76" s="8" t="s">
        <v>85</v>
      </c>
      <c r="F76" s="8" t="s">
        <v>177</v>
      </c>
      <c r="G76" s="8" t="s">
        <v>126</v>
      </c>
      <c r="H76" s="8"/>
      <c r="I76" s="8" t="s">
        <v>19</v>
      </c>
      <c r="J76" s="8" t="s">
        <v>20</v>
      </c>
      <c r="K76" s="8" t="s">
        <v>46</v>
      </c>
      <c r="L76" s="8">
        <v>2018</v>
      </c>
    </row>
    <row r="77" spans="1:12" ht="21.75" customHeight="1">
      <c r="A77" s="8"/>
      <c r="B77" s="8" t="s">
        <v>1305</v>
      </c>
      <c r="C77" s="8" t="s">
        <v>1306</v>
      </c>
      <c r="D77" s="57" t="s">
        <v>1307</v>
      </c>
      <c r="E77" s="8" t="s">
        <v>110</v>
      </c>
      <c r="F77" s="8" t="s">
        <v>161</v>
      </c>
      <c r="G77" s="8" t="s">
        <v>126</v>
      </c>
      <c r="H77" s="8"/>
      <c r="I77" s="13"/>
      <c r="J77" s="8" t="s">
        <v>20</v>
      </c>
      <c r="K77" s="23">
        <v>41614</v>
      </c>
      <c r="L77" s="8">
        <v>2013</v>
      </c>
    </row>
    <row r="78" spans="1:12" ht="21.75" customHeight="1">
      <c r="A78" s="8"/>
      <c r="B78" s="8" t="s">
        <v>1305</v>
      </c>
      <c r="C78" s="8" t="s">
        <v>1306</v>
      </c>
      <c r="D78" s="34" t="s">
        <v>1525</v>
      </c>
      <c r="E78" s="34" t="s">
        <v>1526</v>
      </c>
      <c r="F78" s="8" t="s">
        <v>233</v>
      </c>
      <c r="G78" s="8" t="s">
        <v>126</v>
      </c>
      <c r="H78" s="8"/>
      <c r="I78" s="8" t="s">
        <v>19</v>
      </c>
      <c r="J78" s="8" t="s">
        <v>20</v>
      </c>
      <c r="K78" s="23">
        <v>43534</v>
      </c>
      <c r="L78" s="8">
        <v>2019</v>
      </c>
    </row>
    <row r="79" spans="1:12" ht="21.75" customHeight="1">
      <c r="A79" s="8"/>
      <c r="B79" s="8" t="s">
        <v>1288</v>
      </c>
      <c r="C79" s="8" t="s">
        <v>1289</v>
      </c>
      <c r="D79" s="57" t="s">
        <v>1290</v>
      </c>
      <c r="E79" s="8" t="s">
        <v>85</v>
      </c>
      <c r="F79" s="8" t="s">
        <v>170</v>
      </c>
      <c r="G79" s="8" t="s">
        <v>126</v>
      </c>
      <c r="H79" s="8"/>
      <c r="I79" s="13"/>
      <c r="J79" s="8" t="s">
        <v>20</v>
      </c>
      <c r="K79" s="23">
        <v>41599</v>
      </c>
      <c r="L79" s="8">
        <v>2013</v>
      </c>
    </row>
    <row r="80" spans="1:12" ht="21.75" customHeight="1">
      <c r="A80" s="8"/>
      <c r="B80" s="10" t="s">
        <v>770</v>
      </c>
      <c r="C80" s="10" t="s">
        <v>967</v>
      </c>
      <c r="D80" s="57" t="s">
        <v>968</v>
      </c>
      <c r="E80" s="10" t="s">
        <v>16</v>
      </c>
      <c r="F80" s="10" t="s">
        <v>969</v>
      </c>
      <c r="G80" s="8" t="s">
        <v>126</v>
      </c>
      <c r="H80" s="8"/>
      <c r="I80" s="13"/>
      <c r="J80" s="8" t="s">
        <v>20</v>
      </c>
      <c r="K80" s="28">
        <v>42300</v>
      </c>
      <c r="L80" s="8">
        <v>2015</v>
      </c>
    </row>
    <row r="81" spans="1:12" ht="21.75" customHeight="1">
      <c r="A81" s="8"/>
      <c r="B81" s="8" t="s">
        <v>137</v>
      </c>
      <c r="C81" s="8" t="s">
        <v>138</v>
      </c>
      <c r="D81" s="57" t="s">
        <v>139</v>
      </c>
      <c r="E81" s="8" t="s">
        <v>140</v>
      </c>
      <c r="F81" s="8" t="s">
        <v>125</v>
      </c>
      <c r="G81" s="8" t="s">
        <v>126</v>
      </c>
      <c r="H81" s="8"/>
      <c r="I81" s="8" t="s">
        <v>19</v>
      </c>
      <c r="J81" s="8" t="s">
        <v>20</v>
      </c>
      <c r="K81" s="8" t="s">
        <v>21</v>
      </c>
      <c r="L81" s="8">
        <v>2018</v>
      </c>
    </row>
    <row r="82" spans="1:12" ht="21.75" customHeight="1">
      <c r="A82" s="8"/>
      <c r="B82" s="8" t="s">
        <v>1313</v>
      </c>
      <c r="C82" s="8" t="s">
        <v>1314</v>
      </c>
      <c r="D82" s="57" t="s">
        <v>1315</v>
      </c>
      <c r="E82" s="8" t="s">
        <v>85</v>
      </c>
      <c r="F82" s="8" t="s">
        <v>1316</v>
      </c>
      <c r="G82" s="8" t="s">
        <v>126</v>
      </c>
      <c r="H82" s="8"/>
      <c r="I82" s="13"/>
      <c r="J82" s="8" t="s">
        <v>20</v>
      </c>
      <c r="K82" s="23">
        <v>41669</v>
      </c>
      <c r="L82" s="8">
        <v>2014</v>
      </c>
    </row>
    <row r="83" spans="1:12" ht="21.75" customHeight="1">
      <c r="A83" s="8"/>
      <c r="B83" s="8" t="s">
        <v>220</v>
      </c>
      <c r="C83" s="8" t="s">
        <v>221</v>
      </c>
      <c r="D83" s="57" t="s">
        <v>222</v>
      </c>
      <c r="E83" s="8" t="s">
        <v>16</v>
      </c>
      <c r="F83" s="8" t="s">
        <v>136</v>
      </c>
      <c r="G83" s="8" t="s">
        <v>126</v>
      </c>
      <c r="H83" s="8"/>
      <c r="I83" s="8" t="s">
        <v>19</v>
      </c>
      <c r="J83" s="8" t="s">
        <v>20</v>
      </c>
      <c r="K83" s="23">
        <v>43293</v>
      </c>
      <c r="L83" s="8">
        <v>2018</v>
      </c>
    </row>
    <row r="84" spans="1:12" ht="21.75" customHeight="1">
      <c r="A84" s="8"/>
      <c r="B84" s="10" t="s">
        <v>770</v>
      </c>
      <c r="C84" s="10" t="s">
        <v>771</v>
      </c>
      <c r="D84" s="57" t="s">
        <v>1143</v>
      </c>
      <c r="E84" s="37" t="s">
        <v>110</v>
      </c>
      <c r="F84" s="10" t="s">
        <v>1144</v>
      </c>
      <c r="G84" s="8" t="s">
        <v>126</v>
      </c>
      <c r="H84" s="8"/>
      <c r="I84" s="13"/>
      <c r="J84" s="8" t="s">
        <v>20</v>
      </c>
      <c r="K84" s="23">
        <v>42005</v>
      </c>
      <c r="L84" s="8">
        <v>2015</v>
      </c>
    </row>
    <row r="85" spans="1:12" ht="21.75" customHeight="1">
      <c r="A85" s="8"/>
      <c r="B85" s="8" t="s">
        <v>184</v>
      </c>
      <c r="C85" s="8" t="s">
        <v>185</v>
      </c>
      <c r="D85" s="57" t="s">
        <v>186</v>
      </c>
      <c r="E85" s="8" t="s">
        <v>85</v>
      </c>
      <c r="F85" s="8" t="s">
        <v>170</v>
      </c>
      <c r="G85" s="8" t="s">
        <v>126</v>
      </c>
      <c r="H85" s="8"/>
      <c r="I85" s="8" t="s">
        <v>19</v>
      </c>
      <c r="J85" s="8" t="s">
        <v>20</v>
      </c>
      <c r="K85" s="8" t="s">
        <v>46</v>
      </c>
      <c r="L85" s="8">
        <v>2018</v>
      </c>
    </row>
    <row r="86" spans="1:12" ht="21.75" customHeight="1">
      <c r="A86" s="8"/>
      <c r="B86" s="10" t="s">
        <v>978</v>
      </c>
      <c r="C86" s="10" t="s">
        <v>979</v>
      </c>
      <c r="D86" s="62" t="s">
        <v>980</v>
      </c>
      <c r="E86" s="10" t="s">
        <v>85</v>
      </c>
      <c r="F86" s="10" t="s">
        <v>136</v>
      </c>
      <c r="G86" s="8" t="s">
        <v>126</v>
      </c>
      <c r="H86" s="8"/>
      <c r="I86" s="13"/>
      <c r="J86" s="8" t="s">
        <v>20</v>
      </c>
      <c r="K86" s="28">
        <v>42328</v>
      </c>
      <c r="L86" s="8">
        <v>2015</v>
      </c>
    </row>
    <row r="87" spans="1:12" ht="21.75" customHeight="1">
      <c r="A87" s="8"/>
      <c r="B87" s="17" t="s">
        <v>485</v>
      </c>
      <c r="C87" s="17" t="s">
        <v>486</v>
      </c>
      <c r="D87" s="57" t="s">
        <v>487</v>
      </c>
      <c r="E87" s="8" t="s">
        <v>16</v>
      </c>
      <c r="F87" s="8" t="s">
        <v>216</v>
      </c>
      <c r="G87" s="8" t="s">
        <v>126</v>
      </c>
      <c r="H87" s="8"/>
      <c r="I87" s="8" t="s">
        <v>19</v>
      </c>
      <c r="J87" s="8" t="s">
        <v>435</v>
      </c>
      <c r="K87" s="11">
        <v>43052</v>
      </c>
      <c r="L87" s="8">
        <v>2017</v>
      </c>
    </row>
    <row r="88" spans="1:12" ht="21.75" customHeight="1">
      <c r="A88" s="8">
        <v>2</v>
      </c>
      <c r="B88" s="8" t="s">
        <v>1075</v>
      </c>
      <c r="C88" s="8" t="s">
        <v>950</v>
      </c>
      <c r="D88" s="57" t="s">
        <v>1293</v>
      </c>
      <c r="E88" s="8" t="s">
        <v>1294</v>
      </c>
      <c r="F88" s="8" t="s">
        <v>250</v>
      </c>
      <c r="G88" s="8" t="s">
        <v>126</v>
      </c>
      <c r="H88" s="8"/>
      <c r="I88" s="13"/>
      <c r="J88" s="8" t="s">
        <v>20</v>
      </c>
      <c r="K88" s="23">
        <v>41599</v>
      </c>
      <c r="L88" s="8">
        <v>2013</v>
      </c>
    </row>
    <row r="89" spans="1:12" ht="21.75" customHeight="1">
      <c r="A89" s="8"/>
      <c r="B89" s="69" t="s">
        <v>949</v>
      </c>
      <c r="C89" s="17" t="s">
        <v>950</v>
      </c>
      <c r="D89" s="49" t="s">
        <v>951</v>
      </c>
      <c r="E89" s="66" t="s">
        <v>952</v>
      </c>
      <c r="F89" s="17"/>
      <c r="G89" s="69" t="s">
        <v>126</v>
      </c>
      <c r="H89" s="17"/>
      <c r="I89" s="8" t="s">
        <v>19</v>
      </c>
      <c r="J89" s="8" t="s">
        <v>435</v>
      </c>
      <c r="K89" s="50">
        <v>42268</v>
      </c>
      <c r="L89" s="8">
        <v>2015</v>
      </c>
    </row>
    <row r="90" spans="1:12" ht="21.75" customHeight="1">
      <c r="A90" s="8"/>
      <c r="B90" s="8" t="s">
        <v>201</v>
      </c>
      <c r="C90" s="8" t="s">
        <v>202</v>
      </c>
      <c r="D90" s="57" t="s">
        <v>970</v>
      </c>
      <c r="E90" s="8" t="s">
        <v>16</v>
      </c>
      <c r="F90" s="8" t="s">
        <v>161</v>
      </c>
      <c r="G90" s="8" t="s">
        <v>126</v>
      </c>
      <c r="H90" s="8"/>
      <c r="I90" s="13"/>
      <c r="J90" s="8" t="s">
        <v>20</v>
      </c>
      <c r="K90" s="23">
        <v>41614</v>
      </c>
      <c r="L90" s="8">
        <v>2013</v>
      </c>
    </row>
    <row r="91" spans="1:12" ht="21.75" customHeight="1">
      <c r="A91" s="8"/>
      <c r="B91" s="10" t="s">
        <v>201</v>
      </c>
      <c r="C91" s="10" t="s">
        <v>202</v>
      </c>
      <c r="D91" s="57" t="s">
        <v>970</v>
      </c>
      <c r="E91" s="10" t="s">
        <v>16</v>
      </c>
      <c r="F91" s="10" t="s">
        <v>971</v>
      </c>
      <c r="G91" s="8" t="s">
        <v>126</v>
      </c>
      <c r="H91" s="8"/>
      <c r="I91" s="13"/>
      <c r="J91" s="8" t="s">
        <v>20</v>
      </c>
      <c r="K91" s="28">
        <v>42300</v>
      </c>
      <c r="L91" s="8">
        <v>2015</v>
      </c>
    </row>
    <row r="92" spans="1:12" ht="21.75" customHeight="1">
      <c r="A92" s="8"/>
      <c r="B92" s="8" t="s">
        <v>201</v>
      </c>
      <c r="C92" s="8" t="s">
        <v>202</v>
      </c>
      <c r="D92" s="57" t="s">
        <v>203</v>
      </c>
      <c r="E92" s="8" t="s">
        <v>16</v>
      </c>
      <c r="F92" s="8" t="s">
        <v>204</v>
      </c>
      <c r="G92" s="8" t="s">
        <v>126</v>
      </c>
      <c r="H92" s="8"/>
      <c r="I92" s="8" t="s">
        <v>19</v>
      </c>
      <c r="J92" s="8" t="s">
        <v>37</v>
      </c>
      <c r="K92" s="8" t="s">
        <v>55</v>
      </c>
      <c r="L92" s="8">
        <v>2018</v>
      </c>
    </row>
    <row r="93" spans="1:12" ht="21.75" customHeight="1">
      <c r="A93" s="8"/>
      <c r="B93" s="17" t="s">
        <v>450</v>
      </c>
      <c r="C93" s="17" t="s">
        <v>451</v>
      </c>
      <c r="D93" s="57" t="s">
        <v>452</v>
      </c>
      <c r="E93" s="8" t="s">
        <v>453</v>
      </c>
      <c r="F93" s="8" t="s">
        <v>136</v>
      </c>
      <c r="G93" s="8" t="s">
        <v>126</v>
      </c>
      <c r="H93" s="10" t="s">
        <v>320</v>
      </c>
      <c r="I93" s="8" t="s">
        <v>19</v>
      </c>
      <c r="J93" s="8" t="s">
        <v>435</v>
      </c>
      <c r="K93" s="11">
        <v>43010</v>
      </c>
      <c r="L93" s="8">
        <v>2017</v>
      </c>
    </row>
    <row r="94" spans="1:12" ht="21.75" customHeight="1">
      <c r="A94" s="8"/>
      <c r="B94" s="17" t="s">
        <v>103</v>
      </c>
      <c r="C94" s="17" t="s">
        <v>500</v>
      </c>
      <c r="D94" s="57" t="s">
        <v>501</v>
      </c>
      <c r="E94" s="8" t="s">
        <v>110</v>
      </c>
      <c r="F94" s="8" t="s">
        <v>136</v>
      </c>
      <c r="G94" s="8" t="s">
        <v>126</v>
      </c>
      <c r="H94" s="10"/>
      <c r="I94" s="8" t="s">
        <v>19</v>
      </c>
      <c r="J94" s="8" t="s">
        <v>435</v>
      </c>
      <c r="K94" s="11"/>
      <c r="L94" s="8">
        <v>2018</v>
      </c>
    </row>
    <row r="95" spans="1:12" ht="21.75" customHeight="1">
      <c r="A95" s="8"/>
      <c r="B95" s="17" t="s">
        <v>471</v>
      </c>
      <c r="C95" s="17" t="s">
        <v>472</v>
      </c>
      <c r="D95" s="57" t="s">
        <v>473</v>
      </c>
      <c r="E95" s="8" t="s">
        <v>110</v>
      </c>
      <c r="F95" s="8" t="s">
        <v>136</v>
      </c>
      <c r="G95" s="8" t="s">
        <v>126</v>
      </c>
      <c r="H95" s="8"/>
      <c r="I95" s="8" t="s">
        <v>19</v>
      </c>
      <c r="J95" s="8" t="s">
        <v>435</v>
      </c>
      <c r="K95" s="11">
        <v>43025</v>
      </c>
      <c r="L95" s="8">
        <v>2017</v>
      </c>
    </row>
    <row r="96" spans="1:12" ht="21.75" customHeight="1">
      <c r="A96" s="8"/>
      <c r="B96" s="10" t="s">
        <v>153</v>
      </c>
      <c r="C96" s="10" t="s">
        <v>154</v>
      </c>
      <c r="D96" s="57" t="s">
        <v>990</v>
      </c>
      <c r="E96" s="10" t="s">
        <v>16</v>
      </c>
      <c r="F96" s="10" t="s">
        <v>156</v>
      </c>
      <c r="G96" s="8" t="s">
        <v>126</v>
      </c>
      <c r="H96" s="8"/>
      <c r="I96" s="13"/>
      <c r="J96" s="8" t="s">
        <v>20</v>
      </c>
      <c r="K96" s="28">
        <v>42353</v>
      </c>
      <c r="L96" s="8">
        <v>2015</v>
      </c>
    </row>
    <row r="97" spans="1:12" ht="21.75" customHeight="1">
      <c r="A97" s="8"/>
      <c r="B97" s="8" t="s">
        <v>153</v>
      </c>
      <c r="C97" s="8" t="s">
        <v>154</v>
      </c>
      <c r="D97" s="57" t="s">
        <v>155</v>
      </c>
      <c r="E97" s="8" t="s">
        <v>110</v>
      </c>
      <c r="F97" s="8" t="s">
        <v>156</v>
      </c>
      <c r="G97" s="8" t="s">
        <v>126</v>
      </c>
      <c r="H97" s="8"/>
      <c r="I97" s="8" t="s">
        <v>19</v>
      </c>
      <c r="J97" s="8" t="s">
        <v>37</v>
      </c>
      <c r="K97" s="23">
        <v>43169</v>
      </c>
      <c r="L97" s="8">
        <v>2018</v>
      </c>
    </row>
    <row r="98" spans="1:12" ht="21.75" customHeight="1">
      <c r="A98" s="8"/>
      <c r="B98" s="10" t="s">
        <v>985</v>
      </c>
      <c r="C98" s="10" t="s">
        <v>986</v>
      </c>
      <c r="D98" s="57" t="s">
        <v>987</v>
      </c>
      <c r="E98" s="10" t="s">
        <v>85</v>
      </c>
      <c r="F98" s="10" t="s">
        <v>988</v>
      </c>
      <c r="G98" s="8" t="s">
        <v>126</v>
      </c>
      <c r="H98" s="8"/>
      <c r="I98" s="13"/>
      <c r="J98" s="8" t="s">
        <v>20</v>
      </c>
      <c r="K98" s="28">
        <v>42340</v>
      </c>
      <c r="L98" s="8">
        <v>2015</v>
      </c>
    </row>
    <row r="99" spans="1:12" ht="21.75" customHeight="1">
      <c r="A99" s="8"/>
      <c r="B99" s="8" t="s">
        <v>229</v>
      </c>
      <c r="C99" s="8" t="s">
        <v>230</v>
      </c>
      <c r="D99" s="57" t="s">
        <v>231</v>
      </c>
      <c r="E99" s="8" t="s">
        <v>232</v>
      </c>
      <c r="F99" s="8" t="s">
        <v>233</v>
      </c>
      <c r="G99" s="8" t="s">
        <v>126</v>
      </c>
      <c r="H99" s="8"/>
      <c r="I99" s="8" t="s">
        <v>19</v>
      </c>
      <c r="J99" s="8" t="s">
        <v>20</v>
      </c>
      <c r="K99" s="23">
        <v>43589</v>
      </c>
      <c r="L99" s="8">
        <v>2019</v>
      </c>
    </row>
    <row r="100" spans="1:12" ht="21.75" customHeight="1">
      <c r="A100" s="8"/>
      <c r="B100" s="8" t="s">
        <v>488</v>
      </c>
      <c r="C100" s="8" t="s">
        <v>489</v>
      </c>
      <c r="D100" s="57" t="s">
        <v>490</v>
      </c>
      <c r="E100" s="8" t="s">
        <v>404</v>
      </c>
      <c r="F100" s="8" t="s">
        <v>136</v>
      </c>
      <c r="G100" s="8" t="s">
        <v>126</v>
      </c>
      <c r="H100" s="8"/>
      <c r="I100" s="13"/>
      <c r="J100" s="8" t="s">
        <v>20</v>
      </c>
      <c r="K100" s="23">
        <v>41669</v>
      </c>
      <c r="L100" s="8">
        <v>2014</v>
      </c>
    </row>
    <row r="101" spans="1:12" ht="21.75" customHeight="1">
      <c r="A101" s="8"/>
      <c r="B101" s="17" t="s">
        <v>488</v>
      </c>
      <c r="C101" s="17" t="s">
        <v>489</v>
      </c>
      <c r="D101" s="57" t="s">
        <v>490</v>
      </c>
      <c r="E101" s="8" t="s">
        <v>110</v>
      </c>
      <c r="F101" s="8" t="s">
        <v>136</v>
      </c>
      <c r="G101" s="8" t="s">
        <v>126</v>
      </c>
      <c r="H101" s="10"/>
      <c r="I101" s="8" t="s">
        <v>19</v>
      </c>
      <c r="J101" s="8" t="s">
        <v>435</v>
      </c>
      <c r="K101" s="11"/>
      <c r="L101" s="8">
        <v>2017</v>
      </c>
    </row>
    <row r="102" spans="1:12" ht="21.75" customHeight="1">
      <c r="A102" s="8"/>
      <c r="B102" s="8" t="s">
        <v>191</v>
      </c>
      <c r="C102" s="8" t="s">
        <v>192</v>
      </c>
      <c r="D102" s="67" t="s">
        <v>940</v>
      </c>
      <c r="E102" s="8" t="s">
        <v>16</v>
      </c>
      <c r="F102" s="8" t="s">
        <v>165</v>
      </c>
      <c r="G102" s="8" t="s">
        <v>126</v>
      </c>
      <c r="H102" s="8"/>
      <c r="I102" s="13"/>
      <c r="J102" s="8" t="s">
        <v>20</v>
      </c>
      <c r="K102" s="8" t="s">
        <v>941</v>
      </c>
      <c r="L102" s="8">
        <v>2015</v>
      </c>
    </row>
    <row r="103" spans="1:12" ht="21.75" customHeight="1">
      <c r="A103" s="8"/>
      <c r="B103" s="8" t="s">
        <v>191</v>
      </c>
      <c r="C103" s="8" t="s">
        <v>192</v>
      </c>
      <c r="D103" s="57" t="s">
        <v>193</v>
      </c>
      <c r="E103" s="8" t="s">
        <v>110</v>
      </c>
      <c r="F103" s="8" t="s">
        <v>165</v>
      </c>
      <c r="G103" s="8" t="s">
        <v>126</v>
      </c>
      <c r="H103" s="8"/>
      <c r="I103" s="8" t="s">
        <v>19</v>
      </c>
      <c r="J103" s="8" t="s">
        <v>20</v>
      </c>
      <c r="K103" s="8" t="s">
        <v>46</v>
      </c>
      <c r="L103" s="8">
        <v>2018</v>
      </c>
    </row>
    <row r="104" spans="1:12" ht="21.75" customHeight="1">
      <c r="A104" s="8"/>
      <c r="B104" s="8" t="s">
        <v>171</v>
      </c>
      <c r="C104" s="8" t="s">
        <v>172</v>
      </c>
      <c r="D104" s="57" t="s">
        <v>173</v>
      </c>
      <c r="E104" s="8" t="s">
        <v>85</v>
      </c>
      <c r="F104" s="8" t="s">
        <v>170</v>
      </c>
      <c r="G104" s="8" t="s">
        <v>126</v>
      </c>
      <c r="H104" s="8"/>
      <c r="I104" s="8" t="s">
        <v>19</v>
      </c>
      <c r="J104" s="8" t="s">
        <v>20</v>
      </c>
      <c r="K104" s="8" t="s">
        <v>46</v>
      </c>
      <c r="L104" s="8">
        <v>2018</v>
      </c>
    </row>
    <row r="105" spans="1:12" ht="21.75" customHeight="1">
      <c r="A105" s="8"/>
      <c r="B105" s="8" t="s">
        <v>1324</v>
      </c>
      <c r="C105" s="8" t="s">
        <v>1325</v>
      </c>
      <c r="D105" s="57" t="s">
        <v>1326</v>
      </c>
      <c r="E105" s="8" t="s">
        <v>110</v>
      </c>
      <c r="F105" s="8" t="s">
        <v>136</v>
      </c>
      <c r="G105" s="8" t="s">
        <v>126</v>
      </c>
      <c r="H105" s="8"/>
      <c r="I105" s="13"/>
      <c r="J105" s="8" t="s">
        <v>20</v>
      </c>
      <c r="K105" s="23">
        <v>41669</v>
      </c>
      <c r="L105" s="8">
        <v>2014</v>
      </c>
    </row>
    <row r="106" spans="1:12" ht="21.75" customHeight="1">
      <c r="A106" s="8"/>
      <c r="B106" s="8" t="s">
        <v>157</v>
      </c>
      <c r="C106" s="8" t="s">
        <v>158</v>
      </c>
      <c r="D106" s="57" t="s">
        <v>159</v>
      </c>
      <c r="E106" s="8" t="s">
        <v>160</v>
      </c>
      <c r="F106" s="8" t="s">
        <v>161</v>
      </c>
      <c r="G106" s="8" t="s">
        <v>126</v>
      </c>
      <c r="H106" s="8"/>
      <c r="I106" s="8" t="s">
        <v>19</v>
      </c>
      <c r="J106" s="8" t="s">
        <v>37</v>
      </c>
      <c r="K106" s="23">
        <v>43169</v>
      </c>
      <c r="L106" s="8">
        <v>2018</v>
      </c>
    </row>
    <row r="107" spans="1:12" ht="21.75" customHeight="1">
      <c r="A107" s="80"/>
      <c r="B107" s="86" t="s">
        <v>474</v>
      </c>
      <c r="C107" s="86" t="s">
        <v>475</v>
      </c>
      <c r="D107" s="82" t="s">
        <v>476</v>
      </c>
      <c r="E107" s="80" t="s">
        <v>85</v>
      </c>
      <c r="F107" s="80" t="s">
        <v>136</v>
      </c>
      <c r="G107" s="80" t="s">
        <v>126</v>
      </c>
      <c r="H107" s="80"/>
      <c r="I107" s="80" t="s">
        <v>19</v>
      </c>
      <c r="J107" s="80" t="s">
        <v>435</v>
      </c>
      <c r="K107" s="84">
        <v>43025</v>
      </c>
      <c r="L107" s="80">
        <v>2017</v>
      </c>
    </row>
    <row r="108" spans="1:12" s="8" customFormat="1" ht="15">
      <c r="A108" s="8">
        <v>2</v>
      </c>
      <c r="B108" s="8" t="s">
        <v>1301</v>
      </c>
      <c r="C108" s="8" t="s">
        <v>982</v>
      </c>
      <c r="D108" s="57" t="s">
        <v>1302</v>
      </c>
      <c r="E108" s="8" t="s">
        <v>16</v>
      </c>
      <c r="F108" s="8" t="s">
        <v>161</v>
      </c>
      <c r="G108" s="8" t="s">
        <v>126</v>
      </c>
      <c r="I108" s="13"/>
      <c r="J108" s="8" t="s">
        <v>20</v>
      </c>
      <c r="K108" s="23">
        <v>41614</v>
      </c>
      <c r="L108" s="8">
        <v>2013</v>
      </c>
    </row>
    <row r="109" spans="1:12" s="8" customFormat="1" ht="15.75">
      <c r="B109" s="10" t="s">
        <v>981</v>
      </c>
      <c r="C109" s="10" t="s">
        <v>982</v>
      </c>
      <c r="D109" s="62" t="s">
        <v>983</v>
      </c>
      <c r="E109" s="10" t="s">
        <v>110</v>
      </c>
      <c r="F109" s="10" t="s">
        <v>161</v>
      </c>
      <c r="G109" s="8" t="s">
        <v>126</v>
      </c>
      <c r="I109" s="13"/>
      <c r="J109" s="8" t="s">
        <v>20</v>
      </c>
      <c r="K109" s="28">
        <v>42328</v>
      </c>
      <c r="L109" s="8">
        <v>2015</v>
      </c>
    </row>
    <row r="110" spans="1:12" s="8" customFormat="1" ht="15">
      <c r="B110" s="8" t="s">
        <v>187</v>
      </c>
      <c r="C110" s="8" t="s">
        <v>188</v>
      </c>
      <c r="D110" s="57" t="s">
        <v>189</v>
      </c>
      <c r="E110" s="8" t="s">
        <v>85</v>
      </c>
      <c r="F110" s="8" t="s">
        <v>190</v>
      </c>
      <c r="G110" s="8" t="s">
        <v>126</v>
      </c>
      <c r="I110" s="8" t="s">
        <v>19</v>
      </c>
      <c r="J110" s="8" t="s">
        <v>20</v>
      </c>
      <c r="K110" s="8" t="s">
        <v>46</v>
      </c>
      <c r="L110" s="8">
        <v>2018</v>
      </c>
    </row>
    <row r="111" spans="1:12" s="8" customFormat="1" ht="15.75">
      <c r="B111" s="10" t="s">
        <v>1117</v>
      </c>
      <c r="C111" s="10" t="s">
        <v>1137</v>
      </c>
      <c r="D111" s="57" t="s">
        <v>1138</v>
      </c>
      <c r="E111" s="10" t="s">
        <v>85</v>
      </c>
      <c r="F111" s="10" t="s">
        <v>165</v>
      </c>
      <c r="G111" s="8" t="s">
        <v>126</v>
      </c>
      <c r="I111" s="13"/>
      <c r="J111" s="8" t="s">
        <v>20</v>
      </c>
      <c r="K111" s="23">
        <v>41978</v>
      </c>
      <c r="L111" s="8">
        <v>2014</v>
      </c>
    </row>
    <row r="112" spans="1:12" s="8" customFormat="1" ht="15.75">
      <c r="B112" s="10" t="s">
        <v>1140</v>
      </c>
      <c r="C112" s="10" t="s">
        <v>1141</v>
      </c>
      <c r="D112" s="57" t="s">
        <v>1142</v>
      </c>
      <c r="E112" s="10" t="s">
        <v>16</v>
      </c>
      <c r="F112" s="10" t="s">
        <v>216</v>
      </c>
      <c r="G112" s="8" t="s">
        <v>126</v>
      </c>
      <c r="I112" s="13"/>
      <c r="J112" s="8" t="s">
        <v>20</v>
      </c>
      <c r="K112" s="23">
        <v>42005</v>
      </c>
      <c r="L112" s="8">
        <v>2015</v>
      </c>
    </row>
    <row r="113" spans="2:12" ht="15">
      <c r="B113" t="s">
        <v>145</v>
      </c>
      <c r="C113" t="s">
        <v>146</v>
      </c>
      <c r="D113" s="58" t="s">
        <v>147</v>
      </c>
      <c r="E113" t="s">
        <v>148</v>
      </c>
      <c r="F113" t="s">
        <v>149</v>
      </c>
      <c r="G113" t="s">
        <v>126</v>
      </c>
      <c r="I113" t="s">
        <v>19</v>
      </c>
      <c r="J113" t="s">
        <v>20</v>
      </c>
      <c r="K113" t="s">
        <v>21</v>
      </c>
      <c r="L113">
        <v>2018</v>
      </c>
    </row>
  </sheetData>
  <sortState xmlns:xlrd2="http://schemas.microsoft.com/office/spreadsheetml/2017/richdata2" ref="A2:L113">
    <sortCondition ref="C2:C113"/>
  </sortState>
  <hyperlinks>
    <hyperlink ref="D89" r:id="rId1" display="mailto:tsheahan@coe.neu.edu" xr:uid="{00000000-0004-0000-0600-000000000000}"/>
    <hyperlink ref="D49" r:id="rId2" xr:uid="{00000000-0004-0000-0600-000001000000}"/>
    <hyperlink ref="D29" r:id="rId3" xr:uid="{00000000-0004-0000-0600-000002000000}"/>
    <hyperlink ref="D26" r:id="rId4" xr:uid="{00000000-0004-0000-0600-000008000000}"/>
    <hyperlink ref="D65" r:id="rId5" display="mailto:l.makowski@neu.edu" xr:uid="{00000000-0004-0000-0600-00000E000000}"/>
    <hyperlink ref="D75" r:id="rId6" display="mailto:a.mueller@neu.edu" xr:uid="{00000000-0004-0000-0600-000011000000}"/>
    <hyperlink ref="D7" r:id="rId7" display="mailto:d.auguste@northeastern.edu" xr:uid="{00000000-0004-0000-0600-000012000000}"/>
    <hyperlink ref="D40" r:id="rId8" display="mailto:a.ganguly@northeastern.edu" xr:uid="{00000000-0004-0000-0600-000013000000}"/>
    <hyperlink ref="D64" r:id="rId9" display="mailto:xue.lin@northeastern.edu" xr:uid="{00000000-0004-0000-0600-000014000000}"/>
    <hyperlink ref="D56" r:id="rId10" display="mailto:kaeli@ece.neu.edu" xr:uid="{00000000-0004-0000-0600-000015000000}"/>
    <hyperlink ref="D72" r:id="rId11" display="mailto:hosseinm@ece.neu.edu" xr:uid="{00000000-0004-0000-0600-000016000000}"/>
    <hyperlink ref="D28" r:id="rId12" display="mailto:erdogmus@ece.neu.edu" xr:uid="{00000000-0004-0000-0600-000017000000}"/>
    <hyperlink ref="D95" r:id="rId13" display="mailto:ha.singh@neu.edu" xr:uid="{00000000-0004-0000-0600-000018000000}"/>
    <hyperlink ref="D58" r:id="rId14" display="mailto:mi.kane@northeastern.edu" xr:uid="{00000000-0004-0000-0600-000019000000}"/>
    <hyperlink ref="D24" r:id="rId15" display="mailto:m.eckelman@northeastern.edu" xr:uid="{00000000-0004-0000-0600-00001A000000}"/>
    <hyperlink ref="D45" r:id="rId16" display="mailto:jf.hajjar@northeastern.edu" xr:uid="{00000000-0004-0000-0600-00001B000000}"/>
    <hyperlink ref="D87" r:id="rId17" display="mailto:g.schirner@neu.edu" xr:uid="{00000000-0004-0000-0600-00001C000000}"/>
    <hyperlink ref="D107" r:id="rId18" display="mailto:tiwari@northeastern.edu" xr:uid="{00000000-0004-0000-0600-00001D000000}"/>
    <hyperlink ref="D8" r:id="rId19" xr:uid="{00000000-0004-0000-0600-00001E000000}"/>
    <hyperlink ref="D74" r:id="rId20" xr:uid="{00000000-0004-0000-0600-00001F000000}"/>
    <hyperlink ref="D13" r:id="rId21" xr:uid="{00000000-0004-0000-0600-000020000000}"/>
    <hyperlink ref="D67" r:id="rId22" xr:uid="{00000000-0004-0000-0600-000021000000}"/>
    <hyperlink ref="D81" r:id="rId23" xr:uid="{00000000-0004-0000-0600-000022000000}"/>
    <hyperlink ref="D12" r:id="rId24" xr:uid="{00000000-0004-0000-0600-000023000000}"/>
    <hyperlink ref="D113" r:id="rId25" xr:uid="{00000000-0004-0000-0600-000024000000}"/>
    <hyperlink ref="D63" r:id="rId26" xr:uid="{00000000-0004-0000-0600-000025000000}"/>
    <hyperlink ref="D97" r:id="rId27" xr:uid="{00000000-0004-0000-0600-000026000000}"/>
    <hyperlink ref="D106" r:id="rId28" xr:uid="{00000000-0004-0000-0600-000027000000}"/>
    <hyperlink ref="D35" r:id="rId29" xr:uid="{00000000-0004-0000-0600-000028000000}"/>
    <hyperlink ref="D11" r:id="rId30" xr:uid="{00000000-0004-0000-0600-000029000000}"/>
    <hyperlink ref="D104" r:id="rId31" xr:uid="{00000000-0004-0000-0600-00002A000000}"/>
    <hyperlink ref="D76" r:id="rId32" xr:uid="{00000000-0004-0000-0600-00002B000000}"/>
    <hyperlink ref="D37" r:id="rId33" xr:uid="{00000000-0004-0000-0600-00002C000000}"/>
    <hyperlink ref="D15" r:id="rId34" xr:uid="{00000000-0004-0000-0600-00002D000000}"/>
    <hyperlink ref="D85" r:id="rId35" xr:uid="{00000000-0004-0000-0600-00002E000000}"/>
    <hyperlink ref="D110" r:id="rId36" xr:uid="{00000000-0004-0000-0600-00002F000000}"/>
    <hyperlink ref="D103" r:id="rId37" xr:uid="{00000000-0004-0000-0600-000030000000}"/>
    <hyperlink ref="D73" r:id="rId38" xr:uid="{00000000-0004-0000-0600-000031000000}"/>
    <hyperlink ref="D68" r:id="rId39" xr:uid="{00000000-0004-0000-0600-000032000000}"/>
    <hyperlink ref="D46" r:id="rId40" xr:uid="{00000000-0004-0000-0600-000033000000}"/>
    <hyperlink ref="D92" r:id="rId41" xr:uid="{00000000-0004-0000-0600-000034000000}"/>
    <hyperlink ref="D31" r:id="rId42" xr:uid="{00000000-0004-0000-0600-000035000000}"/>
    <hyperlink ref="D33" r:id="rId43" xr:uid="{00000000-0004-0000-0600-000036000000}"/>
    <hyperlink ref="D83" r:id="rId44" xr:uid="{00000000-0004-0000-0600-000037000000}"/>
    <hyperlink ref="D19" r:id="rId45" xr:uid="{00000000-0004-0000-0600-000038000000}"/>
    <hyperlink ref="D50" r:id="rId46" xr:uid="{00000000-0004-0000-0600-000039000000}"/>
    <hyperlink ref="D84" r:id="rId47" display="mailto:m.patterson@neu.edu" xr:uid="{1FD63F8C-651B-4A12-BE93-81483AD55554}"/>
    <hyperlink ref="D112" r:id="rId48" display="mailto:eyeh@ece.neu.edu" xr:uid="{F7EEA7FF-5844-4EC0-A321-29D3E48306C8}"/>
    <hyperlink ref="D44" r:id="rId49" display="mailto:jf.hajjar@neu.edu" xr:uid="{82ACF86B-5CD9-408C-9FE6-363027F53CE2}"/>
    <hyperlink ref="D111" r:id="rId50" display="mailto:r.west@neu.edu" xr:uid="{1B146516-C480-4A71-8059-98D2067DF290}"/>
    <hyperlink ref="D34" r:id="rId51" display="mailto:h.fenniri@neu.edu" xr:uid="{6B6B3FD7-7BDB-46D3-B950-78137540FC82}"/>
    <hyperlink ref="D41" r:id="rId52" display="mailto:e.goluch@neu.edu" xr:uid="{AAECFB96-F54D-4FD3-9637-505C52A50166}"/>
    <hyperlink ref="D9" r:id="rId53" xr:uid="{D70BBE24-7099-42B0-8B53-3B1856D1A700}"/>
    <hyperlink ref="D60" r:id="rId54" display="mailto:phil@coe.neu.edu" xr:uid="{11D8F9EB-B9BD-4E0B-941B-05FF29AE936A}"/>
    <hyperlink ref="D36" r:id="rId55" display="mailto:l.fernandez@neu.edu" xr:uid="{078EE059-963F-4506-9F94-8733E0F98D23}"/>
    <hyperlink ref="D102" r:id="rId56" xr:uid="{99D9BF7A-38BE-4B00-B23E-F6374C647B50}"/>
    <hyperlink ref="D70" r:id="rId57" display="mailto:ningfang@ece.neu.edu" xr:uid="{B4B3A678-B4EE-4ECF-AE27-E6CDC58B8075}"/>
    <hyperlink ref="D66" r:id="rId58" display="mailto:l.makowski@neu.edu" xr:uid="{6E98606B-80F4-4FF5-BCC0-346F9F209959}"/>
    <hyperlink ref="D71" r:id="rId59" display="mailto:m.minus@neu.edu" xr:uid="{C5E7EE5D-8CB1-488C-8DAE-66102A5A2954}"/>
    <hyperlink ref="D80" r:id="rId60" display="mailto:mniedre@ece.neu.edue" xr:uid="{25F826BF-B0EC-42FF-B752-091A96FDBF06}"/>
    <hyperlink ref="D91" r:id="rId61" display="mailto:s.shefelbine@neu.edu" xr:uid="{ED01BCCC-146D-4366-8D99-CCD3EC96641C}"/>
    <hyperlink ref="D53" r:id="rId62" display="mailto:n.jalili@neu.edu" xr:uid="{9F76DF41-8DCE-49FE-A41B-FB2409B64038}"/>
    <hyperlink ref="D86" r:id="rId63" xr:uid="{F7D3EE06-D288-4A73-9BFF-BC56A174D970}"/>
    <hyperlink ref="D109" r:id="rId64" xr:uid="{354ED729-9818-440E-AF4C-9A808D233A2F}"/>
    <hyperlink ref="D42" r:id="rId65" xr:uid="{180D865E-8F9E-44FA-809C-E6705F13C437}"/>
    <hyperlink ref="D98" r:id="rId66" display="mailto:n.slavov@neu.edu" xr:uid="{F4EAAB56-7A84-4395-B92D-D59371C71F64}"/>
    <hyperlink ref="D10" r:id="rId67" display="mailto:r.beighley@neu.edu" xr:uid="{51EFF1B4-0DAD-4980-AC67-07857D18710B}"/>
    <hyperlink ref="D96" r:id="rId68" display="mailto:r.sipahi@neue.edu" xr:uid="{FC0A3A25-280D-409B-AF8D-C1C4E7A577FC}"/>
    <hyperlink ref="D30" r:id="rId69" xr:uid="{497B161F-47C2-426D-A37B-6BF84BFA5372}"/>
    <hyperlink ref="D55" r:id="rId70" xr:uid="{2EC6AFEB-C2A3-4376-A687-6246C706D0E0}"/>
    <hyperlink ref="D51" r:id="rId71" display="mailto:ioannidis@ece.neu.edu" xr:uid="{E3191294-C394-41B1-9644-9338BD5697EF}"/>
    <hyperlink ref="D57" r:id="rId72" display="mailto:sagar@coe.neu.edu" xr:uid="{D8859D6F-1674-48A2-ACB3-97FCEC72010C}"/>
    <hyperlink ref="D21" r:id="rId73" display="mailto:g.dai@northeastern.edu" xr:uid="{690B1346-388E-4786-8CA0-C34AE058EEF1}"/>
  </hyperlinks>
  <pageMargins left="0.7" right="0.7" top="0.75" bottom="0.75" header="0.3" footer="0.3"/>
  <pageSetup scale="84" fitToHeight="0" orientation="landscape" r:id="rId7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CE116"/>
  <sheetViews>
    <sheetView tabSelected="1" workbookViewId="0">
      <pane ySplit="1" topLeftCell="A14" activePane="bottomLeft" state="frozen"/>
      <selection pane="bottomLeft" activeCell="D119" sqref="D119"/>
    </sheetView>
  </sheetViews>
  <sheetFormatPr defaultColWidth="9.140625" defaultRowHeight="15" customHeight="1"/>
  <cols>
    <col min="1" max="1" width="21.28515625" customWidth="1"/>
    <col min="2" max="2" width="19.42578125" style="24" customWidth="1"/>
    <col min="3" max="3" width="20.42578125" style="24" customWidth="1"/>
    <col min="4" max="4" width="36" style="58" customWidth="1"/>
    <col min="5" max="6" width="28.85546875" customWidth="1"/>
    <col min="7" max="7" width="35.28515625" customWidth="1"/>
    <col min="8" max="8" width="22.85546875" customWidth="1"/>
    <col min="9" max="9" width="17" style="3" customWidth="1"/>
    <col min="11" max="11" width="11.85546875" bestFit="1" customWidth="1"/>
    <col min="84" max="16384" width="9.140625" style="4"/>
  </cols>
  <sheetData>
    <row r="1" spans="1:12" s="1" customFormat="1" ht="15" customHeight="1">
      <c r="A1" s="46" t="s">
        <v>0</v>
      </c>
      <c r="B1" s="47" t="s">
        <v>1</v>
      </c>
      <c r="C1" s="47" t="s">
        <v>2</v>
      </c>
      <c r="D1" s="47" t="s">
        <v>3</v>
      </c>
      <c r="E1" s="46" t="s">
        <v>6</v>
      </c>
      <c r="F1" s="46" t="s">
        <v>5</v>
      </c>
      <c r="G1" s="46" t="s">
        <v>4</v>
      </c>
      <c r="H1" s="46" t="s">
        <v>7</v>
      </c>
      <c r="I1" s="46" t="s">
        <v>8</v>
      </c>
      <c r="J1" s="15" t="s">
        <v>9</v>
      </c>
      <c r="K1" s="48" t="s">
        <v>10</v>
      </c>
      <c r="L1" s="46" t="s">
        <v>11</v>
      </c>
    </row>
    <row r="2" spans="1:12" customFormat="1">
      <c r="A2" s="8"/>
      <c r="B2" s="43" t="s">
        <v>819</v>
      </c>
      <c r="C2" s="17" t="s">
        <v>820</v>
      </c>
      <c r="D2" s="61" t="s">
        <v>821</v>
      </c>
      <c r="E2" s="8" t="s">
        <v>16</v>
      </c>
      <c r="F2" s="8" t="s">
        <v>767</v>
      </c>
      <c r="G2" s="8" t="s">
        <v>246</v>
      </c>
      <c r="H2" s="8"/>
      <c r="I2" s="8" t="s">
        <v>19</v>
      </c>
      <c r="J2" s="8" t="s">
        <v>435</v>
      </c>
      <c r="K2" s="11">
        <v>42758</v>
      </c>
      <c r="L2" s="8">
        <v>2017</v>
      </c>
    </row>
    <row r="3" spans="1:12" customFormat="1">
      <c r="A3" s="8"/>
      <c r="B3" s="17" t="s">
        <v>760</v>
      </c>
      <c r="C3" s="17" t="s">
        <v>761</v>
      </c>
      <c r="D3" s="57" t="s">
        <v>762</v>
      </c>
      <c r="E3" s="8" t="s">
        <v>296</v>
      </c>
      <c r="F3" s="8" t="s">
        <v>763</v>
      </c>
      <c r="G3" s="8" t="s">
        <v>246</v>
      </c>
      <c r="H3" s="8"/>
      <c r="I3" s="8" t="s">
        <v>19</v>
      </c>
      <c r="J3" s="8" t="s">
        <v>435</v>
      </c>
      <c r="K3" s="11">
        <v>42675</v>
      </c>
      <c r="L3" s="8">
        <v>2016</v>
      </c>
    </row>
    <row r="4" spans="1:12" customFormat="1">
      <c r="A4" s="8"/>
      <c r="B4" s="8" t="s">
        <v>516</v>
      </c>
      <c r="C4" s="8" t="s">
        <v>517</v>
      </c>
      <c r="D4" s="62" t="s">
        <v>518</v>
      </c>
      <c r="E4" s="8" t="s">
        <v>16</v>
      </c>
      <c r="F4" s="8" t="s">
        <v>263</v>
      </c>
      <c r="G4" s="8" t="s">
        <v>246</v>
      </c>
      <c r="H4" s="8"/>
      <c r="I4" s="13"/>
      <c r="J4" s="8" t="s">
        <v>20</v>
      </c>
      <c r="K4" s="23">
        <v>41943</v>
      </c>
      <c r="L4" s="8">
        <v>2014</v>
      </c>
    </row>
    <row r="5" spans="1:12" customFormat="1">
      <c r="A5" s="8"/>
      <c r="B5" s="17" t="s">
        <v>516</v>
      </c>
      <c r="C5" s="17" t="s">
        <v>517</v>
      </c>
      <c r="D5" s="57" t="s">
        <v>518</v>
      </c>
      <c r="E5" s="8" t="s">
        <v>519</v>
      </c>
      <c r="F5" s="8" t="s">
        <v>263</v>
      </c>
      <c r="G5" s="8" t="s">
        <v>246</v>
      </c>
      <c r="H5" s="8"/>
      <c r="I5" s="8" t="s">
        <v>19</v>
      </c>
      <c r="J5" s="8" t="s">
        <v>435</v>
      </c>
      <c r="K5" s="11">
        <v>43025</v>
      </c>
      <c r="L5" s="8">
        <v>2017</v>
      </c>
    </row>
    <row r="6" spans="1:12" customFormat="1">
      <c r="A6" s="8"/>
      <c r="B6" s="17" t="s">
        <v>61</v>
      </c>
      <c r="C6" s="17" t="s">
        <v>520</v>
      </c>
      <c r="D6" s="57" t="s">
        <v>521</v>
      </c>
      <c r="E6" s="8" t="s">
        <v>16</v>
      </c>
      <c r="F6" s="8" t="s">
        <v>257</v>
      </c>
      <c r="G6" s="8" t="s">
        <v>246</v>
      </c>
      <c r="H6" s="8"/>
      <c r="I6" s="8" t="s">
        <v>19</v>
      </c>
      <c r="J6" s="8" t="s">
        <v>435</v>
      </c>
      <c r="K6" s="11">
        <v>43025</v>
      </c>
      <c r="L6" s="8">
        <v>2017</v>
      </c>
    </row>
    <row r="7" spans="1:12" customFormat="1">
      <c r="A7" s="8">
        <v>2</v>
      </c>
      <c r="B7" s="8" t="s">
        <v>1355</v>
      </c>
      <c r="C7" s="8" t="s">
        <v>1356</v>
      </c>
      <c r="D7" s="57" t="s">
        <v>1357</v>
      </c>
      <c r="E7" s="8" t="s">
        <v>110</v>
      </c>
      <c r="F7" s="8" t="s">
        <v>245</v>
      </c>
      <c r="G7" s="8" t="s">
        <v>246</v>
      </c>
      <c r="H7" s="8"/>
      <c r="I7" s="13"/>
      <c r="J7" s="8" t="s">
        <v>20</v>
      </c>
      <c r="K7" s="23">
        <v>41599</v>
      </c>
      <c r="L7" s="8">
        <v>2013</v>
      </c>
    </row>
    <row r="8" spans="1:12" customFormat="1">
      <c r="A8" s="8"/>
      <c r="B8" s="8" t="s">
        <v>1328</v>
      </c>
      <c r="C8" s="8" t="s">
        <v>1329</v>
      </c>
      <c r="D8" s="57" t="s">
        <v>1330</v>
      </c>
      <c r="E8" s="8" t="s">
        <v>16</v>
      </c>
      <c r="F8" s="8" t="s">
        <v>767</v>
      </c>
      <c r="G8" s="8" t="s">
        <v>246</v>
      </c>
      <c r="H8" s="8"/>
      <c r="I8" s="13"/>
      <c r="J8" s="8" t="s">
        <v>20</v>
      </c>
      <c r="K8" s="23">
        <v>41571</v>
      </c>
      <c r="L8" s="8">
        <v>2013</v>
      </c>
    </row>
    <row r="9" spans="1:12" customFormat="1">
      <c r="A9" s="8"/>
      <c r="B9" s="17" t="s">
        <v>531</v>
      </c>
      <c r="C9" s="17" t="s">
        <v>532</v>
      </c>
      <c r="D9" s="57" t="s">
        <v>533</v>
      </c>
      <c r="E9" s="8" t="s">
        <v>110</v>
      </c>
      <c r="F9" s="8" t="s">
        <v>245</v>
      </c>
      <c r="G9" s="8" t="s">
        <v>246</v>
      </c>
      <c r="H9" s="8"/>
      <c r="I9" s="8" t="s">
        <v>19</v>
      </c>
      <c r="J9" s="8" t="s">
        <v>435</v>
      </c>
      <c r="K9" s="11">
        <v>43052</v>
      </c>
      <c r="L9" s="8">
        <v>2017</v>
      </c>
    </row>
    <row r="10" spans="1:12" customFormat="1">
      <c r="A10" s="8"/>
      <c r="B10" s="8" t="s">
        <v>1360</v>
      </c>
      <c r="C10" s="8" t="s">
        <v>1361</v>
      </c>
      <c r="D10" s="57" t="s">
        <v>1362</v>
      </c>
      <c r="E10" s="8" t="s">
        <v>110</v>
      </c>
      <c r="F10" s="8" t="s">
        <v>1363</v>
      </c>
      <c r="G10" s="8" t="s">
        <v>246</v>
      </c>
      <c r="H10" s="8"/>
      <c r="I10" s="13"/>
      <c r="J10" s="8" t="s">
        <v>20</v>
      </c>
      <c r="K10" s="23">
        <v>41614</v>
      </c>
      <c r="L10" s="8">
        <v>2013</v>
      </c>
    </row>
    <row r="11" spans="1:12" customFormat="1">
      <c r="A11" s="8"/>
      <c r="B11" s="17" t="s">
        <v>528</v>
      </c>
      <c r="C11" s="17" t="s">
        <v>529</v>
      </c>
      <c r="D11" s="57"/>
      <c r="E11" s="8" t="s">
        <v>530</v>
      </c>
      <c r="F11" s="8" t="s">
        <v>245</v>
      </c>
      <c r="G11" s="8" t="s">
        <v>246</v>
      </c>
      <c r="H11" s="8"/>
      <c r="I11" s="8" t="s">
        <v>19</v>
      </c>
      <c r="J11" s="8" t="s">
        <v>435</v>
      </c>
      <c r="K11" s="11">
        <v>43025</v>
      </c>
      <c r="L11" s="8">
        <v>2017</v>
      </c>
    </row>
    <row r="12" spans="1:12" customFormat="1">
      <c r="A12" s="8"/>
      <c r="B12" s="17" t="s">
        <v>562</v>
      </c>
      <c r="C12" s="17" t="s">
        <v>563</v>
      </c>
      <c r="D12" s="57" t="s">
        <v>564</v>
      </c>
      <c r="E12" s="8" t="s">
        <v>404</v>
      </c>
      <c r="F12" s="8" t="s">
        <v>565</v>
      </c>
      <c r="G12" s="8" t="s">
        <v>246</v>
      </c>
      <c r="H12" s="8"/>
      <c r="I12" s="8" t="s">
        <v>19</v>
      </c>
      <c r="J12" s="8" t="s">
        <v>435</v>
      </c>
      <c r="K12" s="11">
        <v>43445</v>
      </c>
      <c r="L12" s="8">
        <v>2017</v>
      </c>
    </row>
    <row r="13" spans="1:12" customFormat="1" ht="15.75">
      <c r="A13" s="8"/>
      <c r="B13" s="10" t="s">
        <v>127</v>
      </c>
      <c r="C13" s="10" t="s">
        <v>1002</v>
      </c>
      <c r="D13" s="57" t="s">
        <v>1003</v>
      </c>
      <c r="E13" s="10" t="s">
        <v>85</v>
      </c>
      <c r="F13" s="10" t="s">
        <v>245</v>
      </c>
      <c r="G13" s="8" t="s">
        <v>246</v>
      </c>
      <c r="H13" s="8"/>
      <c r="I13" s="13"/>
      <c r="J13" s="8" t="s">
        <v>20</v>
      </c>
      <c r="K13" s="28">
        <v>42300</v>
      </c>
      <c r="L13" s="8">
        <v>2015</v>
      </c>
    </row>
    <row r="14" spans="1:12" customFormat="1">
      <c r="A14" s="8"/>
      <c r="B14" s="17" t="s">
        <v>273</v>
      </c>
      <c r="C14" s="17" t="s">
        <v>773</v>
      </c>
      <c r="D14" s="57" t="s">
        <v>774</v>
      </c>
      <c r="E14" s="8" t="s">
        <v>775</v>
      </c>
      <c r="F14" s="8" t="s">
        <v>767</v>
      </c>
      <c r="G14" s="8" t="s">
        <v>246</v>
      </c>
      <c r="H14" s="8"/>
      <c r="I14" s="8" t="s">
        <v>19</v>
      </c>
      <c r="J14" s="8" t="s">
        <v>435</v>
      </c>
      <c r="K14" s="11">
        <v>42692</v>
      </c>
      <c r="L14" s="8">
        <v>2016</v>
      </c>
    </row>
    <row r="15" spans="1:12" customFormat="1">
      <c r="A15" s="8"/>
      <c r="B15" s="8" t="s">
        <v>322</v>
      </c>
      <c r="C15" s="8" t="s">
        <v>1367</v>
      </c>
      <c r="D15" s="57" t="s">
        <v>1368</v>
      </c>
      <c r="E15" s="8" t="s">
        <v>16</v>
      </c>
      <c r="F15" s="8" t="s">
        <v>245</v>
      </c>
      <c r="G15" s="8" t="s">
        <v>246</v>
      </c>
      <c r="H15" s="8"/>
      <c r="I15" s="13"/>
      <c r="J15" s="8" t="s">
        <v>20</v>
      </c>
      <c r="K15" s="23">
        <v>41669</v>
      </c>
      <c r="L15" s="8">
        <v>2014</v>
      </c>
    </row>
    <row r="16" spans="1:12" customFormat="1">
      <c r="A16" s="8"/>
      <c r="B16" s="8" t="s">
        <v>1364</v>
      </c>
      <c r="C16" s="8" t="s">
        <v>1365</v>
      </c>
      <c r="D16" s="57" t="s">
        <v>1366</v>
      </c>
      <c r="E16" s="8" t="s">
        <v>16</v>
      </c>
      <c r="F16" s="8" t="s">
        <v>253</v>
      </c>
      <c r="G16" s="8" t="s">
        <v>246</v>
      </c>
      <c r="H16" s="8"/>
      <c r="I16" s="13"/>
      <c r="J16" s="8" t="s">
        <v>20</v>
      </c>
      <c r="K16" s="23">
        <v>41669</v>
      </c>
      <c r="L16" s="8">
        <v>2014</v>
      </c>
    </row>
    <row r="17" spans="1:12" customFormat="1" ht="15.75">
      <c r="A17" s="8"/>
      <c r="B17" s="10" t="s">
        <v>993</v>
      </c>
      <c r="C17" s="10" t="s">
        <v>994</v>
      </c>
      <c r="D17" s="57" t="s">
        <v>995</v>
      </c>
      <c r="E17" s="10" t="s">
        <v>85</v>
      </c>
      <c r="F17" s="10" t="s">
        <v>253</v>
      </c>
      <c r="G17" s="8" t="s">
        <v>246</v>
      </c>
      <c r="H17" s="8"/>
      <c r="I17" s="13"/>
      <c r="J17" s="8" t="s">
        <v>20</v>
      </c>
      <c r="K17" s="28">
        <v>42291</v>
      </c>
      <c r="L17" s="8">
        <v>2015</v>
      </c>
    </row>
    <row r="18" spans="1:12" customFormat="1">
      <c r="A18" s="8"/>
      <c r="B18" s="8" t="s">
        <v>993</v>
      </c>
      <c r="C18" s="8" t="s">
        <v>994</v>
      </c>
      <c r="D18" s="7" t="s">
        <v>995</v>
      </c>
      <c r="E18" s="8" t="s">
        <v>85</v>
      </c>
      <c r="F18" s="8" t="s">
        <v>253</v>
      </c>
      <c r="G18" s="8" t="s">
        <v>246</v>
      </c>
      <c r="H18" s="8"/>
      <c r="I18" s="8" t="s">
        <v>19</v>
      </c>
      <c r="J18" s="8" t="s">
        <v>37</v>
      </c>
      <c r="K18" s="23">
        <v>43748</v>
      </c>
      <c r="L18" s="8">
        <v>2019</v>
      </c>
    </row>
    <row r="19" spans="1:12" customFormat="1" ht="17.100000000000001" customHeight="1">
      <c r="A19" s="8"/>
      <c r="B19" s="8" t="s">
        <v>281</v>
      </c>
      <c r="C19" s="8" t="s">
        <v>282</v>
      </c>
      <c r="D19" s="57" t="s">
        <v>283</v>
      </c>
      <c r="E19" s="8" t="s">
        <v>284</v>
      </c>
      <c r="F19" s="8" t="s">
        <v>245</v>
      </c>
      <c r="G19" s="8" t="s">
        <v>246</v>
      </c>
      <c r="H19" s="8"/>
      <c r="I19" s="8" t="s">
        <v>19</v>
      </c>
      <c r="J19" s="8" t="s">
        <v>20</v>
      </c>
      <c r="K19" s="23">
        <v>43589</v>
      </c>
      <c r="L19" s="8">
        <v>2019</v>
      </c>
    </row>
    <row r="20" spans="1:12" customFormat="1">
      <c r="A20" s="8"/>
      <c r="B20" s="8" t="s">
        <v>1007</v>
      </c>
      <c r="C20" s="8" t="s">
        <v>1472</v>
      </c>
      <c r="D20" s="7" t="s">
        <v>1473</v>
      </c>
      <c r="E20" s="8" t="s">
        <v>1474</v>
      </c>
      <c r="F20" s="8" t="s">
        <v>759</v>
      </c>
      <c r="G20" s="8" t="s">
        <v>246</v>
      </c>
      <c r="H20" s="8"/>
      <c r="I20" s="8" t="s">
        <v>19</v>
      </c>
      <c r="J20" s="8" t="s">
        <v>20</v>
      </c>
      <c r="K20" s="85" t="s">
        <v>1390</v>
      </c>
      <c r="L20" s="8">
        <v>2019</v>
      </c>
    </row>
    <row r="21" spans="1:12" customFormat="1" ht="15.75">
      <c r="A21" s="8"/>
      <c r="B21" s="10" t="s">
        <v>247</v>
      </c>
      <c r="C21" s="10" t="s">
        <v>248</v>
      </c>
      <c r="D21" s="57" t="s">
        <v>991</v>
      </c>
      <c r="E21" s="10" t="s">
        <v>110</v>
      </c>
      <c r="F21" s="10" t="s">
        <v>253</v>
      </c>
      <c r="G21" s="8" t="s">
        <v>246</v>
      </c>
      <c r="H21" s="8"/>
      <c r="I21" s="13"/>
      <c r="J21" s="8" t="s">
        <v>20</v>
      </c>
      <c r="K21" s="23">
        <v>41978</v>
      </c>
      <c r="L21" s="8">
        <v>2014</v>
      </c>
    </row>
    <row r="22" spans="1:12" customFormat="1">
      <c r="A22" s="8"/>
      <c r="B22" s="64" t="s">
        <v>247</v>
      </c>
      <c r="C22" s="17" t="s">
        <v>248</v>
      </c>
      <c r="D22" s="49" t="s">
        <v>991</v>
      </c>
      <c r="E22" s="69" t="s">
        <v>992</v>
      </c>
      <c r="F22" s="17"/>
      <c r="G22" s="64" t="s">
        <v>246</v>
      </c>
      <c r="H22" s="17"/>
      <c r="I22" s="8" t="s">
        <v>19</v>
      </c>
      <c r="J22" s="8" t="s">
        <v>435</v>
      </c>
      <c r="K22" s="50">
        <v>42268</v>
      </c>
      <c r="L22" s="8">
        <v>2015</v>
      </c>
    </row>
    <row r="23" spans="1:12" customFormat="1">
      <c r="A23" s="8"/>
      <c r="B23" s="17" t="s">
        <v>247</v>
      </c>
      <c r="C23" s="17" t="s">
        <v>248</v>
      </c>
      <c r="D23" s="57" t="s">
        <v>249</v>
      </c>
      <c r="E23" s="8" t="s">
        <v>110</v>
      </c>
      <c r="F23" s="8" t="s">
        <v>253</v>
      </c>
      <c r="G23" s="8" t="s">
        <v>246</v>
      </c>
      <c r="H23" s="8"/>
      <c r="I23" s="8" t="s">
        <v>19</v>
      </c>
      <c r="J23" s="8" t="s">
        <v>435</v>
      </c>
      <c r="K23" s="11">
        <v>42692</v>
      </c>
      <c r="L23" s="8">
        <v>2016</v>
      </c>
    </row>
    <row r="24" spans="1:12" customFormat="1">
      <c r="A24" s="8"/>
      <c r="B24" s="8" t="s">
        <v>247</v>
      </c>
      <c r="C24" s="8" t="s">
        <v>248</v>
      </c>
      <c r="D24" s="57" t="s">
        <v>249</v>
      </c>
      <c r="E24" s="8" t="s">
        <v>110</v>
      </c>
      <c r="F24" s="8" t="s">
        <v>250</v>
      </c>
      <c r="G24" s="8" t="s">
        <v>246</v>
      </c>
      <c r="H24" s="8"/>
      <c r="I24" s="8" t="s">
        <v>19</v>
      </c>
      <c r="J24" s="8" t="s">
        <v>20</v>
      </c>
      <c r="K24" s="8" t="s">
        <v>21</v>
      </c>
      <c r="L24" s="8">
        <v>2018</v>
      </c>
    </row>
    <row r="25" spans="1:12" customFormat="1">
      <c r="A25" s="8"/>
      <c r="B25" s="8" t="s">
        <v>247</v>
      </c>
      <c r="C25" s="8" t="s">
        <v>248</v>
      </c>
      <c r="D25" s="8" t="s">
        <v>249</v>
      </c>
      <c r="E25" s="8" t="s">
        <v>110</v>
      </c>
      <c r="F25" s="8" t="s">
        <v>801</v>
      </c>
      <c r="G25" s="8" t="s">
        <v>246</v>
      </c>
      <c r="H25" s="8"/>
      <c r="I25" s="8" t="s">
        <v>19</v>
      </c>
      <c r="J25" s="8" t="s">
        <v>37</v>
      </c>
      <c r="K25" s="85" t="s">
        <v>1454</v>
      </c>
      <c r="L25" s="8">
        <v>2019</v>
      </c>
    </row>
    <row r="26" spans="1:12" customFormat="1">
      <c r="A26" s="8"/>
      <c r="B26" s="17" t="s">
        <v>764</v>
      </c>
      <c r="C26" s="17" t="s">
        <v>765</v>
      </c>
      <c r="D26" s="57" t="s">
        <v>766</v>
      </c>
      <c r="E26" s="8" t="s">
        <v>85</v>
      </c>
      <c r="F26" s="8" t="s">
        <v>767</v>
      </c>
      <c r="G26" s="8" t="s">
        <v>246</v>
      </c>
      <c r="H26" s="8"/>
      <c r="I26" s="8" t="s">
        <v>19</v>
      </c>
      <c r="J26" s="8" t="s">
        <v>435</v>
      </c>
      <c r="K26" s="11">
        <v>42675</v>
      </c>
      <c r="L26" s="8">
        <v>2016</v>
      </c>
    </row>
    <row r="27" spans="1:12" customFormat="1" ht="15.75">
      <c r="A27" s="8"/>
      <c r="B27" s="10" t="s">
        <v>273</v>
      </c>
      <c r="C27" s="10" t="s">
        <v>1004</v>
      </c>
      <c r="D27" s="57" t="s">
        <v>1005</v>
      </c>
      <c r="E27" s="10" t="s">
        <v>110</v>
      </c>
      <c r="F27" s="10" t="s">
        <v>1006</v>
      </c>
      <c r="G27" s="8" t="s">
        <v>246</v>
      </c>
      <c r="H27" s="8"/>
      <c r="I27" s="13"/>
      <c r="J27" s="8" t="s">
        <v>20</v>
      </c>
      <c r="K27" s="28">
        <v>42300</v>
      </c>
      <c r="L27" s="8">
        <v>2015</v>
      </c>
    </row>
    <row r="28" spans="1:12" customFormat="1">
      <c r="A28" s="8"/>
      <c r="B28" s="8" t="s">
        <v>1475</v>
      </c>
      <c r="C28" s="8" t="s">
        <v>1476</v>
      </c>
      <c r="D28" s="7" t="s">
        <v>1477</v>
      </c>
      <c r="E28" s="8" t="s">
        <v>232</v>
      </c>
      <c r="F28" s="8" t="s">
        <v>263</v>
      </c>
      <c r="G28" s="8" t="s">
        <v>246</v>
      </c>
      <c r="H28" s="8"/>
      <c r="I28" s="8" t="s">
        <v>19</v>
      </c>
      <c r="J28" s="8" t="s">
        <v>20</v>
      </c>
      <c r="K28" s="85" t="s">
        <v>1390</v>
      </c>
      <c r="L28" s="8">
        <v>2019</v>
      </c>
    </row>
    <row r="29" spans="1:12" customFormat="1">
      <c r="A29" s="8"/>
      <c r="B29" s="8" t="s">
        <v>972</v>
      </c>
      <c r="C29" s="8" t="s">
        <v>1331</v>
      </c>
      <c r="D29" s="57" t="s">
        <v>1332</v>
      </c>
      <c r="E29" s="8" t="s">
        <v>16</v>
      </c>
      <c r="F29" s="8" t="s">
        <v>257</v>
      </c>
      <c r="G29" s="8" t="s">
        <v>246</v>
      </c>
      <c r="H29" s="8"/>
      <c r="I29" s="13"/>
      <c r="J29" s="8" t="s">
        <v>20</v>
      </c>
      <c r="K29" s="23">
        <v>41571</v>
      </c>
      <c r="L29" s="8">
        <v>2013</v>
      </c>
    </row>
    <row r="30" spans="1:12" customFormat="1">
      <c r="A30" s="8"/>
      <c r="B30" s="17" t="s">
        <v>776</v>
      </c>
      <c r="C30" s="17" t="s">
        <v>347</v>
      </c>
      <c r="D30" s="57" t="s">
        <v>777</v>
      </c>
      <c r="E30" s="8" t="s">
        <v>778</v>
      </c>
      <c r="F30" s="8" t="s">
        <v>779</v>
      </c>
      <c r="G30" s="8" t="s">
        <v>246</v>
      </c>
      <c r="H30" s="8"/>
      <c r="I30" s="8" t="s">
        <v>19</v>
      </c>
      <c r="J30" s="8" t="s">
        <v>435</v>
      </c>
      <c r="K30" s="11">
        <v>42692</v>
      </c>
      <c r="L30" s="8">
        <v>2016</v>
      </c>
    </row>
    <row r="31" spans="1:12" customFormat="1" ht="15.75">
      <c r="A31" s="8"/>
      <c r="B31" s="18" t="s">
        <v>753</v>
      </c>
      <c r="C31" s="18" t="s">
        <v>754</v>
      </c>
      <c r="D31" s="57" t="s">
        <v>755</v>
      </c>
      <c r="E31" s="10" t="s">
        <v>110</v>
      </c>
      <c r="F31" s="10" t="s">
        <v>253</v>
      </c>
      <c r="G31" s="10" t="s">
        <v>246</v>
      </c>
      <c r="H31" s="8"/>
      <c r="I31" s="8" t="s">
        <v>19</v>
      </c>
      <c r="J31" s="8" t="s">
        <v>435</v>
      </c>
      <c r="K31" s="11">
        <v>42657</v>
      </c>
      <c r="L31" s="8">
        <v>2016</v>
      </c>
    </row>
    <row r="32" spans="1:12" customFormat="1">
      <c r="A32" s="8"/>
      <c r="B32" s="8" t="s">
        <v>270</v>
      </c>
      <c r="C32" s="8" t="s">
        <v>271</v>
      </c>
      <c r="D32" s="57" t="s">
        <v>272</v>
      </c>
      <c r="E32" s="8" t="s">
        <v>110</v>
      </c>
      <c r="F32" s="8" t="s">
        <v>245</v>
      </c>
      <c r="G32" s="8" t="s">
        <v>246</v>
      </c>
      <c r="H32" s="8"/>
      <c r="I32" s="8" t="s">
        <v>19</v>
      </c>
      <c r="J32" s="8" t="s">
        <v>20</v>
      </c>
      <c r="K32" s="23">
        <v>43589</v>
      </c>
      <c r="L32" s="8">
        <v>2019</v>
      </c>
    </row>
    <row r="33" spans="1:12" customFormat="1" ht="15.75">
      <c r="A33" s="8"/>
      <c r="B33" s="10" t="s">
        <v>1018</v>
      </c>
      <c r="C33" s="10" t="s">
        <v>1019</v>
      </c>
      <c r="D33" s="57" t="s">
        <v>1020</v>
      </c>
      <c r="E33" s="10" t="s">
        <v>85</v>
      </c>
      <c r="F33" s="10" t="s">
        <v>263</v>
      </c>
      <c r="G33" s="8" t="s">
        <v>246</v>
      </c>
      <c r="H33" s="8"/>
      <c r="I33" s="13"/>
      <c r="J33" s="8" t="s">
        <v>20</v>
      </c>
      <c r="K33" s="28">
        <v>42340</v>
      </c>
      <c r="L33" s="8">
        <v>2015</v>
      </c>
    </row>
    <row r="34" spans="1:12" customFormat="1" ht="15.75">
      <c r="A34" s="8"/>
      <c r="B34" s="10" t="s">
        <v>1021</v>
      </c>
      <c r="C34" s="10" t="s">
        <v>1022</v>
      </c>
      <c r="D34" s="62" t="s">
        <v>1023</v>
      </c>
      <c r="E34" s="10" t="s">
        <v>343</v>
      </c>
      <c r="F34" s="10" t="s">
        <v>245</v>
      </c>
      <c r="G34" s="8" t="s">
        <v>246</v>
      </c>
      <c r="H34" s="8"/>
      <c r="I34" s="13"/>
      <c r="J34" s="8" t="s">
        <v>20</v>
      </c>
      <c r="K34" s="28">
        <v>42353</v>
      </c>
      <c r="L34" s="8">
        <v>2015</v>
      </c>
    </row>
    <row r="35" spans="1:12" customFormat="1">
      <c r="A35" s="8"/>
      <c r="B35" s="8" t="s">
        <v>56</v>
      </c>
      <c r="C35" s="8" t="s">
        <v>1522</v>
      </c>
      <c r="D35" s="75" t="s">
        <v>1523</v>
      </c>
      <c r="E35" s="8" t="s">
        <v>232</v>
      </c>
      <c r="F35" s="8" t="s">
        <v>1524</v>
      </c>
      <c r="G35" s="8" t="s">
        <v>246</v>
      </c>
      <c r="H35" s="8"/>
      <c r="I35" s="8" t="s">
        <v>19</v>
      </c>
      <c r="J35" s="8" t="s">
        <v>20</v>
      </c>
      <c r="K35" s="23">
        <v>43534</v>
      </c>
      <c r="L35" s="8">
        <v>2019</v>
      </c>
    </row>
    <row r="36" spans="1:12" customFormat="1">
      <c r="A36" s="8"/>
      <c r="B36" s="17" t="s">
        <v>780</v>
      </c>
      <c r="C36" s="17" t="s">
        <v>781</v>
      </c>
      <c r="D36" s="57" t="s">
        <v>782</v>
      </c>
      <c r="E36" s="8" t="s">
        <v>783</v>
      </c>
      <c r="F36" s="8" t="s">
        <v>784</v>
      </c>
      <c r="G36" s="8" t="s">
        <v>246</v>
      </c>
      <c r="H36" s="8"/>
      <c r="I36" s="8" t="s">
        <v>19</v>
      </c>
      <c r="J36" s="8" t="s">
        <v>435</v>
      </c>
      <c r="K36" s="11">
        <v>42692</v>
      </c>
      <c r="L36" s="8">
        <v>2016</v>
      </c>
    </row>
    <row r="37" spans="1:12" customFormat="1">
      <c r="A37" s="8"/>
      <c r="B37" s="8" t="s">
        <v>166</v>
      </c>
      <c r="C37" s="8" t="s">
        <v>251</v>
      </c>
      <c r="D37" s="57" t="s">
        <v>252</v>
      </c>
      <c r="E37" s="8" t="s">
        <v>85</v>
      </c>
      <c r="F37" s="8" t="s">
        <v>253</v>
      </c>
      <c r="G37" s="8" t="s">
        <v>246</v>
      </c>
      <c r="H37" s="8"/>
      <c r="I37" s="8" t="s">
        <v>19</v>
      </c>
      <c r="J37" s="8" t="s">
        <v>20</v>
      </c>
      <c r="K37" s="8" t="s">
        <v>21</v>
      </c>
      <c r="L37" s="8">
        <v>2018</v>
      </c>
    </row>
    <row r="38" spans="1:12" customFormat="1">
      <c r="A38" s="8"/>
      <c r="B38" s="17" t="s">
        <v>505</v>
      </c>
      <c r="C38" s="17" t="s">
        <v>506</v>
      </c>
      <c r="D38" s="57" t="s">
        <v>507</v>
      </c>
      <c r="E38" s="8" t="s">
        <v>16</v>
      </c>
      <c r="F38" s="8" t="s">
        <v>263</v>
      </c>
      <c r="G38" s="8" t="s">
        <v>246</v>
      </c>
      <c r="H38" s="8" t="s">
        <v>320</v>
      </c>
      <c r="I38" s="8" t="s">
        <v>19</v>
      </c>
      <c r="J38" s="8" t="s">
        <v>435</v>
      </c>
      <c r="K38" s="11">
        <v>43010</v>
      </c>
      <c r="L38" s="8">
        <v>2017</v>
      </c>
    </row>
    <row r="39" spans="1:12" customFormat="1">
      <c r="A39" s="8"/>
      <c r="B39" s="17" t="s">
        <v>747</v>
      </c>
      <c r="C39" s="17" t="s">
        <v>748</v>
      </c>
      <c r="D39" s="57" t="s">
        <v>749</v>
      </c>
      <c r="E39" s="8" t="s">
        <v>215</v>
      </c>
      <c r="F39" s="8" t="s">
        <v>253</v>
      </c>
      <c r="G39" s="8" t="s">
        <v>246</v>
      </c>
      <c r="H39" s="8"/>
      <c r="I39" s="8" t="s">
        <v>19</v>
      </c>
      <c r="J39" s="8" t="s">
        <v>435</v>
      </c>
      <c r="K39" s="11">
        <v>42643</v>
      </c>
      <c r="L39" s="8">
        <v>2016</v>
      </c>
    </row>
    <row r="40" spans="1:12" customFormat="1" ht="15.75">
      <c r="A40" s="8"/>
      <c r="B40" s="10" t="s">
        <v>776</v>
      </c>
      <c r="C40" s="10" t="s">
        <v>1166</v>
      </c>
      <c r="D40" s="57" t="s">
        <v>1167</v>
      </c>
      <c r="E40" s="10" t="s">
        <v>16</v>
      </c>
      <c r="F40" s="10" t="s">
        <v>280</v>
      </c>
      <c r="G40" s="8" t="s">
        <v>246</v>
      </c>
      <c r="H40" s="8"/>
      <c r="I40" s="13"/>
      <c r="J40" s="8" t="s">
        <v>20</v>
      </c>
      <c r="K40" s="23">
        <v>42005</v>
      </c>
      <c r="L40" s="8">
        <v>2015</v>
      </c>
    </row>
    <row r="41" spans="1:12" customFormat="1">
      <c r="A41" s="8"/>
      <c r="B41" s="17" t="s">
        <v>556</v>
      </c>
      <c r="C41" s="17" t="s">
        <v>557</v>
      </c>
      <c r="D41" s="57" t="s">
        <v>558</v>
      </c>
      <c r="E41" s="8" t="s">
        <v>85</v>
      </c>
      <c r="F41" s="8" t="s">
        <v>263</v>
      </c>
      <c r="G41" s="8" t="s">
        <v>246</v>
      </c>
      <c r="H41" s="8"/>
      <c r="I41" s="8" t="s">
        <v>19</v>
      </c>
      <c r="J41" s="8" t="s">
        <v>435</v>
      </c>
      <c r="K41" s="11">
        <v>43445</v>
      </c>
      <c r="L41" s="8">
        <v>2017</v>
      </c>
    </row>
    <row r="42" spans="1:12" customFormat="1">
      <c r="A42" s="8"/>
      <c r="B42" s="8" t="s">
        <v>258</v>
      </c>
      <c r="C42" s="8" t="s">
        <v>259</v>
      </c>
      <c r="D42" s="57" t="s">
        <v>260</v>
      </c>
      <c r="E42" s="8" t="s">
        <v>85</v>
      </c>
      <c r="F42" s="8" t="s">
        <v>257</v>
      </c>
      <c r="G42" s="8" t="s">
        <v>246</v>
      </c>
      <c r="H42" s="8"/>
      <c r="I42" s="8" t="s">
        <v>19</v>
      </c>
      <c r="J42" s="8" t="s">
        <v>20</v>
      </c>
      <c r="K42" s="8" t="s">
        <v>46</v>
      </c>
      <c r="L42" s="8">
        <v>2018</v>
      </c>
    </row>
    <row r="43" spans="1:12" customFormat="1" ht="15.75">
      <c r="A43" s="8"/>
      <c r="B43" s="10" t="s">
        <v>1007</v>
      </c>
      <c r="C43" s="10" t="s">
        <v>1008</v>
      </c>
      <c r="D43" s="57" t="s">
        <v>1009</v>
      </c>
      <c r="E43" s="10" t="s">
        <v>110</v>
      </c>
      <c r="F43" s="10" t="s">
        <v>280</v>
      </c>
      <c r="G43" s="8" t="s">
        <v>246</v>
      </c>
      <c r="H43" s="8"/>
      <c r="I43" s="13"/>
      <c r="J43" s="8" t="s">
        <v>20</v>
      </c>
      <c r="K43" s="28">
        <v>42300</v>
      </c>
      <c r="L43" s="8">
        <v>2015</v>
      </c>
    </row>
    <row r="44" spans="1:12" customFormat="1">
      <c r="A44" s="8"/>
      <c r="B44" s="17" t="s">
        <v>785</v>
      </c>
      <c r="C44" s="17" t="s">
        <v>786</v>
      </c>
      <c r="D44" s="57" t="s">
        <v>787</v>
      </c>
      <c r="E44" s="8" t="s">
        <v>788</v>
      </c>
      <c r="F44" s="8" t="s">
        <v>779</v>
      </c>
      <c r="G44" s="8" t="s">
        <v>246</v>
      </c>
      <c r="H44" s="8"/>
      <c r="I44" s="8" t="s">
        <v>19</v>
      </c>
      <c r="J44" s="8" t="s">
        <v>435</v>
      </c>
      <c r="K44" s="11">
        <v>42692</v>
      </c>
      <c r="L44" s="8">
        <v>2016</v>
      </c>
    </row>
    <row r="45" spans="1:12" customFormat="1">
      <c r="A45" s="8"/>
      <c r="B45" s="17" t="s">
        <v>534</v>
      </c>
      <c r="C45" s="17" t="s">
        <v>535</v>
      </c>
      <c r="D45" s="57" t="s">
        <v>536</v>
      </c>
      <c r="E45" s="8" t="s">
        <v>110</v>
      </c>
      <c r="F45" s="8" t="s">
        <v>245</v>
      </c>
      <c r="G45" s="8" t="s">
        <v>246</v>
      </c>
      <c r="H45" s="8"/>
      <c r="I45" s="8" t="s">
        <v>19</v>
      </c>
      <c r="J45" s="8" t="s">
        <v>435</v>
      </c>
      <c r="K45" s="11">
        <v>43052</v>
      </c>
      <c r="L45" s="8">
        <v>2017</v>
      </c>
    </row>
    <row r="46" spans="1:12" customFormat="1">
      <c r="A46" s="8"/>
      <c r="B46" s="8" t="s">
        <v>273</v>
      </c>
      <c r="C46" s="8" t="s">
        <v>274</v>
      </c>
      <c r="D46" s="57" t="s">
        <v>275</v>
      </c>
      <c r="E46" s="8" t="s">
        <v>276</v>
      </c>
      <c r="F46" s="8" t="s">
        <v>253</v>
      </c>
      <c r="G46" s="8" t="s">
        <v>246</v>
      </c>
      <c r="H46" s="8"/>
      <c r="I46" s="8" t="s">
        <v>19</v>
      </c>
      <c r="J46" s="8" t="s">
        <v>20</v>
      </c>
      <c r="K46" s="23">
        <v>43589</v>
      </c>
      <c r="L46" s="8">
        <v>2019</v>
      </c>
    </row>
    <row r="47" spans="1:12" customFormat="1" ht="15.75">
      <c r="A47" s="8">
        <v>3</v>
      </c>
      <c r="B47" s="10" t="s">
        <v>277</v>
      </c>
      <c r="C47" s="10" t="s">
        <v>278</v>
      </c>
      <c r="D47" s="57" t="s">
        <v>1159</v>
      </c>
      <c r="E47" s="10" t="s">
        <v>85</v>
      </c>
      <c r="F47" s="10" t="s">
        <v>1144</v>
      </c>
      <c r="G47" s="8" t="s">
        <v>246</v>
      </c>
      <c r="H47" s="8"/>
      <c r="I47" s="13"/>
      <c r="J47" s="8" t="s">
        <v>20</v>
      </c>
      <c r="K47" s="23">
        <v>41978</v>
      </c>
      <c r="L47" s="8">
        <v>2014</v>
      </c>
    </row>
    <row r="48" spans="1:12" customFormat="1">
      <c r="A48" s="8"/>
      <c r="B48" s="8" t="s">
        <v>277</v>
      </c>
      <c r="C48" s="8" t="s">
        <v>278</v>
      </c>
      <c r="D48" s="57" t="s">
        <v>279</v>
      </c>
      <c r="E48" s="8" t="s">
        <v>16</v>
      </c>
      <c r="F48" s="8" t="s">
        <v>280</v>
      </c>
      <c r="G48" s="8" t="s">
        <v>246</v>
      </c>
      <c r="H48" s="8"/>
      <c r="I48" s="8" t="s">
        <v>19</v>
      </c>
      <c r="J48" s="8" t="s">
        <v>20</v>
      </c>
      <c r="K48" s="23">
        <v>43589</v>
      </c>
      <c r="L48" s="8">
        <v>2019</v>
      </c>
    </row>
    <row r="49" spans="1:12" customFormat="1" ht="15.75">
      <c r="A49" s="8"/>
      <c r="B49" s="17" t="s">
        <v>409</v>
      </c>
      <c r="C49" s="17" t="s">
        <v>508</v>
      </c>
      <c r="D49" s="57" t="s">
        <v>509</v>
      </c>
      <c r="E49" s="8" t="s">
        <v>110</v>
      </c>
      <c r="F49" s="8" t="s">
        <v>257</v>
      </c>
      <c r="G49" s="8" t="s">
        <v>246</v>
      </c>
      <c r="H49" s="10" t="s">
        <v>320</v>
      </c>
      <c r="I49" s="8" t="s">
        <v>19</v>
      </c>
      <c r="J49" s="8" t="s">
        <v>435</v>
      </c>
      <c r="K49" s="11">
        <v>43010</v>
      </c>
      <c r="L49" s="8">
        <v>2017</v>
      </c>
    </row>
    <row r="50" spans="1:12" customFormat="1" ht="15.75">
      <c r="A50" s="8"/>
      <c r="B50" s="10" t="s">
        <v>996</v>
      </c>
      <c r="C50" s="10" t="s">
        <v>997</v>
      </c>
      <c r="D50" s="57" t="s">
        <v>998</v>
      </c>
      <c r="E50" s="10" t="s">
        <v>110</v>
      </c>
      <c r="F50" s="10" t="s">
        <v>245</v>
      </c>
      <c r="G50" s="8" t="s">
        <v>246</v>
      </c>
      <c r="H50" s="8"/>
      <c r="I50" s="13"/>
      <c r="J50" s="8" t="s">
        <v>20</v>
      </c>
      <c r="K50" s="28">
        <v>42291</v>
      </c>
      <c r="L50" s="8">
        <v>2015</v>
      </c>
    </row>
    <row r="51" spans="1:12" customFormat="1" ht="15.75">
      <c r="A51" s="8"/>
      <c r="B51" s="10" t="s">
        <v>1163</v>
      </c>
      <c r="C51" s="10" t="s">
        <v>1164</v>
      </c>
      <c r="D51" s="57" t="s">
        <v>1165</v>
      </c>
      <c r="E51" s="10" t="s">
        <v>110</v>
      </c>
      <c r="F51" s="10" t="s">
        <v>253</v>
      </c>
      <c r="G51" s="8" t="s">
        <v>246</v>
      </c>
      <c r="H51" s="8"/>
      <c r="I51" s="13"/>
      <c r="J51" s="8" t="s">
        <v>20</v>
      </c>
      <c r="K51" s="23">
        <v>41978</v>
      </c>
      <c r="L51" s="8">
        <v>2014</v>
      </c>
    </row>
    <row r="52" spans="1:12" customFormat="1" ht="15.75">
      <c r="A52" s="8"/>
      <c r="B52" s="25" t="s">
        <v>711</v>
      </c>
      <c r="C52" s="25" t="s">
        <v>14</v>
      </c>
      <c r="D52" s="57" t="s">
        <v>1345</v>
      </c>
      <c r="E52" s="8" t="s">
        <v>16</v>
      </c>
      <c r="F52" s="25" t="s">
        <v>245</v>
      </c>
      <c r="G52" s="8" t="s">
        <v>246</v>
      </c>
      <c r="H52" s="8"/>
      <c r="I52" s="13"/>
      <c r="J52" s="8" t="s">
        <v>20</v>
      </c>
      <c r="K52" s="23">
        <v>41572</v>
      </c>
      <c r="L52" s="8">
        <v>2013</v>
      </c>
    </row>
    <row r="53" spans="1:12" customFormat="1">
      <c r="A53" s="8"/>
      <c r="B53" s="17" t="s">
        <v>61</v>
      </c>
      <c r="C53" s="17" t="s">
        <v>768</v>
      </c>
      <c r="D53" s="57" t="s">
        <v>769</v>
      </c>
      <c r="E53" s="8" t="s">
        <v>482</v>
      </c>
      <c r="F53" s="8" t="s">
        <v>257</v>
      </c>
      <c r="G53" s="8" t="s">
        <v>246</v>
      </c>
      <c r="H53" s="8"/>
      <c r="I53" s="8" t="s">
        <v>19</v>
      </c>
      <c r="J53" s="8" t="s">
        <v>435</v>
      </c>
      <c r="K53" s="11">
        <v>42675</v>
      </c>
      <c r="L53" s="8">
        <v>2016</v>
      </c>
    </row>
    <row r="54" spans="1:12" customFormat="1">
      <c r="A54" s="8"/>
      <c r="B54" s="8" t="s">
        <v>61</v>
      </c>
      <c r="C54" s="8" t="s">
        <v>768</v>
      </c>
      <c r="D54" s="7" t="s">
        <v>769</v>
      </c>
      <c r="E54" s="8" t="s">
        <v>110</v>
      </c>
      <c r="F54" s="8" t="s">
        <v>257</v>
      </c>
      <c r="G54" s="8" t="s">
        <v>246</v>
      </c>
      <c r="H54" s="8"/>
      <c r="I54" s="8" t="s">
        <v>19</v>
      </c>
      <c r="J54" s="8" t="s">
        <v>20</v>
      </c>
      <c r="K54" s="85" t="s">
        <v>1390</v>
      </c>
      <c r="L54" s="8">
        <v>2019</v>
      </c>
    </row>
    <row r="55" spans="1:12" customFormat="1">
      <c r="A55" s="8"/>
      <c r="B55" s="29" t="s">
        <v>1151</v>
      </c>
      <c r="C55" s="29" t="s">
        <v>808</v>
      </c>
      <c r="D55" s="57" t="s">
        <v>1152</v>
      </c>
      <c r="E55" s="8" t="s">
        <v>16</v>
      </c>
      <c r="F55" s="8" t="s">
        <v>263</v>
      </c>
      <c r="G55" s="8" t="s">
        <v>246</v>
      </c>
      <c r="H55" s="8"/>
      <c r="I55" s="13"/>
      <c r="J55" s="8" t="s">
        <v>20</v>
      </c>
      <c r="K55" s="23">
        <v>41943</v>
      </c>
      <c r="L55" s="8">
        <v>2014</v>
      </c>
    </row>
    <row r="56" spans="1:12" customFormat="1">
      <c r="A56" s="8"/>
      <c r="B56" s="17" t="s">
        <v>789</v>
      </c>
      <c r="C56" s="17" t="s">
        <v>790</v>
      </c>
      <c r="D56" s="57" t="s">
        <v>791</v>
      </c>
      <c r="E56" s="8" t="s">
        <v>792</v>
      </c>
      <c r="F56" s="8" t="s">
        <v>779</v>
      </c>
      <c r="G56" s="8" t="s">
        <v>246</v>
      </c>
      <c r="H56" s="8"/>
      <c r="I56" s="8" t="s">
        <v>19</v>
      </c>
      <c r="J56" s="8" t="s">
        <v>435</v>
      </c>
      <c r="K56" s="11">
        <v>42692</v>
      </c>
      <c r="L56" s="8">
        <v>2016</v>
      </c>
    </row>
    <row r="57" spans="1:12" customFormat="1">
      <c r="A57" s="8"/>
      <c r="B57" s="8" t="s">
        <v>1480</v>
      </c>
      <c r="C57" s="8" t="s">
        <v>1481</v>
      </c>
      <c r="D57" s="75" t="s">
        <v>1482</v>
      </c>
      <c r="E57" s="8" t="s">
        <v>1483</v>
      </c>
      <c r="F57" s="8" t="s">
        <v>759</v>
      </c>
      <c r="G57" s="8" t="s">
        <v>246</v>
      </c>
      <c r="H57" s="8"/>
      <c r="I57" s="8" t="s">
        <v>19</v>
      </c>
      <c r="J57" s="8" t="s">
        <v>20</v>
      </c>
      <c r="K57" s="85" t="s">
        <v>1390</v>
      </c>
      <c r="L57" s="8">
        <v>2019</v>
      </c>
    </row>
    <row r="58" spans="1:12" customFormat="1">
      <c r="A58" s="8"/>
      <c r="B58" s="17" t="s">
        <v>522</v>
      </c>
      <c r="C58" s="17" t="s">
        <v>523</v>
      </c>
      <c r="D58" s="57" t="s">
        <v>524</v>
      </c>
      <c r="E58" s="8" t="s">
        <v>85</v>
      </c>
      <c r="F58" s="8" t="s">
        <v>257</v>
      </c>
      <c r="G58" s="8" t="s">
        <v>246</v>
      </c>
      <c r="H58" s="8"/>
      <c r="I58" s="8" t="s">
        <v>19</v>
      </c>
      <c r="J58" s="8" t="s">
        <v>435</v>
      </c>
      <c r="K58" s="11">
        <v>43025</v>
      </c>
      <c r="L58" s="8">
        <v>2017</v>
      </c>
    </row>
    <row r="59" spans="1:12" customFormat="1">
      <c r="A59" s="8"/>
      <c r="B59" s="17" t="s">
        <v>793</v>
      </c>
      <c r="C59" s="17" t="s">
        <v>794</v>
      </c>
      <c r="D59" s="57" t="s">
        <v>795</v>
      </c>
      <c r="E59" s="8" t="s">
        <v>796</v>
      </c>
      <c r="F59" s="8" t="s">
        <v>779</v>
      </c>
      <c r="G59" s="8" t="s">
        <v>246</v>
      </c>
      <c r="H59" s="8"/>
      <c r="I59" s="8" t="s">
        <v>19</v>
      </c>
      <c r="J59" s="8" t="s">
        <v>435</v>
      </c>
      <c r="K59" s="11">
        <v>42692</v>
      </c>
      <c r="L59" s="8">
        <v>2016</v>
      </c>
    </row>
    <row r="60" spans="1:12" customFormat="1" ht="15.75">
      <c r="A60" s="8"/>
      <c r="B60" s="25" t="s">
        <v>1346</v>
      </c>
      <c r="C60" s="25" t="s">
        <v>1347</v>
      </c>
      <c r="D60" s="57" t="s">
        <v>1348</v>
      </c>
      <c r="E60" s="8" t="s">
        <v>16</v>
      </c>
      <c r="F60" s="25" t="s">
        <v>257</v>
      </c>
      <c r="G60" s="8" t="s">
        <v>246</v>
      </c>
      <c r="H60" s="8"/>
      <c r="I60" s="13"/>
      <c r="J60" s="8" t="s">
        <v>20</v>
      </c>
      <c r="K60" s="23">
        <v>41572</v>
      </c>
      <c r="L60" s="8">
        <v>2013</v>
      </c>
    </row>
    <row r="61" spans="1:12" customFormat="1" ht="15" customHeight="1">
      <c r="A61" s="8"/>
      <c r="B61" s="17" t="s">
        <v>329</v>
      </c>
      <c r="C61" s="17" t="s">
        <v>525</v>
      </c>
      <c r="D61" s="57" t="s">
        <v>526</v>
      </c>
      <c r="E61" s="8" t="s">
        <v>527</v>
      </c>
      <c r="F61" s="8" t="s">
        <v>280</v>
      </c>
      <c r="G61" s="8" t="s">
        <v>246</v>
      </c>
      <c r="H61" s="8"/>
      <c r="I61" s="8" t="s">
        <v>19</v>
      </c>
      <c r="J61" s="8" t="s">
        <v>435</v>
      </c>
      <c r="K61" s="11">
        <v>43025</v>
      </c>
      <c r="L61" s="8">
        <v>2017</v>
      </c>
    </row>
    <row r="62" spans="1:12" customFormat="1" ht="15" customHeight="1">
      <c r="A62" s="8"/>
      <c r="B62" s="17" t="s">
        <v>540</v>
      </c>
      <c r="C62" s="17" t="s">
        <v>541</v>
      </c>
      <c r="D62" s="57" t="s">
        <v>542</v>
      </c>
      <c r="E62" s="8" t="s">
        <v>16</v>
      </c>
      <c r="F62" s="8" t="s">
        <v>257</v>
      </c>
      <c r="G62" s="8" t="s">
        <v>246</v>
      </c>
      <c r="H62" s="8"/>
      <c r="I62" s="8" t="s">
        <v>19</v>
      </c>
      <c r="J62" s="8" t="s">
        <v>435</v>
      </c>
      <c r="K62" s="11">
        <v>43052</v>
      </c>
      <c r="L62" s="8">
        <v>2017</v>
      </c>
    </row>
    <row r="63" spans="1:12" customFormat="1" ht="15" customHeight="1">
      <c r="A63" s="8"/>
      <c r="B63" s="8" t="s">
        <v>273</v>
      </c>
      <c r="C63" s="8" t="s">
        <v>1470</v>
      </c>
      <c r="D63" s="7" t="s">
        <v>1471</v>
      </c>
      <c r="E63" s="8" t="s">
        <v>110</v>
      </c>
      <c r="F63" s="8" t="s">
        <v>257</v>
      </c>
      <c r="G63" s="8" t="s">
        <v>246</v>
      </c>
      <c r="H63" s="8"/>
      <c r="I63" s="8" t="s">
        <v>19</v>
      </c>
      <c r="J63" s="8" t="s">
        <v>37</v>
      </c>
      <c r="K63" s="23">
        <v>43748</v>
      </c>
      <c r="L63" s="8">
        <v>2019</v>
      </c>
    </row>
    <row r="64" spans="1:12" customFormat="1" ht="15" customHeight="1">
      <c r="A64" s="8">
        <v>2</v>
      </c>
      <c r="B64" s="25" t="s">
        <v>447</v>
      </c>
      <c r="C64" s="25" t="s">
        <v>268</v>
      </c>
      <c r="D64" s="57" t="s">
        <v>1352</v>
      </c>
      <c r="E64" s="8" t="s">
        <v>110</v>
      </c>
      <c r="F64" s="25" t="s">
        <v>257</v>
      </c>
      <c r="G64" s="8" t="s">
        <v>246</v>
      </c>
      <c r="H64" s="8"/>
      <c r="I64" s="13"/>
      <c r="J64" s="8" t="s">
        <v>20</v>
      </c>
      <c r="K64" s="23">
        <v>41572</v>
      </c>
      <c r="L64" s="8">
        <v>2013</v>
      </c>
    </row>
    <row r="65" spans="1:12" customFormat="1" ht="15" customHeight="1">
      <c r="A65" s="8"/>
      <c r="B65" s="8" t="s">
        <v>267</v>
      </c>
      <c r="C65" s="8" t="s">
        <v>268</v>
      </c>
      <c r="D65" s="57" t="s">
        <v>269</v>
      </c>
      <c r="E65" s="8" t="s">
        <v>110</v>
      </c>
      <c r="F65" s="8" t="s">
        <v>257</v>
      </c>
      <c r="G65" s="8" t="s">
        <v>246</v>
      </c>
      <c r="H65" s="8"/>
      <c r="I65" s="8" t="s">
        <v>19</v>
      </c>
      <c r="J65" s="8" t="s">
        <v>20</v>
      </c>
      <c r="K65" s="23">
        <v>43589</v>
      </c>
      <c r="L65" s="8">
        <v>2019</v>
      </c>
    </row>
    <row r="66" spans="1:12" customFormat="1" ht="15" customHeight="1">
      <c r="A66" s="8"/>
      <c r="B66" s="17" t="s">
        <v>750</v>
      </c>
      <c r="C66" s="17" t="s">
        <v>108</v>
      </c>
      <c r="D66" s="57" t="s">
        <v>751</v>
      </c>
      <c r="E66" s="8" t="s">
        <v>752</v>
      </c>
      <c r="F66" s="8" t="s">
        <v>245</v>
      </c>
      <c r="G66" s="8" t="s">
        <v>246</v>
      </c>
      <c r="H66" s="8"/>
      <c r="I66" s="8" t="s">
        <v>19</v>
      </c>
      <c r="J66" s="8" t="s">
        <v>435</v>
      </c>
      <c r="K66" s="11">
        <v>42643</v>
      </c>
      <c r="L66" s="8">
        <v>2016</v>
      </c>
    </row>
    <row r="67" spans="1:12" customFormat="1" ht="15" customHeight="1">
      <c r="A67" s="8"/>
      <c r="B67" s="8" t="s">
        <v>510</v>
      </c>
      <c r="C67" s="8" t="s">
        <v>511</v>
      </c>
      <c r="D67" s="57" t="s">
        <v>1327</v>
      </c>
      <c r="E67" s="8" t="s">
        <v>85</v>
      </c>
      <c r="F67" s="8" t="s">
        <v>253</v>
      </c>
      <c r="G67" s="8" t="s">
        <v>246</v>
      </c>
      <c r="H67" s="8"/>
      <c r="I67" s="13"/>
      <c r="J67" s="8" t="s">
        <v>20</v>
      </c>
      <c r="K67" s="23">
        <v>41571</v>
      </c>
      <c r="L67" s="8">
        <v>2013</v>
      </c>
    </row>
    <row r="68" spans="1:12" customFormat="1" ht="15" customHeight="1">
      <c r="A68" s="8"/>
      <c r="B68" s="8" t="s">
        <v>510</v>
      </c>
      <c r="C68" s="8" t="s">
        <v>511</v>
      </c>
      <c r="D68" s="7" t="s">
        <v>512</v>
      </c>
      <c r="E68" s="8" t="s">
        <v>16</v>
      </c>
      <c r="F68" s="8" t="s">
        <v>253</v>
      </c>
      <c r="G68" s="8" t="s">
        <v>246</v>
      </c>
      <c r="H68" s="8"/>
      <c r="I68" s="8" t="s">
        <v>19</v>
      </c>
      <c r="J68" s="8" t="s">
        <v>20</v>
      </c>
      <c r="K68" s="85" t="s">
        <v>1390</v>
      </c>
      <c r="L68" s="8">
        <v>2019</v>
      </c>
    </row>
    <row r="69" spans="1:12" customFormat="1" ht="15" customHeight="1">
      <c r="A69" s="8"/>
      <c r="B69" s="43" t="s">
        <v>810</v>
      </c>
      <c r="C69" s="17" t="s">
        <v>811</v>
      </c>
      <c r="D69" s="61" t="s">
        <v>812</v>
      </c>
      <c r="E69" s="8" t="s">
        <v>110</v>
      </c>
      <c r="F69" s="8" t="s">
        <v>767</v>
      </c>
      <c r="G69" s="8" t="s">
        <v>246</v>
      </c>
      <c r="H69" s="8"/>
      <c r="I69" s="8" t="s">
        <v>19</v>
      </c>
      <c r="J69" s="8" t="s">
        <v>435</v>
      </c>
      <c r="K69" s="11">
        <v>42758</v>
      </c>
      <c r="L69" s="8">
        <v>2017</v>
      </c>
    </row>
    <row r="70" spans="1:12" customFormat="1" ht="15" customHeight="1">
      <c r="A70" s="8"/>
      <c r="B70" s="8" t="s">
        <v>1153</v>
      </c>
      <c r="C70" s="8" t="s">
        <v>1154</v>
      </c>
      <c r="D70" s="57" t="s">
        <v>1155</v>
      </c>
      <c r="E70" s="8" t="s">
        <v>16</v>
      </c>
      <c r="F70" s="8" t="s">
        <v>263</v>
      </c>
      <c r="G70" s="8" t="s">
        <v>246</v>
      </c>
      <c r="H70" s="8"/>
      <c r="I70" s="13"/>
      <c r="J70" s="8" t="s">
        <v>20</v>
      </c>
      <c r="K70" s="23">
        <v>41943</v>
      </c>
      <c r="L70" s="8">
        <v>2014</v>
      </c>
    </row>
    <row r="71" spans="1:12" customFormat="1" ht="15" customHeight="1">
      <c r="A71" s="8"/>
      <c r="B71" s="8" t="s">
        <v>1024</v>
      </c>
      <c r="C71" s="8" t="s">
        <v>1025</v>
      </c>
      <c r="D71" s="57" t="s">
        <v>1026</v>
      </c>
      <c r="E71" s="8" t="s">
        <v>110</v>
      </c>
      <c r="F71" s="8" t="s">
        <v>767</v>
      </c>
      <c r="G71" s="8" t="s">
        <v>246</v>
      </c>
      <c r="H71" s="8"/>
      <c r="I71" s="13"/>
      <c r="J71" s="8" t="s">
        <v>20</v>
      </c>
      <c r="K71" s="23">
        <v>41614</v>
      </c>
      <c r="L71" s="8">
        <v>2013</v>
      </c>
    </row>
    <row r="72" spans="1:12" customFormat="1" ht="15" customHeight="1">
      <c r="A72" s="8"/>
      <c r="B72" s="10" t="s">
        <v>1024</v>
      </c>
      <c r="C72" s="10" t="s">
        <v>1025</v>
      </c>
      <c r="D72" s="62" t="s">
        <v>1026</v>
      </c>
      <c r="E72" s="10" t="s">
        <v>110</v>
      </c>
      <c r="F72" s="10" t="s">
        <v>759</v>
      </c>
      <c r="G72" s="8" t="s">
        <v>246</v>
      </c>
      <c r="H72" s="8"/>
      <c r="I72" s="13"/>
      <c r="J72" s="8" t="s">
        <v>20</v>
      </c>
      <c r="K72" s="28">
        <v>42353</v>
      </c>
      <c r="L72" s="8">
        <v>2015</v>
      </c>
    </row>
    <row r="73" spans="1:12" customFormat="1" ht="15" customHeight="1">
      <c r="A73" s="8"/>
      <c r="B73" s="17" t="s">
        <v>559</v>
      </c>
      <c r="C73" s="17" t="s">
        <v>560</v>
      </c>
      <c r="D73" s="57" t="s">
        <v>561</v>
      </c>
      <c r="E73" s="8" t="s">
        <v>85</v>
      </c>
      <c r="F73" s="8" t="s">
        <v>263</v>
      </c>
      <c r="G73" s="8" t="s">
        <v>246</v>
      </c>
      <c r="H73" s="8"/>
      <c r="I73" s="8" t="s">
        <v>19</v>
      </c>
      <c r="J73" s="8" t="s">
        <v>435</v>
      </c>
      <c r="K73" s="11">
        <v>43445</v>
      </c>
      <c r="L73" s="8">
        <v>2017</v>
      </c>
    </row>
    <row r="74" spans="1:12" customFormat="1" ht="15" customHeight="1">
      <c r="A74" s="8"/>
      <c r="B74" s="8" t="s">
        <v>559</v>
      </c>
      <c r="C74" s="8" t="s">
        <v>560</v>
      </c>
      <c r="D74" s="8" t="s">
        <v>561</v>
      </c>
      <c r="E74" s="8" t="s">
        <v>16</v>
      </c>
      <c r="F74" s="8" t="s">
        <v>263</v>
      </c>
      <c r="G74" s="8" t="s">
        <v>246</v>
      </c>
      <c r="H74" s="8"/>
      <c r="I74" s="8" t="s">
        <v>19</v>
      </c>
      <c r="J74" s="8" t="s">
        <v>37</v>
      </c>
      <c r="K74" s="85" t="s">
        <v>1454</v>
      </c>
      <c r="L74" s="8">
        <v>2019</v>
      </c>
    </row>
    <row r="75" spans="1:12" customFormat="1" ht="15" customHeight="1">
      <c r="A75" s="8"/>
      <c r="B75" s="17" t="s">
        <v>770</v>
      </c>
      <c r="C75" s="17" t="s">
        <v>771</v>
      </c>
      <c r="D75" s="57" t="s">
        <v>772</v>
      </c>
      <c r="E75" s="8" t="s">
        <v>110</v>
      </c>
      <c r="F75" s="8" t="s">
        <v>280</v>
      </c>
      <c r="G75" s="8" t="s">
        <v>246</v>
      </c>
      <c r="H75" s="8"/>
      <c r="I75" s="8" t="s">
        <v>19</v>
      </c>
      <c r="J75" s="8" t="s">
        <v>435</v>
      </c>
      <c r="K75" s="11">
        <v>42675</v>
      </c>
      <c r="L75" s="8">
        <v>2016</v>
      </c>
    </row>
    <row r="76" spans="1:12" customFormat="1" ht="15" customHeight="1">
      <c r="A76" s="8"/>
      <c r="B76" s="8" t="s">
        <v>242</v>
      </c>
      <c r="C76" s="8" t="s">
        <v>243</v>
      </c>
      <c r="D76" s="57" t="s">
        <v>1358</v>
      </c>
      <c r="E76" s="8" t="s">
        <v>1359</v>
      </c>
      <c r="F76" s="8" t="s">
        <v>245</v>
      </c>
      <c r="G76" s="8" t="s">
        <v>246</v>
      </c>
      <c r="H76" s="8"/>
      <c r="I76" s="13"/>
      <c r="J76" s="8" t="s">
        <v>20</v>
      </c>
      <c r="K76" s="23">
        <v>41614</v>
      </c>
      <c r="L76" s="8">
        <v>2013</v>
      </c>
    </row>
    <row r="77" spans="1:12" customFormat="1" ht="15" customHeight="1">
      <c r="A77" s="8"/>
      <c r="B77" s="8" t="s">
        <v>242</v>
      </c>
      <c r="C77" s="8" t="s">
        <v>243</v>
      </c>
      <c r="D77" s="57" t="s">
        <v>244</v>
      </c>
      <c r="E77" s="8" t="s">
        <v>16</v>
      </c>
      <c r="F77" s="8" t="s">
        <v>245</v>
      </c>
      <c r="G77" s="8" t="s">
        <v>246</v>
      </c>
      <c r="H77" s="8"/>
      <c r="I77" s="8" t="s">
        <v>19</v>
      </c>
      <c r="J77" s="8" t="s">
        <v>20</v>
      </c>
      <c r="K77" s="8" t="s">
        <v>21</v>
      </c>
      <c r="L77" s="8">
        <v>2018</v>
      </c>
    </row>
    <row r="78" spans="1:12" customFormat="1" ht="15" customHeight="1">
      <c r="A78" s="8"/>
      <c r="B78" s="18" t="s">
        <v>103</v>
      </c>
      <c r="C78" s="18" t="s">
        <v>756</v>
      </c>
      <c r="D78" s="57" t="s">
        <v>757</v>
      </c>
      <c r="E78" s="10" t="s">
        <v>758</v>
      </c>
      <c r="F78" s="10" t="s">
        <v>759</v>
      </c>
      <c r="G78" s="10" t="s">
        <v>246</v>
      </c>
      <c r="H78" s="8"/>
      <c r="I78" s="8" t="s">
        <v>19</v>
      </c>
      <c r="J78" s="8" t="s">
        <v>435</v>
      </c>
      <c r="K78" s="11">
        <v>42657</v>
      </c>
      <c r="L78" s="8">
        <v>2016</v>
      </c>
    </row>
    <row r="79" spans="1:12" customFormat="1" ht="15" customHeight="1">
      <c r="A79" s="8"/>
      <c r="B79" s="8" t="s">
        <v>1466</v>
      </c>
      <c r="C79" s="8" t="s">
        <v>1467</v>
      </c>
      <c r="D79" s="7" t="s">
        <v>1468</v>
      </c>
      <c r="E79" s="8" t="s">
        <v>1469</v>
      </c>
      <c r="F79" s="8" t="s">
        <v>253</v>
      </c>
      <c r="G79" s="8" t="s">
        <v>246</v>
      </c>
      <c r="H79" s="8"/>
      <c r="I79" s="8" t="s">
        <v>19</v>
      </c>
      <c r="J79" s="8" t="s">
        <v>20</v>
      </c>
      <c r="K79" s="23">
        <v>43534</v>
      </c>
      <c r="L79" s="8">
        <v>2019</v>
      </c>
    </row>
    <row r="80" spans="1:12" customFormat="1" ht="15" customHeight="1">
      <c r="A80" s="8"/>
      <c r="B80" s="8" t="s">
        <v>657</v>
      </c>
      <c r="C80" s="8" t="s">
        <v>1478</v>
      </c>
      <c r="D80" s="7" t="s">
        <v>1479</v>
      </c>
      <c r="E80" s="8" t="s">
        <v>110</v>
      </c>
      <c r="F80" s="8" t="s">
        <v>253</v>
      </c>
      <c r="G80" s="8" t="s">
        <v>246</v>
      </c>
      <c r="H80" s="8"/>
      <c r="I80" s="8" t="s">
        <v>19</v>
      </c>
      <c r="J80" s="8" t="s">
        <v>20</v>
      </c>
      <c r="K80" s="85" t="s">
        <v>1390</v>
      </c>
      <c r="L80" s="8">
        <v>2019</v>
      </c>
    </row>
    <row r="81" spans="1:12" customFormat="1" ht="15" customHeight="1">
      <c r="A81" s="8"/>
      <c r="B81" s="25" t="s">
        <v>972</v>
      </c>
      <c r="C81" s="25" t="s">
        <v>1353</v>
      </c>
      <c r="D81" s="57" t="s">
        <v>1354</v>
      </c>
      <c r="E81" s="8" t="s">
        <v>110</v>
      </c>
      <c r="F81" s="25" t="s">
        <v>245</v>
      </c>
      <c r="G81" s="8" t="s">
        <v>246</v>
      </c>
      <c r="H81" s="8"/>
      <c r="I81" s="13"/>
      <c r="J81" s="8" t="s">
        <v>20</v>
      </c>
      <c r="K81" s="23">
        <v>41572</v>
      </c>
      <c r="L81" s="8">
        <v>2013</v>
      </c>
    </row>
    <row r="82" spans="1:12" customFormat="1" ht="15" customHeight="1">
      <c r="A82" s="8"/>
      <c r="B82" s="29" t="s">
        <v>672</v>
      </c>
      <c r="C82" s="8" t="s">
        <v>1156</v>
      </c>
      <c r="D82" s="57" t="s">
        <v>1157</v>
      </c>
      <c r="E82" s="8" t="s">
        <v>16</v>
      </c>
      <c r="F82" s="8" t="s">
        <v>1158</v>
      </c>
      <c r="G82" s="8" t="s">
        <v>246</v>
      </c>
      <c r="H82" s="8"/>
      <c r="I82" s="13"/>
      <c r="J82" s="8" t="s">
        <v>20</v>
      </c>
      <c r="K82" s="23">
        <v>41943</v>
      </c>
      <c r="L82" s="8">
        <v>2014</v>
      </c>
    </row>
    <row r="83" spans="1:12" customFormat="1" ht="15" customHeight="1">
      <c r="A83" s="8"/>
      <c r="B83" s="17" t="s">
        <v>797</v>
      </c>
      <c r="C83" s="17" t="s">
        <v>798</v>
      </c>
      <c r="D83" s="57" t="s">
        <v>799</v>
      </c>
      <c r="E83" s="8" t="s">
        <v>800</v>
      </c>
      <c r="F83" s="8" t="s">
        <v>801</v>
      </c>
      <c r="G83" s="8" t="s">
        <v>246</v>
      </c>
      <c r="H83" s="8"/>
      <c r="I83" s="8" t="s">
        <v>19</v>
      </c>
      <c r="J83" s="8" t="s">
        <v>435</v>
      </c>
      <c r="K83" s="11">
        <v>42692</v>
      </c>
      <c r="L83" s="8">
        <v>2016</v>
      </c>
    </row>
    <row r="84" spans="1:12" customFormat="1" ht="15" customHeight="1">
      <c r="A84" s="8"/>
      <c r="B84" s="8" t="s">
        <v>254</v>
      </c>
      <c r="C84" s="8" t="s">
        <v>255</v>
      </c>
      <c r="D84" s="57" t="s">
        <v>1340</v>
      </c>
      <c r="E84" s="8" t="s">
        <v>110</v>
      </c>
      <c r="F84" s="8" t="s">
        <v>257</v>
      </c>
      <c r="G84" s="8" t="s">
        <v>246</v>
      </c>
      <c r="H84" s="8"/>
      <c r="I84" s="13"/>
      <c r="J84" s="8" t="s">
        <v>20</v>
      </c>
      <c r="K84" s="23">
        <v>41571</v>
      </c>
      <c r="L84" s="8">
        <v>2013</v>
      </c>
    </row>
    <row r="85" spans="1:12" customFormat="1" ht="15" customHeight="1">
      <c r="A85" s="8"/>
      <c r="B85" s="8" t="s">
        <v>254</v>
      </c>
      <c r="C85" s="8" t="s">
        <v>255</v>
      </c>
      <c r="D85" s="57" t="s">
        <v>256</v>
      </c>
      <c r="E85" s="8" t="s">
        <v>110</v>
      </c>
      <c r="F85" s="8" t="s">
        <v>257</v>
      </c>
      <c r="G85" s="8" t="s">
        <v>246</v>
      </c>
      <c r="H85" s="8"/>
      <c r="I85" s="8" t="s">
        <v>19</v>
      </c>
      <c r="J85" s="8" t="s">
        <v>20</v>
      </c>
      <c r="K85" s="8" t="s">
        <v>21</v>
      </c>
      <c r="L85" s="8">
        <v>2018</v>
      </c>
    </row>
    <row r="86" spans="1:12" customFormat="1" ht="15" customHeight="1">
      <c r="A86" s="8"/>
      <c r="B86" s="17" t="s">
        <v>802</v>
      </c>
      <c r="C86" s="17" t="s">
        <v>803</v>
      </c>
      <c r="D86" s="57" t="s">
        <v>804</v>
      </c>
      <c r="E86" s="8" t="s">
        <v>805</v>
      </c>
      <c r="F86" s="8" t="s">
        <v>806</v>
      </c>
      <c r="G86" s="8" t="s">
        <v>246</v>
      </c>
      <c r="H86" s="8"/>
      <c r="I86" s="8" t="s">
        <v>19</v>
      </c>
      <c r="J86" s="8" t="s">
        <v>435</v>
      </c>
      <c r="K86" s="11">
        <v>42692</v>
      </c>
      <c r="L86" s="8">
        <v>2016</v>
      </c>
    </row>
    <row r="87" spans="1:12" customFormat="1" ht="15" customHeight="1">
      <c r="A87" s="8"/>
      <c r="B87" s="8" t="s">
        <v>1341</v>
      </c>
      <c r="C87" s="8" t="s">
        <v>1342</v>
      </c>
      <c r="D87" s="57" t="s">
        <v>1343</v>
      </c>
      <c r="E87" s="8" t="s">
        <v>1344</v>
      </c>
      <c r="F87" s="8" t="s">
        <v>253</v>
      </c>
      <c r="G87" s="8" t="s">
        <v>246</v>
      </c>
      <c r="H87" s="8"/>
      <c r="I87" s="13"/>
      <c r="J87" s="8" t="s">
        <v>20</v>
      </c>
      <c r="K87" s="23">
        <v>41571</v>
      </c>
      <c r="L87" s="8">
        <v>2013</v>
      </c>
    </row>
    <row r="88" spans="1:12" customFormat="1" ht="15" customHeight="1">
      <c r="A88" s="8"/>
      <c r="B88" s="8" t="s">
        <v>1333</v>
      </c>
      <c r="C88" s="8" t="s">
        <v>285</v>
      </c>
      <c r="D88" s="57" t="s">
        <v>1334</v>
      </c>
      <c r="E88" s="8" t="s">
        <v>1335</v>
      </c>
      <c r="F88" s="8" t="s">
        <v>253</v>
      </c>
      <c r="G88" s="8" t="s">
        <v>246</v>
      </c>
      <c r="H88" s="8"/>
      <c r="I88" s="13"/>
      <c r="J88" s="8" t="s">
        <v>20</v>
      </c>
      <c r="K88" s="23">
        <v>41571</v>
      </c>
      <c r="L88" s="8">
        <v>2013</v>
      </c>
    </row>
    <row r="89" spans="1:12" customFormat="1" ht="15" customHeight="1">
      <c r="A89" s="8"/>
      <c r="B89" s="8" t="s">
        <v>1333</v>
      </c>
      <c r="C89" s="8" t="s">
        <v>285</v>
      </c>
      <c r="D89" s="7" t="s">
        <v>1334</v>
      </c>
      <c r="E89" s="8" t="s">
        <v>110</v>
      </c>
      <c r="F89" s="8" t="s">
        <v>253</v>
      </c>
      <c r="G89" s="8" t="s">
        <v>246</v>
      </c>
      <c r="H89" s="8"/>
      <c r="I89" s="8" t="s">
        <v>19</v>
      </c>
      <c r="J89" s="8" t="s">
        <v>20</v>
      </c>
      <c r="K89" s="85" t="s">
        <v>1390</v>
      </c>
      <c r="L89" s="8">
        <v>2019</v>
      </c>
    </row>
    <row r="90" spans="1:12" customFormat="1" ht="15" customHeight="1">
      <c r="A90" s="8"/>
      <c r="B90" s="43" t="s">
        <v>813</v>
      </c>
      <c r="C90" s="17" t="s">
        <v>814</v>
      </c>
      <c r="D90" s="61" t="s">
        <v>815</v>
      </c>
      <c r="E90" s="8" t="s">
        <v>110</v>
      </c>
      <c r="F90" s="8" t="s">
        <v>767</v>
      </c>
      <c r="G90" s="8" t="s">
        <v>246</v>
      </c>
      <c r="H90" s="8"/>
      <c r="I90" s="8" t="s">
        <v>19</v>
      </c>
      <c r="J90" s="8" t="s">
        <v>435</v>
      </c>
      <c r="K90" s="11">
        <v>42758</v>
      </c>
      <c r="L90" s="8">
        <v>2017</v>
      </c>
    </row>
    <row r="91" spans="1:12" customFormat="1" ht="15" customHeight="1">
      <c r="A91" s="8"/>
      <c r="B91" s="43" t="s">
        <v>816</v>
      </c>
      <c r="C91" s="17" t="s">
        <v>817</v>
      </c>
      <c r="D91" s="61" t="s">
        <v>818</v>
      </c>
      <c r="E91" s="8" t="s">
        <v>16</v>
      </c>
      <c r="F91" s="8" t="s">
        <v>263</v>
      </c>
      <c r="G91" s="8" t="s">
        <v>246</v>
      </c>
      <c r="H91" s="8"/>
      <c r="I91" s="8" t="s">
        <v>19</v>
      </c>
      <c r="J91" s="8" t="s">
        <v>435</v>
      </c>
      <c r="K91" s="11">
        <v>42758</v>
      </c>
      <c r="L91" s="8">
        <v>2017</v>
      </c>
    </row>
    <row r="92" spans="1:12" customFormat="1" ht="15" customHeight="1">
      <c r="A92" s="8"/>
      <c r="B92" s="8" t="s">
        <v>552</v>
      </c>
      <c r="C92" s="8" t="s">
        <v>553</v>
      </c>
      <c r="D92" s="57" t="s">
        <v>1369</v>
      </c>
      <c r="E92" s="8" t="s">
        <v>110</v>
      </c>
      <c r="F92" s="8" t="s">
        <v>1370</v>
      </c>
      <c r="G92" s="8" t="s">
        <v>246</v>
      </c>
      <c r="H92" s="8"/>
      <c r="I92" s="13"/>
      <c r="J92" s="8" t="s">
        <v>20</v>
      </c>
      <c r="K92" s="23">
        <v>41669</v>
      </c>
      <c r="L92" s="8">
        <v>2014</v>
      </c>
    </row>
    <row r="93" spans="1:12" customFormat="1" ht="15" customHeight="1">
      <c r="A93" s="8"/>
      <c r="B93" s="17" t="s">
        <v>552</v>
      </c>
      <c r="C93" s="17" t="s">
        <v>553</v>
      </c>
      <c r="D93" s="57" t="s">
        <v>554</v>
      </c>
      <c r="E93" s="8" t="s">
        <v>110</v>
      </c>
      <c r="F93" s="8" t="s">
        <v>555</v>
      </c>
      <c r="G93" s="8" t="s">
        <v>246</v>
      </c>
      <c r="H93" s="8"/>
      <c r="I93" s="8" t="s">
        <v>19</v>
      </c>
      <c r="J93" s="8" t="s">
        <v>435</v>
      </c>
      <c r="K93" s="11">
        <v>43445</v>
      </c>
      <c r="L93" s="8">
        <v>2017</v>
      </c>
    </row>
    <row r="94" spans="1:12" customFormat="1" ht="15" customHeight="1">
      <c r="A94" s="8"/>
      <c r="B94" s="17" t="s">
        <v>543</v>
      </c>
      <c r="C94" s="17" t="s">
        <v>544</v>
      </c>
      <c r="D94" s="57" t="s">
        <v>545</v>
      </c>
      <c r="E94" s="8" t="s">
        <v>482</v>
      </c>
      <c r="F94" s="8" t="s">
        <v>257</v>
      </c>
      <c r="G94" s="8" t="s">
        <v>246</v>
      </c>
      <c r="H94" s="8"/>
      <c r="I94" s="8" t="s">
        <v>19</v>
      </c>
      <c r="J94" s="8" t="s">
        <v>435</v>
      </c>
      <c r="K94" s="11">
        <v>43052</v>
      </c>
      <c r="L94" s="8">
        <v>2017</v>
      </c>
    </row>
    <row r="95" spans="1:12" customFormat="1" ht="15" customHeight="1">
      <c r="A95" s="8"/>
      <c r="B95" s="8" t="s">
        <v>543</v>
      </c>
      <c r="C95" s="8" t="s">
        <v>544</v>
      </c>
      <c r="D95" s="8" t="s">
        <v>545</v>
      </c>
      <c r="E95" s="8" t="s">
        <v>482</v>
      </c>
      <c r="F95" s="8" t="s">
        <v>257</v>
      </c>
      <c r="G95" s="8" t="s">
        <v>246</v>
      </c>
      <c r="H95" s="8"/>
      <c r="I95" s="8" t="s">
        <v>19</v>
      </c>
      <c r="J95" s="8" t="s">
        <v>37</v>
      </c>
      <c r="K95" s="85" t="s">
        <v>1454</v>
      </c>
      <c r="L95" s="8">
        <v>2019</v>
      </c>
    </row>
    <row r="96" spans="1:12" customFormat="1" ht="15" customHeight="1">
      <c r="A96" s="8"/>
      <c r="B96" s="8" t="s">
        <v>1148</v>
      </c>
      <c r="C96" s="8" t="s">
        <v>1149</v>
      </c>
      <c r="D96" s="57" t="s">
        <v>1150</v>
      </c>
      <c r="E96" s="8" t="s">
        <v>110</v>
      </c>
      <c r="F96" s="8" t="s">
        <v>263</v>
      </c>
      <c r="G96" s="8" t="s">
        <v>246</v>
      </c>
      <c r="H96" s="8"/>
      <c r="I96" s="13"/>
      <c r="J96" s="8" t="s">
        <v>20</v>
      </c>
      <c r="K96" s="23">
        <v>41934</v>
      </c>
      <c r="L96" s="8">
        <v>2014</v>
      </c>
    </row>
    <row r="97" spans="1:12" customFormat="1" ht="15" customHeight="1">
      <c r="A97" s="80">
        <v>2</v>
      </c>
      <c r="B97" s="80" t="s">
        <v>1349</v>
      </c>
      <c r="C97" s="80" t="s">
        <v>1350</v>
      </c>
      <c r="D97" s="82" t="s">
        <v>1351</v>
      </c>
      <c r="E97" s="80" t="s">
        <v>110</v>
      </c>
      <c r="F97" s="80" t="s">
        <v>257</v>
      </c>
      <c r="G97" s="80" t="s">
        <v>246</v>
      </c>
      <c r="H97" s="80"/>
      <c r="I97" s="87"/>
      <c r="J97" s="80" t="s">
        <v>20</v>
      </c>
      <c r="K97" s="88">
        <v>41572</v>
      </c>
      <c r="L97" s="80">
        <v>2013</v>
      </c>
    </row>
    <row r="98" spans="1:12" s="8" customFormat="1">
      <c r="B98" s="8" t="s">
        <v>546</v>
      </c>
      <c r="C98" s="8" t="s">
        <v>547</v>
      </c>
      <c r="D98" s="57" t="s">
        <v>548</v>
      </c>
      <c r="E98" s="8" t="s">
        <v>110</v>
      </c>
      <c r="F98" s="8" t="s">
        <v>257</v>
      </c>
      <c r="G98" s="8" t="s">
        <v>246</v>
      </c>
      <c r="I98" s="13"/>
      <c r="J98" s="8" t="s">
        <v>20</v>
      </c>
      <c r="K98" s="23">
        <v>41599</v>
      </c>
      <c r="L98" s="8">
        <v>2013</v>
      </c>
    </row>
    <row r="99" spans="1:12" s="8" customFormat="1">
      <c r="B99" s="17" t="s">
        <v>546</v>
      </c>
      <c r="C99" s="17" t="s">
        <v>547</v>
      </c>
      <c r="D99" s="57" t="s">
        <v>548</v>
      </c>
      <c r="E99" s="8" t="s">
        <v>110</v>
      </c>
      <c r="F99" s="8" t="s">
        <v>257</v>
      </c>
      <c r="G99" s="8" t="s">
        <v>246</v>
      </c>
      <c r="I99" s="8" t="s">
        <v>19</v>
      </c>
      <c r="J99" s="8" t="s">
        <v>435</v>
      </c>
      <c r="K99" s="11">
        <v>43052</v>
      </c>
      <c r="L99" s="8">
        <v>2017</v>
      </c>
    </row>
    <row r="100" spans="1:12" s="8" customFormat="1" ht="15.75">
      <c r="B100" s="10" t="s">
        <v>999</v>
      </c>
      <c r="C100" s="10" t="s">
        <v>1000</v>
      </c>
      <c r="D100" s="62" t="s">
        <v>1001</v>
      </c>
      <c r="E100" s="10" t="s">
        <v>110</v>
      </c>
      <c r="F100" s="10" t="s">
        <v>280</v>
      </c>
      <c r="G100" s="8" t="s">
        <v>246</v>
      </c>
      <c r="I100" s="13"/>
      <c r="J100" s="8" t="s">
        <v>20</v>
      </c>
      <c r="K100" s="28">
        <v>42291</v>
      </c>
      <c r="L100" s="8">
        <v>2015</v>
      </c>
    </row>
    <row r="101" spans="1:12" s="8" customFormat="1">
      <c r="B101" s="8" t="s">
        <v>1336</v>
      </c>
      <c r="C101" s="8" t="s">
        <v>1337</v>
      </c>
      <c r="D101" s="57" t="s">
        <v>1338</v>
      </c>
      <c r="E101" s="8" t="s">
        <v>1339</v>
      </c>
      <c r="F101" s="8" t="s">
        <v>263</v>
      </c>
      <c r="G101" s="8" t="s">
        <v>246</v>
      </c>
      <c r="I101" s="13"/>
      <c r="J101" s="8" t="s">
        <v>20</v>
      </c>
      <c r="K101" s="23">
        <v>41571</v>
      </c>
      <c r="L101" s="8">
        <v>2013</v>
      </c>
    </row>
    <row r="102" spans="1:12" s="8" customFormat="1">
      <c r="B102" s="43" t="s">
        <v>696</v>
      </c>
      <c r="C102" s="17" t="s">
        <v>697</v>
      </c>
      <c r="D102" s="63" t="s">
        <v>698</v>
      </c>
      <c r="E102" s="8" t="s">
        <v>110</v>
      </c>
      <c r="F102" s="8" t="s">
        <v>263</v>
      </c>
      <c r="G102" s="8" t="s">
        <v>246</v>
      </c>
      <c r="I102" s="8" t="s">
        <v>321</v>
      </c>
      <c r="J102" s="11">
        <v>42758</v>
      </c>
      <c r="K102" s="8">
        <v>2017</v>
      </c>
    </row>
    <row r="103" spans="1:12" s="8" customFormat="1">
      <c r="B103" s="8" t="s">
        <v>443</v>
      </c>
      <c r="C103" s="8" t="s">
        <v>444</v>
      </c>
      <c r="D103" s="57" t="s">
        <v>1145</v>
      </c>
      <c r="E103" s="8" t="s">
        <v>16</v>
      </c>
      <c r="F103" s="8" t="s">
        <v>1146</v>
      </c>
      <c r="G103" s="8" t="s">
        <v>246</v>
      </c>
      <c r="I103" s="13"/>
      <c r="J103" s="8" t="s">
        <v>20</v>
      </c>
      <c r="K103" s="23">
        <v>41934</v>
      </c>
      <c r="L103" s="8">
        <v>2014</v>
      </c>
    </row>
    <row r="104" spans="1:12" s="8" customFormat="1" ht="15.75">
      <c r="B104" s="17" t="s">
        <v>447</v>
      </c>
      <c r="C104" s="17" t="s">
        <v>513</v>
      </c>
      <c r="D104" s="60" t="s">
        <v>514</v>
      </c>
      <c r="E104" s="8" t="s">
        <v>110</v>
      </c>
      <c r="F104" s="8" t="s">
        <v>515</v>
      </c>
      <c r="G104" s="8" t="s">
        <v>246</v>
      </c>
      <c r="H104" s="10" t="s">
        <v>320</v>
      </c>
      <c r="I104" s="8" t="s">
        <v>19</v>
      </c>
      <c r="J104" s="8" t="s">
        <v>435</v>
      </c>
      <c r="K104" s="11">
        <v>43010</v>
      </c>
      <c r="L104" s="8">
        <v>2017</v>
      </c>
    </row>
    <row r="105" spans="1:12" s="8" customFormat="1">
      <c r="B105" s="8" t="s">
        <v>264</v>
      </c>
      <c r="C105" s="8" t="s">
        <v>265</v>
      </c>
      <c r="D105" s="57" t="s">
        <v>266</v>
      </c>
      <c r="E105" s="8" t="s">
        <v>110</v>
      </c>
      <c r="F105" s="8" t="s">
        <v>245</v>
      </c>
      <c r="G105" s="8" t="s">
        <v>246</v>
      </c>
      <c r="I105" s="8" t="s">
        <v>19</v>
      </c>
      <c r="J105" s="8" t="s">
        <v>20</v>
      </c>
      <c r="K105" s="23">
        <v>43293</v>
      </c>
      <c r="L105" s="8">
        <v>2018</v>
      </c>
    </row>
    <row r="106" spans="1:12" s="8" customFormat="1" ht="15.75">
      <c r="B106" s="10" t="s">
        <v>258</v>
      </c>
      <c r="C106" s="10" t="s">
        <v>261</v>
      </c>
      <c r="D106" s="57" t="s">
        <v>262</v>
      </c>
      <c r="E106" s="10" t="s">
        <v>85</v>
      </c>
      <c r="F106" s="10" t="s">
        <v>263</v>
      </c>
      <c r="G106" s="8" t="s">
        <v>246</v>
      </c>
      <c r="I106" s="13"/>
      <c r="J106" s="8" t="s">
        <v>20</v>
      </c>
      <c r="K106" s="28">
        <v>42291</v>
      </c>
      <c r="L106" s="8">
        <v>2015</v>
      </c>
    </row>
    <row r="107" spans="1:12" s="8" customFormat="1">
      <c r="B107" s="8" t="s">
        <v>258</v>
      </c>
      <c r="C107" s="8" t="s">
        <v>261</v>
      </c>
      <c r="D107" s="57" t="s">
        <v>262</v>
      </c>
      <c r="E107" s="8" t="s">
        <v>16</v>
      </c>
      <c r="F107" s="8" t="s">
        <v>263</v>
      </c>
      <c r="G107" s="8" t="s">
        <v>246</v>
      </c>
      <c r="I107" s="8" t="s">
        <v>19</v>
      </c>
      <c r="J107" s="8" t="s">
        <v>20</v>
      </c>
      <c r="K107" s="8" t="s">
        <v>46</v>
      </c>
      <c r="L107" s="8">
        <v>2018</v>
      </c>
    </row>
    <row r="108" spans="1:12" s="8" customFormat="1">
      <c r="B108" s="17" t="s">
        <v>549</v>
      </c>
      <c r="C108" s="17" t="s">
        <v>550</v>
      </c>
      <c r="D108" s="57" t="s">
        <v>551</v>
      </c>
      <c r="E108" s="8" t="s">
        <v>110</v>
      </c>
      <c r="F108" s="8" t="s">
        <v>263</v>
      </c>
      <c r="G108" s="8" t="s">
        <v>246</v>
      </c>
      <c r="I108" s="8" t="s">
        <v>19</v>
      </c>
      <c r="J108" s="8" t="s">
        <v>435</v>
      </c>
      <c r="K108" s="11">
        <v>43052</v>
      </c>
      <c r="L108" s="8">
        <v>2017</v>
      </c>
    </row>
    <row r="109" spans="1:12" s="8" customFormat="1" ht="15.75">
      <c r="B109" s="10" t="s">
        <v>1160</v>
      </c>
      <c r="C109" s="10" t="s">
        <v>1161</v>
      </c>
      <c r="D109" s="57" t="s">
        <v>1162</v>
      </c>
      <c r="E109" s="10" t="s">
        <v>85</v>
      </c>
      <c r="F109" s="10" t="s">
        <v>253</v>
      </c>
      <c r="G109" s="8" t="s">
        <v>246</v>
      </c>
      <c r="I109" s="13"/>
      <c r="J109" s="8" t="s">
        <v>20</v>
      </c>
      <c r="K109" s="23">
        <v>41978</v>
      </c>
      <c r="L109" s="8">
        <v>2014</v>
      </c>
    </row>
    <row r="110" spans="1:12" s="8" customFormat="1">
      <c r="B110" s="8" t="s">
        <v>1160</v>
      </c>
      <c r="C110" s="8" t="s">
        <v>1161</v>
      </c>
      <c r="D110" s="8" t="s">
        <v>1484</v>
      </c>
      <c r="E110" s="8" t="s">
        <v>16</v>
      </c>
      <c r="F110" s="8" t="s">
        <v>253</v>
      </c>
      <c r="G110" s="8" t="s">
        <v>246</v>
      </c>
      <c r="I110" s="8" t="s">
        <v>19</v>
      </c>
      <c r="J110" s="8" t="s">
        <v>37</v>
      </c>
      <c r="K110" s="85" t="s">
        <v>1454</v>
      </c>
      <c r="L110" s="8">
        <v>2019</v>
      </c>
    </row>
    <row r="111" spans="1:12" s="8" customFormat="1" ht="15.75">
      <c r="B111" s="10" t="s">
        <v>1013</v>
      </c>
      <c r="C111" s="10" t="s">
        <v>1014</v>
      </c>
      <c r="D111" s="60" t="s">
        <v>1015</v>
      </c>
      <c r="E111" s="10" t="s">
        <v>1016</v>
      </c>
      <c r="F111" s="10" t="s">
        <v>1017</v>
      </c>
      <c r="G111" s="10" t="s">
        <v>246</v>
      </c>
      <c r="H111" s="10"/>
      <c r="I111" s="8" t="s">
        <v>19</v>
      </c>
      <c r="J111" s="8" t="s">
        <v>435</v>
      </c>
      <c r="K111" s="12">
        <v>42328</v>
      </c>
      <c r="L111" s="8">
        <v>2015</v>
      </c>
    </row>
    <row r="112" spans="1:12" s="8" customFormat="1" ht="15.75">
      <c r="B112" s="10" t="s">
        <v>1010</v>
      </c>
      <c r="C112" s="10" t="s">
        <v>1011</v>
      </c>
      <c r="D112" s="57" t="s">
        <v>1012</v>
      </c>
      <c r="E112" s="10" t="s">
        <v>16</v>
      </c>
      <c r="F112" s="10" t="s">
        <v>257</v>
      </c>
      <c r="G112" s="8" t="s">
        <v>246</v>
      </c>
      <c r="I112" s="13"/>
      <c r="J112" s="8" t="s">
        <v>20</v>
      </c>
      <c r="K112" s="28">
        <v>42300</v>
      </c>
      <c r="L112" s="8">
        <v>2015</v>
      </c>
    </row>
    <row r="113" spans="1:83" s="45" customFormat="1" ht="15" customHeight="1">
      <c r="A113"/>
      <c r="B113" s="24"/>
      <c r="C113" s="24"/>
      <c r="D113" s="58"/>
      <c r="E113" s="68"/>
      <c r="F113" s="68"/>
      <c r="G113"/>
      <c r="H113"/>
      <c r="I113" s="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</row>
    <row r="114" spans="1:83" ht="15" customHeight="1">
      <c r="E114" s="68"/>
      <c r="F114" s="68"/>
    </row>
    <row r="115" spans="1:83" ht="15" customHeight="1">
      <c r="E115" s="68"/>
      <c r="F115" s="68"/>
    </row>
    <row r="116" spans="1:83" ht="15" customHeight="1">
      <c r="E116" s="68"/>
      <c r="F116" s="68"/>
    </row>
  </sheetData>
  <sortState xmlns:xlrd2="http://schemas.microsoft.com/office/spreadsheetml/2017/richdata2" ref="A2:L112">
    <sortCondition ref="C2:C112"/>
  </sortState>
  <hyperlinks>
    <hyperlink ref="D22" r:id="rId1" xr:uid="{00000000-0004-0000-0700-000000000000}"/>
    <hyperlink ref="D111" r:id="rId2" xr:uid="{00000000-0004-0000-0700-000004000000}"/>
    <hyperlink ref="D39" r:id="rId3" display="mailto:v.godoycarter@neu.edu" xr:uid="{00000000-0004-0000-0700-00000D000000}"/>
    <hyperlink ref="D66" r:id="rId4" display="mailto:j.miller@northeastern.edu" xr:uid="{00000000-0004-0000-0700-00000E000000}"/>
    <hyperlink ref="D31" r:id="rId5" display="mailto:s.epstein@neu.edu" xr:uid="{00000000-0004-0000-0700-00000F000000}"/>
    <hyperlink ref="D78" r:id="rId6" display="mailto:m.pollastri@northeastern.edu" xr:uid="{00000000-0004-0000-0700-000010000000}"/>
    <hyperlink ref="D3" r:id="rId7" display="mailto:j.apfeld@neu.edu" xr:uid="{00000000-0004-0000-0700-000011000000}"/>
    <hyperlink ref="D53" r:id="rId8" display="mailto:c.king@northeastern.edu" xr:uid="{00000000-0004-0000-0700-000012000000}"/>
    <hyperlink ref="D26" r:id="rId9" display="mailto:l.deravi@northeastern.edu" xr:uid="{00000000-0004-0000-0700-000013000000}"/>
    <hyperlink ref="D75" r:id="rId10" display="mailto:m.patterson@northeastern.edu" xr:uid="{00000000-0004-0000-0700-000014000000}"/>
    <hyperlink ref="D56" r:id="rId11" display="mailto:v.krolicki@northeastern.edu" xr:uid="{00000000-0004-0000-0700-000015000000}"/>
    <hyperlink ref="D23" r:id="rId12" display="mailto:f.davis@northeastern.edu" xr:uid="{00000000-0004-0000-0700-000016000000}"/>
    <hyperlink ref="D86" r:id="rId13" display="mailto:h.silverman@northeastern.edu" xr:uid="{00000000-0004-0000-0700-000017000000}"/>
    <hyperlink ref="D44" r:id="rId14" display="mailto:k.henderson@northeastern.edu" xr:uid="{00000000-0004-0000-0700-000018000000}"/>
    <hyperlink ref="D59" r:id="rId15" display="mailto:j.lobisser@northeastern.edu" xr:uid="{00000000-0004-0000-0700-000019000000}"/>
    <hyperlink ref="D36" r:id="rId16" display="mailto:m.garciagilbert@northeastern.edu" xr:uid="{00000000-0004-0000-0700-00001A000000}"/>
    <hyperlink ref="D83" r:id="rId17" display="mailto:k.sassone@northeastern.edu" xr:uid="{00000000-0004-0000-0700-00001B000000}"/>
    <hyperlink ref="D30" r:id="rId18" display="mailto:j.dudley@northeastern.edu" xr:uid="{00000000-0004-0000-0700-00001C000000}"/>
    <hyperlink ref="D90" r:id="rId19" xr:uid="{00000000-0004-0000-0700-00001D000000}"/>
    <hyperlink ref="D2" r:id="rId20" xr:uid="{00000000-0004-0000-0700-00001E000000}"/>
    <hyperlink ref="D69" r:id="rId21" xr:uid="{00000000-0004-0000-0700-00001F000000}"/>
    <hyperlink ref="D91" r:id="rId22" xr:uid="{00000000-0004-0000-0700-000020000000}"/>
    <hyperlink ref="D5" r:id="rId23" display="mailto:e.barberis@neu.edu" xr:uid="{00000000-0004-0000-0700-000022000000}"/>
    <hyperlink ref="D6" r:id="rId24" display="mailto:c.beasley@northeastern.edu" xr:uid="{00000000-0004-0000-0700-000023000000}"/>
    <hyperlink ref="D58" r:id="rId25" display="mailto:g.lippner@neu.edu" xr:uid="{00000000-0004-0000-0700-000024000000}"/>
    <hyperlink ref="D61" r:id="rId26" display="mailto:dw.lynch@northeastern.edu" xr:uid="{00000000-0004-0000-0700-000026000000}"/>
    <hyperlink ref="D49" r:id="rId27" display="mailto:a.iarrobino@northeastern.edu" xr:uid="{00000000-0004-0000-0700-000027000000}"/>
    <hyperlink ref="D38" r:id="rId28" display="mailto:g.alverson@northeastern.edu" xr:uid="{00000000-0004-0000-0700-000029000000}"/>
    <hyperlink ref="D104" r:id="rId29" xr:uid="{00000000-0004-0000-0700-00002A000000}"/>
    <hyperlink ref="D45" r:id="rId30" display="mailto:c.hillman@northeastern.edu" xr:uid="{00000000-0004-0000-0700-00002B000000}"/>
    <hyperlink ref="D108" r:id="rId31" display="mailto:d.wood@northeastern.edu" xr:uid="{00000000-0004-0000-0700-00002C000000}"/>
    <hyperlink ref="D62" r:id="rId32" display="mailto:e.macri@northeastern.edu" xr:uid="{00000000-0004-0000-0700-00002D000000}"/>
    <hyperlink ref="D99" r:id="rId33" display="mailto:v.toledanolaredo@neu.edu" xr:uid="{00000000-0004-0000-0700-00002E000000}"/>
    <hyperlink ref="D94" r:id="rId34" display="mailto:a.suciu@northeastern.edu" xr:uid="{00000000-0004-0000-0700-00002F000000}"/>
    <hyperlink ref="D9" r:id="rId35" display="mailto:peterbex@northeastern.edu" xr:uid="{00000000-0004-0000-0700-000030000000}"/>
    <hyperlink ref="D93" r:id="rId36" display="mailto:dagmar@northeastern.edu" xr:uid="{00000000-0004-0000-0700-000032000000}"/>
    <hyperlink ref="D41" r:id="rId37" display="mailto:j.halverson@northeastern.edu" xr:uid="{00000000-0004-0000-0700-000033000000}"/>
    <hyperlink ref="D73" r:id="rId38" display="mailto:t.orimoto@northeastern.edu" xr:uid="{00000000-0004-0000-0700-000034000000}"/>
    <hyperlink ref="D12" r:id="rId39" display="mailto:maximbraverman@neu.edu" xr:uid="{00000000-0004-0000-0700-000035000000}"/>
    <hyperlink ref="D77" r:id="rId40" xr:uid="{00000000-0004-0000-0700-000036000000}"/>
    <hyperlink ref="D24" r:id="rId41" xr:uid="{00000000-0004-0000-0700-000037000000}"/>
    <hyperlink ref="D37" r:id="rId42" xr:uid="{00000000-0004-0000-0700-000038000000}"/>
    <hyperlink ref="D85" r:id="rId43" xr:uid="{00000000-0004-0000-0700-000039000000}"/>
    <hyperlink ref="D42" r:id="rId44" xr:uid="{00000000-0004-0000-0700-00003A000000}"/>
    <hyperlink ref="D107" r:id="rId45" xr:uid="{00000000-0004-0000-0700-00003B000000}"/>
    <hyperlink ref="D105" r:id="rId46" xr:uid="{00000000-0004-0000-0700-00003C000000}"/>
    <hyperlink ref="D40" r:id="rId47" display="mailto:j.grabowski@neu.edu" xr:uid="{DAA30CCD-ED2B-41F9-ADDB-D08323330AC7}"/>
    <hyperlink ref="D47" r:id="rId48" display="mailto:ann.hughes@neu.edu" xr:uid="{CE8AE584-27CB-4304-A117-A0D03CBC761F}"/>
    <hyperlink ref="D21" r:id="rId49" display="mailto:f.davis@neu.edu" xr:uid="{952FB01B-7715-4B14-8D79-8E7703F4840B}"/>
    <hyperlink ref="D109" r:id="rId50" display="mailto:d.woods@neu.edu" xr:uid="{719ECF31-9435-4960-B948-ED310CA6716F}"/>
    <hyperlink ref="D51" r:id="rId51" display="mailto:k.khrapko@neu.edu" xr:uid="{32DFF852-ED96-4757-B5D1-6041D10F1250}"/>
    <hyperlink ref="D70" r:id="rId52" display="mailto:b.nelson@neu.edu" xr:uid="{1F0E2AFF-53B5-4D3C-A2F1-7102564691DE}"/>
    <hyperlink ref="D82" r:id="rId53" display="mailto:j.ries@neu.edu" xr:uid="{DE7564D3-A3A7-4CEF-A032-A7EC27DBC7E1}"/>
    <hyperlink ref="D4" r:id="rId54" xr:uid="{28F55428-54A8-4093-8BAE-65C41EA279A5}"/>
    <hyperlink ref="D55" r:id="rId55" display="mailto:dima@neu.edu" xr:uid="{C9DED399-7FA7-4E3C-A117-39025351B0EB}"/>
    <hyperlink ref="D103" r:id="rId56" display="mailto:o.vitek@neu.edu" xr:uid="{7192AC8B-0A9C-4807-B794-59E707BC425F}"/>
    <hyperlink ref="D96" r:id="rId57" display="mailto:t.taylor@neu.edu" xr:uid="{9FC45215-B327-4E1B-94FB-3E66FD4C0037}"/>
    <hyperlink ref="D17" r:id="rId58" display="mailto:j.crane@neu.edu" xr:uid="{0BBD228E-10CF-4C40-AAD1-827F6F4EBE0B}"/>
    <hyperlink ref="D106" r:id="rId59" display="mailto:p.whitford@neu.edu" xr:uid="{3A562CC9-9B6E-423F-9474-C2AC1DA0F596}"/>
    <hyperlink ref="D50" r:id="rId60" display="mailto:d.isaacowitz@neu.edu" xr:uid="{E969C44B-75C0-493F-9A7F-599DF2E7DAC3}"/>
    <hyperlink ref="D100" r:id="rId61" xr:uid="{1D005BF2-D72C-4D3A-A50E-C85020617C70}"/>
    <hyperlink ref="D13" r:id="rId62" display="mailto:h.brenhouse@neu.edu" xr:uid="{363E4DCB-1F12-47B1-801C-4C6DB9966396}"/>
    <hyperlink ref="D27" r:id="rId63" display="mailto:d.desteno@neu.edu" xr:uid="{E1E76F53-DBD2-4045-A37C-EADB8D7A1321}"/>
    <hyperlink ref="D112" r:id="rId64" display="mailto:t.zhou@neu.edu" xr:uid="{F41A05E9-972E-4D4E-A505-DC513C9049B7}"/>
    <hyperlink ref="D43" r:id="rId65" display="mailto:b.helmuth@neu.edu" xr:uid="{64DE60E8-8D87-4880-B67F-B2E6BC417255}"/>
    <hyperlink ref="D33" r:id="rId66" display="mailto:a.feiguin@neu.edu" xr:uid="{01A3F251-BFEC-4BF9-877C-70AEA4336EFD}"/>
    <hyperlink ref="D72" r:id="rId67" xr:uid="{63F7AC7B-D9A0-420B-A1D2-5FE5D38F5FAB}"/>
    <hyperlink ref="D34" r:id="rId68" xr:uid="{76F79F08-F1C6-427E-9020-D133A5B14E09}"/>
    <hyperlink ref="D101" r:id="rId69" xr:uid="{2BBF2EDB-ABD7-47DD-A7F7-3DA187785FE6}"/>
    <hyperlink ref="D79" r:id="rId70" display="mailto:m.potts-santone@northeastern.edu" xr:uid="{6566EC45-46F7-4E3B-945E-36E8BA2E3EF8}"/>
    <hyperlink ref="D63" r:id="rId71" display="mailto:d.massey@northeastern.edu" xr:uid="{FF86451A-76E8-4605-AA5D-C71F1698392C}"/>
    <hyperlink ref="D18" r:id="rId72" display="mailto:j.crane@neu.edu" xr:uid="{776D79D2-366E-4418-A7A1-A61B3B57E360}"/>
    <hyperlink ref="D68" r:id="rId73" display="mailto:j.monaghan@northeastern.edu" xr:uid="{F5F99AFB-E9F0-42C8-8A14-6ACAE80C5634}"/>
    <hyperlink ref="D54" r:id="rId74" display="mailto:c.king@northeastern.edu" xr:uid="{A54E3F5D-B4EA-4385-AC5B-52445CACAEFF}"/>
    <hyperlink ref="D80" r:id="rId75" display="mailto:s.powers-lee@neu.edu" xr:uid="{DE63BFC7-B437-4E78-A729-1A596E7F4840}"/>
    <hyperlink ref="D20" r:id="rId76" display="mailto:b.damico@northeastern.edu" xr:uid="{149B1F91-9A3B-4039-BCFA-2DEF01C0C471}"/>
    <hyperlink ref="D89" r:id="rId77" display="mailto:w.smith@neu.edu" xr:uid="{6562EC08-FEA8-4E86-94EF-3C7B60EFF45E}"/>
    <hyperlink ref="D28" r:id="rId78" display="mailto:a.dicredico@northeastern.edu" xr:uid="{A734C71D-6DEE-41A5-B3FA-D153B7A7F743}"/>
    <hyperlink ref="D57" r:id="rId79" xr:uid="{C64D1E7B-DB9D-4450-A888-E9082FE5F815}"/>
    <hyperlink ref="D35" r:id="rId80" xr:uid="{8E9FE023-36FD-4013-931B-13587CF92615}"/>
  </hyperlinks>
  <pageMargins left="0.7" right="0.7" top="0.75" bottom="0.75" header="0.3" footer="0.3"/>
  <pageSetup scale="84" fitToHeight="0" orientation="landscape" r:id="rId8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113"/>
  <sheetViews>
    <sheetView workbookViewId="0">
      <pane ySplit="1" topLeftCell="A39" activePane="bottomLeft" state="frozen"/>
      <selection pane="bottomLeft" activeCell="C57" sqref="C57"/>
    </sheetView>
  </sheetViews>
  <sheetFormatPr defaultColWidth="8.85546875" defaultRowHeight="15"/>
  <cols>
    <col min="1" max="1" width="21.85546875" customWidth="1"/>
    <col min="2" max="2" width="15.42578125" customWidth="1"/>
    <col min="3" max="3" width="20.42578125" customWidth="1"/>
    <col min="4" max="4" width="14" style="58" customWidth="1"/>
    <col min="5" max="6" width="28.85546875" customWidth="1"/>
    <col min="7" max="7" width="25.42578125" customWidth="1"/>
    <col min="8" max="8" width="17.28515625" customWidth="1"/>
    <col min="9" max="9" width="21.42578125" customWidth="1"/>
    <col min="10" max="10" width="17" style="3" customWidth="1"/>
    <col min="11" max="11" width="23" customWidth="1"/>
  </cols>
  <sheetData>
    <row r="1" spans="1:12" s="1" customFormat="1">
      <c r="A1" s="15" t="s">
        <v>0</v>
      </c>
      <c r="B1" s="16" t="s">
        <v>1</v>
      </c>
      <c r="C1" s="16" t="s">
        <v>2</v>
      </c>
      <c r="D1" s="16" t="s">
        <v>3</v>
      </c>
      <c r="E1" s="15" t="s">
        <v>6</v>
      </c>
      <c r="F1" s="15" t="s">
        <v>5</v>
      </c>
      <c r="G1" s="15" t="s">
        <v>4</v>
      </c>
      <c r="H1" s="15" t="s">
        <v>7</v>
      </c>
      <c r="I1" s="15" t="s">
        <v>8</v>
      </c>
      <c r="J1" s="15" t="s">
        <v>9</v>
      </c>
      <c r="K1" s="22" t="s">
        <v>10</v>
      </c>
      <c r="L1" s="15" t="s">
        <v>11</v>
      </c>
    </row>
    <row r="2" spans="1:12">
      <c r="A2" s="8"/>
      <c r="B2" s="17" t="s">
        <v>610</v>
      </c>
      <c r="C2" s="17" t="s">
        <v>611</v>
      </c>
      <c r="D2" s="62" t="s">
        <v>612</v>
      </c>
      <c r="E2" s="8" t="s">
        <v>613</v>
      </c>
      <c r="F2" s="8" t="s">
        <v>609</v>
      </c>
      <c r="G2" s="8" t="s">
        <v>288</v>
      </c>
      <c r="H2" s="8"/>
      <c r="I2" s="8" t="s">
        <v>19</v>
      </c>
      <c r="J2" s="8" t="s">
        <v>435</v>
      </c>
      <c r="K2" s="11">
        <v>43080</v>
      </c>
      <c r="L2" s="8">
        <v>2017</v>
      </c>
    </row>
    <row r="3" spans="1:12" ht="15.75">
      <c r="A3" s="8"/>
      <c r="B3" s="10" t="s">
        <v>372</v>
      </c>
      <c r="C3" s="10" t="s">
        <v>1042</v>
      </c>
      <c r="D3" s="60" t="s">
        <v>1043</v>
      </c>
      <c r="E3" s="10" t="s">
        <v>110</v>
      </c>
      <c r="F3" s="10" t="s">
        <v>837</v>
      </c>
      <c r="G3" s="10" t="s">
        <v>288</v>
      </c>
      <c r="H3" s="10"/>
      <c r="I3" s="8" t="s">
        <v>19</v>
      </c>
      <c r="J3" s="8" t="s">
        <v>435</v>
      </c>
      <c r="K3" s="12">
        <v>42300</v>
      </c>
      <c r="L3" s="8">
        <v>2015</v>
      </c>
    </row>
    <row r="4" spans="1:12" ht="15.75">
      <c r="A4" s="8"/>
      <c r="B4" s="10" t="s">
        <v>372</v>
      </c>
      <c r="C4" s="10" t="s">
        <v>1042</v>
      </c>
      <c r="D4" s="62" t="s">
        <v>1043</v>
      </c>
      <c r="E4" s="10" t="s">
        <v>110</v>
      </c>
      <c r="F4" s="10" t="s">
        <v>837</v>
      </c>
      <c r="G4" s="8" t="s">
        <v>288</v>
      </c>
      <c r="H4" s="8"/>
      <c r="I4" s="8"/>
      <c r="J4" s="8" t="s">
        <v>20</v>
      </c>
      <c r="K4" s="28">
        <v>42300</v>
      </c>
      <c r="L4" s="8">
        <v>2015</v>
      </c>
    </row>
    <row r="5" spans="1:12">
      <c r="A5" s="8">
        <v>2</v>
      </c>
      <c r="B5" s="17" t="s">
        <v>289</v>
      </c>
      <c r="C5" s="17" t="s">
        <v>290</v>
      </c>
      <c r="D5" s="57" t="s">
        <v>291</v>
      </c>
      <c r="E5" s="8" t="s">
        <v>16</v>
      </c>
      <c r="F5" s="8" t="s">
        <v>822</v>
      </c>
      <c r="G5" s="8" t="s">
        <v>288</v>
      </c>
      <c r="H5" s="8"/>
      <c r="I5" s="8" t="s">
        <v>19</v>
      </c>
      <c r="J5" s="8" t="s">
        <v>435</v>
      </c>
      <c r="K5" s="11">
        <v>42643</v>
      </c>
      <c r="L5" s="8">
        <v>2016</v>
      </c>
    </row>
    <row r="6" spans="1:12">
      <c r="A6" s="8"/>
      <c r="B6" s="8" t="s">
        <v>289</v>
      </c>
      <c r="C6" s="8" t="s">
        <v>290</v>
      </c>
      <c r="D6" s="57" t="s">
        <v>291</v>
      </c>
      <c r="E6" s="8" t="s">
        <v>110</v>
      </c>
      <c r="F6" s="8" t="s">
        <v>292</v>
      </c>
      <c r="G6" s="8" t="s">
        <v>288</v>
      </c>
      <c r="H6" s="8"/>
      <c r="I6" s="8" t="s">
        <v>19</v>
      </c>
      <c r="J6" s="8" t="s">
        <v>37</v>
      </c>
      <c r="K6" s="8" t="s">
        <v>55</v>
      </c>
      <c r="L6" s="8">
        <v>2018</v>
      </c>
    </row>
    <row r="7" spans="1:12">
      <c r="A7" s="8"/>
      <c r="B7" s="17" t="s">
        <v>322</v>
      </c>
      <c r="C7" s="17" t="s">
        <v>843</v>
      </c>
      <c r="D7" s="57" t="s">
        <v>844</v>
      </c>
      <c r="E7" s="8" t="s">
        <v>85</v>
      </c>
      <c r="F7" s="8" t="s">
        <v>287</v>
      </c>
      <c r="G7" s="8" t="s">
        <v>288</v>
      </c>
      <c r="H7" s="8"/>
      <c r="I7" s="8" t="s">
        <v>19</v>
      </c>
      <c r="J7" s="8" t="s">
        <v>435</v>
      </c>
      <c r="K7" s="11">
        <v>42691</v>
      </c>
      <c r="L7" s="8">
        <v>2016</v>
      </c>
    </row>
    <row r="8" spans="1:12">
      <c r="A8" s="8"/>
      <c r="B8" s="17" t="s">
        <v>591</v>
      </c>
      <c r="C8" s="17" t="s">
        <v>592</v>
      </c>
      <c r="D8" s="49" t="s">
        <v>593</v>
      </c>
      <c r="E8" s="8" t="s">
        <v>85</v>
      </c>
      <c r="F8" s="8" t="s">
        <v>594</v>
      </c>
      <c r="G8" s="8" t="s">
        <v>288</v>
      </c>
      <c r="H8" s="8"/>
      <c r="I8" s="8" t="s">
        <v>19</v>
      </c>
      <c r="J8" s="8" t="s">
        <v>435</v>
      </c>
      <c r="K8" s="11">
        <v>43025</v>
      </c>
      <c r="L8" s="8">
        <v>2017</v>
      </c>
    </row>
    <row r="9" spans="1:12" ht="15.75">
      <c r="A9" s="8"/>
      <c r="B9" s="10" t="s">
        <v>61</v>
      </c>
      <c r="C9" s="10" t="s">
        <v>1189</v>
      </c>
      <c r="D9" s="57" t="s">
        <v>1190</v>
      </c>
      <c r="E9" s="37" t="s">
        <v>110</v>
      </c>
      <c r="F9" s="10" t="s">
        <v>597</v>
      </c>
      <c r="G9" s="8" t="s">
        <v>288</v>
      </c>
      <c r="H9" s="8"/>
      <c r="I9" s="8"/>
      <c r="J9" s="8" t="s">
        <v>20</v>
      </c>
      <c r="K9" s="23">
        <v>42005</v>
      </c>
      <c r="L9" s="8">
        <v>2015</v>
      </c>
    </row>
    <row r="10" spans="1:12">
      <c r="A10" s="8"/>
      <c r="B10" s="17" t="s">
        <v>409</v>
      </c>
      <c r="C10" s="17" t="s">
        <v>566</v>
      </c>
      <c r="D10" s="57" t="s">
        <v>567</v>
      </c>
      <c r="E10" s="8" t="s">
        <v>568</v>
      </c>
      <c r="F10" s="8" t="s">
        <v>569</v>
      </c>
      <c r="G10" s="8" t="s">
        <v>288</v>
      </c>
      <c r="H10" s="8" t="s">
        <v>320</v>
      </c>
      <c r="I10" s="8" t="s">
        <v>19</v>
      </c>
      <c r="J10" s="8" t="s">
        <v>435</v>
      </c>
      <c r="K10" s="11">
        <v>43010</v>
      </c>
      <c r="L10" s="8">
        <v>2017</v>
      </c>
    </row>
    <row r="11" spans="1:12">
      <c r="A11" s="8"/>
      <c r="B11" s="8" t="s">
        <v>1168</v>
      </c>
      <c r="C11" s="8" t="s">
        <v>1169</v>
      </c>
      <c r="D11" s="57" t="s">
        <v>1170</v>
      </c>
      <c r="E11" s="8" t="s">
        <v>16</v>
      </c>
      <c r="F11" s="8" t="s">
        <v>1171</v>
      </c>
      <c r="G11" s="8" t="s">
        <v>288</v>
      </c>
      <c r="H11" s="8"/>
      <c r="I11" s="8"/>
      <c r="J11" s="8" t="s">
        <v>20</v>
      </c>
      <c r="K11" s="23">
        <v>41943</v>
      </c>
      <c r="L11" s="8">
        <v>2014</v>
      </c>
    </row>
    <row r="12" spans="1:12" ht="15.75">
      <c r="A12" s="8"/>
      <c r="B12" s="10" t="s">
        <v>1186</v>
      </c>
      <c r="C12" s="10" t="s">
        <v>1187</v>
      </c>
      <c r="D12" s="57" t="s">
        <v>1188</v>
      </c>
      <c r="E12" s="37" t="s">
        <v>85</v>
      </c>
      <c r="F12" s="10" t="s">
        <v>1171</v>
      </c>
      <c r="G12" s="8" t="s">
        <v>288</v>
      </c>
      <c r="H12" s="8"/>
      <c r="I12" s="8"/>
      <c r="J12" s="8" t="s">
        <v>20</v>
      </c>
      <c r="K12" s="23">
        <v>42005</v>
      </c>
      <c r="L12" s="8">
        <v>2015</v>
      </c>
    </row>
    <row r="13" spans="1:12">
      <c r="A13" s="8"/>
      <c r="B13" s="8" t="s">
        <v>389</v>
      </c>
      <c r="C13" s="8" t="s">
        <v>1187</v>
      </c>
      <c r="D13" s="75" t="s">
        <v>1494</v>
      </c>
      <c r="E13" s="8" t="s">
        <v>16</v>
      </c>
      <c r="F13" s="8" t="s">
        <v>1171</v>
      </c>
      <c r="G13" s="8" t="s">
        <v>288</v>
      </c>
      <c r="H13" s="8"/>
      <c r="I13" s="8" t="s">
        <v>19</v>
      </c>
      <c r="J13" s="8" t="s">
        <v>20</v>
      </c>
      <c r="K13" s="85" t="s">
        <v>1390</v>
      </c>
      <c r="L13" s="8">
        <v>2019</v>
      </c>
    </row>
    <row r="14" spans="1:12">
      <c r="A14" s="8"/>
      <c r="B14" s="64" t="s">
        <v>723</v>
      </c>
      <c r="C14" s="17" t="s">
        <v>1027</v>
      </c>
      <c r="D14" s="65" t="s">
        <v>1028</v>
      </c>
      <c r="E14" s="66" t="s">
        <v>1029</v>
      </c>
      <c r="F14" s="17"/>
      <c r="G14" s="64" t="s">
        <v>1030</v>
      </c>
      <c r="H14" s="17"/>
      <c r="I14" s="8" t="s">
        <v>19</v>
      </c>
      <c r="J14" s="8" t="s">
        <v>435</v>
      </c>
      <c r="K14" s="50">
        <v>42268</v>
      </c>
      <c r="L14" s="8">
        <v>2015</v>
      </c>
    </row>
    <row r="15" spans="1:12" ht="15.75">
      <c r="A15" s="8"/>
      <c r="B15" s="10" t="s">
        <v>1177</v>
      </c>
      <c r="C15" s="10" t="s">
        <v>1178</v>
      </c>
      <c r="D15" s="57" t="s">
        <v>1179</v>
      </c>
      <c r="E15" s="10" t="s">
        <v>85</v>
      </c>
      <c r="F15" s="10" t="s">
        <v>837</v>
      </c>
      <c r="G15" s="8" t="s">
        <v>288</v>
      </c>
      <c r="H15" s="8"/>
      <c r="I15" s="8"/>
      <c r="J15" s="8" t="s">
        <v>20</v>
      </c>
      <c r="K15" s="23">
        <v>41978</v>
      </c>
      <c r="L15" s="8">
        <v>2014</v>
      </c>
    </row>
    <row r="16" spans="1:12">
      <c r="A16" s="8"/>
      <c r="B16" s="17" t="s">
        <v>602</v>
      </c>
      <c r="C16" s="17" t="s">
        <v>603</v>
      </c>
      <c r="D16" s="49" t="s">
        <v>604</v>
      </c>
      <c r="E16" s="8" t="s">
        <v>16</v>
      </c>
      <c r="F16" s="8" t="s">
        <v>605</v>
      </c>
      <c r="G16" s="8" t="s">
        <v>288</v>
      </c>
      <c r="H16" s="8"/>
      <c r="I16" s="8" t="s">
        <v>19</v>
      </c>
      <c r="J16" s="8" t="s">
        <v>435</v>
      </c>
      <c r="K16" s="11">
        <v>43052</v>
      </c>
      <c r="L16" s="8">
        <v>2017</v>
      </c>
    </row>
    <row r="17" spans="1:12">
      <c r="A17" s="8"/>
      <c r="B17" s="17" t="s">
        <v>510</v>
      </c>
      <c r="C17" s="17" t="s">
        <v>823</v>
      </c>
      <c r="D17" s="57" t="s">
        <v>824</v>
      </c>
      <c r="E17" s="8" t="s">
        <v>110</v>
      </c>
      <c r="F17" s="8" t="s">
        <v>825</v>
      </c>
      <c r="G17" s="8" t="s">
        <v>288</v>
      </c>
      <c r="H17" s="8"/>
      <c r="I17" s="8" t="s">
        <v>19</v>
      </c>
      <c r="J17" s="8" t="s">
        <v>435</v>
      </c>
      <c r="K17" s="11">
        <v>42643</v>
      </c>
      <c r="L17" s="8">
        <v>2016</v>
      </c>
    </row>
    <row r="18" spans="1:12">
      <c r="A18" s="8"/>
      <c r="B18" s="8" t="s">
        <v>293</v>
      </c>
      <c r="C18" s="8" t="s">
        <v>294</v>
      </c>
      <c r="D18" s="57" t="s">
        <v>295</v>
      </c>
      <c r="E18" s="8" t="s">
        <v>296</v>
      </c>
      <c r="F18" s="8" t="s">
        <v>287</v>
      </c>
      <c r="G18" s="8" t="s">
        <v>288</v>
      </c>
      <c r="H18" s="8"/>
      <c r="I18" s="8" t="s">
        <v>19</v>
      </c>
      <c r="J18" s="8" t="s">
        <v>20</v>
      </c>
      <c r="K18" s="23">
        <v>43293</v>
      </c>
      <c r="L18" s="8">
        <v>2018</v>
      </c>
    </row>
    <row r="19" spans="1:12">
      <c r="A19" s="8">
        <v>2</v>
      </c>
      <c r="B19" s="17" t="s">
        <v>1031</v>
      </c>
      <c r="C19" s="17" t="s">
        <v>1032</v>
      </c>
      <c r="D19" s="49" t="s">
        <v>1033</v>
      </c>
      <c r="E19" s="17" t="s">
        <v>904</v>
      </c>
      <c r="F19" s="17" t="s">
        <v>1034</v>
      </c>
      <c r="G19" s="17" t="s">
        <v>1030</v>
      </c>
      <c r="H19" s="17"/>
      <c r="I19" s="8" t="s">
        <v>19</v>
      </c>
      <c r="J19" s="8" t="s">
        <v>435</v>
      </c>
      <c r="K19" s="50">
        <v>42268</v>
      </c>
      <c r="L19" s="8">
        <v>2015</v>
      </c>
    </row>
    <row r="20" spans="1:12" ht="15.75">
      <c r="A20" s="8"/>
      <c r="B20" s="10" t="s">
        <v>1031</v>
      </c>
      <c r="C20" s="10" t="s">
        <v>1032</v>
      </c>
      <c r="D20" s="57" t="s">
        <v>1033</v>
      </c>
      <c r="E20" s="37" t="s">
        <v>110</v>
      </c>
      <c r="F20" s="10" t="s">
        <v>1034</v>
      </c>
      <c r="G20" s="8" t="s">
        <v>288</v>
      </c>
      <c r="H20" s="8"/>
      <c r="I20" s="8"/>
      <c r="J20" s="8" t="s">
        <v>20</v>
      </c>
      <c r="K20" s="23">
        <v>42005</v>
      </c>
      <c r="L20" s="8">
        <v>2015</v>
      </c>
    </row>
    <row r="21" spans="1:12">
      <c r="A21" s="8"/>
      <c r="B21" s="17" t="s">
        <v>174</v>
      </c>
      <c r="C21" s="17" t="s">
        <v>573</v>
      </c>
      <c r="D21" s="57" t="s">
        <v>574</v>
      </c>
      <c r="E21" s="8" t="s">
        <v>16</v>
      </c>
      <c r="F21" s="8" t="s">
        <v>569</v>
      </c>
      <c r="G21" s="8" t="s">
        <v>288</v>
      </c>
      <c r="H21" s="8"/>
      <c r="I21" s="8" t="s">
        <v>19</v>
      </c>
      <c r="J21" s="8" t="s">
        <v>435</v>
      </c>
      <c r="K21" s="11">
        <v>43025</v>
      </c>
      <c r="L21" s="8">
        <v>2017</v>
      </c>
    </row>
    <row r="22" spans="1:12">
      <c r="A22" s="8"/>
      <c r="B22" s="17" t="s">
        <v>830</v>
      </c>
      <c r="C22" s="17" t="s">
        <v>831</v>
      </c>
      <c r="D22" s="57" t="s">
        <v>832</v>
      </c>
      <c r="E22" s="8" t="s">
        <v>833</v>
      </c>
      <c r="F22" s="8" t="s">
        <v>586</v>
      </c>
      <c r="G22" s="8" t="s">
        <v>288</v>
      </c>
      <c r="H22" s="8"/>
      <c r="I22" s="8" t="s">
        <v>19</v>
      </c>
      <c r="J22" s="8" t="s">
        <v>435</v>
      </c>
      <c r="K22" s="11">
        <v>42675</v>
      </c>
      <c r="L22" s="8">
        <v>2016</v>
      </c>
    </row>
    <row r="23" spans="1:12">
      <c r="A23" s="8"/>
      <c r="B23" s="8" t="s">
        <v>1183</v>
      </c>
      <c r="C23" s="8" t="s">
        <v>1184</v>
      </c>
      <c r="D23" s="67" t="s">
        <v>1185</v>
      </c>
      <c r="E23" s="8" t="s">
        <v>335</v>
      </c>
      <c r="F23" s="8" t="s">
        <v>1171</v>
      </c>
      <c r="G23" s="8" t="s">
        <v>288</v>
      </c>
      <c r="H23" s="8"/>
      <c r="I23" s="8"/>
      <c r="J23" s="8" t="s">
        <v>20</v>
      </c>
      <c r="K23" s="23">
        <v>41978</v>
      </c>
      <c r="L23" s="8">
        <v>2014</v>
      </c>
    </row>
    <row r="24" spans="1:12">
      <c r="A24" s="8"/>
      <c r="B24" s="8" t="s">
        <v>1487</v>
      </c>
      <c r="C24" s="8" t="s">
        <v>1184</v>
      </c>
      <c r="D24" s="75" t="s">
        <v>1488</v>
      </c>
      <c r="E24" s="8" t="s">
        <v>335</v>
      </c>
      <c r="F24" s="8" t="s">
        <v>1171</v>
      </c>
      <c r="G24" s="8" t="s">
        <v>288</v>
      </c>
      <c r="H24" s="8"/>
      <c r="I24" s="8" t="s">
        <v>19</v>
      </c>
      <c r="J24" s="8" t="s">
        <v>37</v>
      </c>
      <c r="K24" s="23">
        <v>43748</v>
      </c>
      <c r="L24" s="8">
        <v>2019</v>
      </c>
    </row>
    <row r="25" spans="1:12" ht="15.75">
      <c r="A25" s="8"/>
      <c r="B25" s="10" t="s">
        <v>1044</v>
      </c>
      <c r="C25" s="10" t="s">
        <v>1045</v>
      </c>
      <c r="D25" s="57" t="s">
        <v>1046</v>
      </c>
      <c r="E25" s="10" t="s">
        <v>16</v>
      </c>
      <c r="F25" s="10" t="s">
        <v>1047</v>
      </c>
      <c r="G25" s="8" t="s">
        <v>288</v>
      </c>
      <c r="H25" s="8"/>
      <c r="I25" s="8"/>
      <c r="J25" s="8" t="s">
        <v>20</v>
      </c>
      <c r="K25" s="28">
        <v>42340</v>
      </c>
      <c r="L25" s="8">
        <v>2015</v>
      </c>
    </row>
    <row r="26" spans="1:12">
      <c r="A26" s="8"/>
      <c r="B26" s="8" t="s">
        <v>346</v>
      </c>
      <c r="C26" s="8" t="s">
        <v>1173</v>
      </c>
      <c r="D26" s="57" t="s">
        <v>1174</v>
      </c>
      <c r="E26" s="8" t="s">
        <v>110</v>
      </c>
      <c r="F26" s="8" t="s">
        <v>1171</v>
      </c>
      <c r="G26" s="8" t="s">
        <v>288</v>
      </c>
      <c r="H26" s="8"/>
      <c r="I26" s="8"/>
      <c r="J26" s="8" t="s">
        <v>20</v>
      </c>
      <c r="K26" s="23">
        <v>41943</v>
      </c>
      <c r="L26" s="8">
        <v>2014</v>
      </c>
    </row>
    <row r="27" spans="1:12">
      <c r="A27" s="8" t="s">
        <v>614</v>
      </c>
      <c r="B27" s="17" t="s">
        <v>615</v>
      </c>
      <c r="C27" s="17" t="s">
        <v>616</v>
      </c>
      <c r="D27" s="57" t="s">
        <v>617</v>
      </c>
      <c r="E27" s="8" t="s">
        <v>618</v>
      </c>
      <c r="F27" s="8" t="s">
        <v>582</v>
      </c>
      <c r="G27" s="8" t="s">
        <v>288</v>
      </c>
      <c r="H27" s="8" t="s">
        <v>441</v>
      </c>
      <c r="I27" s="8" t="s">
        <v>19</v>
      </c>
      <c r="J27" s="8" t="s">
        <v>435</v>
      </c>
      <c r="K27" s="23">
        <v>43136</v>
      </c>
      <c r="L27" s="8">
        <v>2018</v>
      </c>
    </row>
    <row r="28" spans="1:12" ht="15.75">
      <c r="A28" s="8"/>
      <c r="B28" s="10" t="s">
        <v>52</v>
      </c>
      <c r="C28" s="10" t="s">
        <v>1191</v>
      </c>
      <c r="D28" s="57" t="s">
        <v>1192</v>
      </c>
      <c r="E28" s="37" t="s">
        <v>110</v>
      </c>
      <c r="F28" s="10" t="s">
        <v>1193</v>
      </c>
      <c r="G28" s="8" t="s">
        <v>288</v>
      </c>
      <c r="H28" s="8"/>
      <c r="I28" s="8"/>
      <c r="J28" s="8" t="s">
        <v>20</v>
      </c>
      <c r="K28" s="23">
        <v>42005</v>
      </c>
      <c r="L28" s="8">
        <v>2015</v>
      </c>
    </row>
    <row r="29" spans="1:12">
      <c r="A29" s="8"/>
      <c r="B29" s="29" t="s">
        <v>322</v>
      </c>
      <c r="C29" s="29" t="s">
        <v>1175</v>
      </c>
      <c r="D29" s="57" t="s">
        <v>1176</v>
      </c>
      <c r="E29" s="8" t="s">
        <v>110</v>
      </c>
      <c r="F29" s="8" t="s">
        <v>1034</v>
      </c>
      <c r="G29" s="8" t="s">
        <v>288</v>
      </c>
      <c r="H29" s="8"/>
      <c r="I29" s="8"/>
      <c r="J29" s="8" t="s">
        <v>20</v>
      </c>
      <c r="K29" s="23">
        <v>41943</v>
      </c>
      <c r="L29" s="8">
        <v>2014</v>
      </c>
    </row>
    <row r="30" spans="1:12">
      <c r="A30" s="8"/>
      <c r="B30" s="43" t="s">
        <v>273</v>
      </c>
      <c r="C30" s="17" t="s">
        <v>845</v>
      </c>
      <c r="D30" s="61" t="s">
        <v>846</v>
      </c>
      <c r="E30" s="8" t="s">
        <v>110</v>
      </c>
      <c r="F30" s="8" t="s">
        <v>837</v>
      </c>
      <c r="G30" s="8" t="s">
        <v>288</v>
      </c>
      <c r="H30" s="8"/>
      <c r="I30" s="8" t="s">
        <v>19</v>
      </c>
      <c r="J30" s="8" t="s">
        <v>435</v>
      </c>
      <c r="K30" s="11">
        <v>42758</v>
      </c>
      <c r="L30" s="8">
        <v>2017</v>
      </c>
    </row>
    <row r="31" spans="1:12">
      <c r="A31" s="8" t="s">
        <v>619</v>
      </c>
      <c r="B31" s="17" t="s">
        <v>620</v>
      </c>
      <c r="C31" s="17" t="s">
        <v>621</v>
      </c>
      <c r="D31" s="57" t="s">
        <v>622</v>
      </c>
      <c r="E31" s="8" t="s">
        <v>623</v>
      </c>
      <c r="F31" s="8" t="s">
        <v>579</v>
      </c>
      <c r="G31" s="8" t="s">
        <v>288</v>
      </c>
      <c r="H31" s="8" t="s">
        <v>441</v>
      </c>
      <c r="I31" s="8" t="s">
        <v>19</v>
      </c>
      <c r="J31" s="8" t="s">
        <v>435</v>
      </c>
      <c r="K31" s="23">
        <v>43136</v>
      </c>
      <c r="L31" s="8">
        <v>2018</v>
      </c>
    </row>
    <row r="32" spans="1:12">
      <c r="A32" s="8"/>
      <c r="B32" s="8" t="s">
        <v>242</v>
      </c>
      <c r="C32" s="8" t="s">
        <v>1489</v>
      </c>
      <c r="D32" s="7" t="s">
        <v>1490</v>
      </c>
      <c r="E32" s="8" t="s">
        <v>482</v>
      </c>
      <c r="F32" s="8" t="s">
        <v>1171</v>
      </c>
      <c r="G32" s="8" t="s">
        <v>288</v>
      </c>
      <c r="H32" s="8"/>
      <c r="I32" s="8" t="s">
        <v>19</v>
      </c>
      <c r="J32" s="8" t="s">
        <v>20</v>
      </c>
      <c r="K32" s="85" t="s">
        <v>1390</v>
      </c>
      <c r="L32" s="8">
        <v>2019</v>
      </c>
    </row>
    <row r="33" spans="1:12">
      <c r="A33" s="8"/>
      <c r="B33" s="17" t="s">
        <v>575</v>
      </c>
      <c r="C33" s="17" t="s">
        <v>576</v>
      </c>
      <c r="D33" s="57" t="s">
        <v>577</v>
      </c>
      <c r="E33" s="8" t="s">
        <v>578</v>
      </c>
      <c r="F33" s="8" t="s">
        <v>579</v>
      </c>
      <c r="G33" s="8" t="s">
        <v>288</v>
      </c>
      <c r="H33" s="8"/>
      <c r="I33" s="8" t="s">
        <v>19</v>
      </c>
      <c r="J33" s="8" t="s">
        <v>435</v>
      </c>
      <c r="K33" s="11">
        <v>43025</v>
      </c>
      <c r="L33" s="8">
        <v>2017</v>
      </c>
    </row>
    <row r="34" spans="1:12">
      <c r="A34" s="8"/>
      <c r="B34" s="8" t="s">
        <v>1491</v>
      </c>
      <c r="C34" s="8" t="s">
        <v>1492</v>
      </c>
      <c r="D34" s="7" t="s">
        <v>1493</v>
      </c>
      <c r="E34" s="8" t="s">
        <v>16</v>
      </c>
      <c r="F34" s="8" t="s">
        <v>1034</v>
      </c>
      <c r="G34" s="8" t="s">
        <v>288</v>
      </c>
      <c r="H34" s="8"/>
      <c r="I34" s="8" t="s">
        <v>19</v>
      </c>
      <c r="J34" s="8" t="s">
        <v>20</v>
      </c>
      <c r="K34" s="85" t="s">
        <v>1390</v>
      </c>
      <c r="L34" s="8">
        <v>2019</v>
      </c>
    </row>
    <row r="35" spans="1:12">
      <c r="A35" s="8"/>
      <c r="B35" s="17" t="s">
        <v>1035</v>
      </c>
      <c r="C35" s="17" t="s">
        <v>1036</v>
      </c>
      <c r="D35" s="49" t="s">
        <v>1037</v>
      </c>
      <c r="E35" s="17" t="s">
        <v>1038</v>
      </c>
      <c r="F35" s="17" t="s">
        <v>1039</v>
      </c>
      <c r="G35" s="17" t="s">
        <v>1030</v>
      </c>
      <c r="H35" s="17"/>
      <c r="I35" s="8" t="s">
        <v>19</v>
      </c>
      <c r="J35" s="8" t="s">
        <v>435</v>
      </c>
      <c r="K35" s="50">
        <v>42268</v>
      </c>
      <c r="L35" s="8">
        <v>2015</v>
      </c>
    </row>
    <row r="36" spans="1:12">
      <c r="A36" s="8"/>
      <c r="B36" s="17" t="s">
        <v>86</v>
      </c>
      <c r="C36" s="17" t="s">
        <v>595</v>
      </c>
      <c r="D36" s="57" t="s">
        <v>596</v>
      </c>
      <c r="E36" s="8" t="s">
        <v>85</v>
      </c>
      <c r="F36" s="8" t="s">
        <v>597</v>
      </c>
      <c r="G36" s="8" t="s">
        <v>288</v>
      </c>
      <c r="H36" s="8"/>
      <c r="I36" s="8" t="s">
        <v>19</v>
      </c>
      <c r="J36" s="8" t="s">
        <v>435</v>
      </c>
      <c r="K36" s="11">
        <v>43052</v>
      </c>
      <c r="L36" s="8">
        <v>2017</v>
      </c>
    </row>
    <row r="37" spans="1:12">
      <c r="A37" s="8"/>
      <c r="B37" s="8" t="s">
        <v>1280</v>
      </c>
      <c r="C37" s="8" t="s">
        <v>1281</v>
      </c>
      <c r="D37" s="57" t="s">
        <v>1282</v>
      </c>
      <c r="E37" s="26" t="s">
        <v>85</v>
      </c>
      <c r="F37" s="8" t="s">
        <v>1283</v>
      </c>
      <c r="G37" s="8" t="s">
        <v>288</v>
      </c>
      <c r="H37" s="8"/>
      <c r="I37" s="8"/>
      <c r="J37" s="8" t="s">
        <v>20</v>
      </c>
      <c r="K37" s="23">
        <v>41614</v>
      </c>
      <c r="L37" s="8">
        <v>2013</v>
      </c>
    </row>
    <row r="38" spans="1:12" ht="15.75">
      <c r="A38" s="8"/>
      <c r="B38" s="18" t="s">
        <v>826</v>
      </c>
      <c r="C38" s="18" t="s">
        <v>827</v>
      </c>
      <c r="D38" s="57" t="s">
        <v>828</v>
      </c>
      <c r="E38" s="10" t="s">
        <v>89</v>
      </c>
      <c r="F38" s="10" t="s">
        <v>829</v>
      </c>
      <c r="G38" s="10" t="s">
        <v>288</v>
      </c>
      <c r="H38" s="8"/>
      <c r="I38" s="8" t="s">
        <v>19</v>
      </c>
      <c r="J38" s="8" t="s">
        <v>435</v>
      </c>
      <c r="K38" s="11">
        <v>42657</v>
      </c>
      <c r="L38" s="8">
        <v>2016</v>
      </c>
    </row>
    <row r="39" spans="1:12">
      <c r="A39" s="8"/>
      <c r="B39" s="17" t="s">
        <v>426</v>
      </c>
      <c r="C39" s="17" t="s">
        <v>580</v>
      </c>
      <c r="D39" s="57" t="s">
        <v>581</v>
      </c>
      <c r="E39" s="8" t="s">
        <v>85</v>
      </c>
      <c r="F39" s="8" t="s">
        <v>582</v>
      </c>
      <c r="G39" s="8" t="s">
        <v>288</v>
      </c>
      <c r="H39" s="8"/>
      <c r="I39" s="8" t="s">
        <v>19</v>
      </c>
      <c r="J39" s="8" t="s">
        <v>435</v>
      </c>
      <c r="K39" s="11">
        <v>43025</v>
      </c>
      <c r="L39" s="8">
        <v>2017</v>
      </c>
    </row>
    <row r="40" spans="1:12" ht="15.75">
      <c r="A40" s="8"/>
      <c r="B40" s="10" t="s">
        <v>1180</v>
      </c>
      <c r="C40" s="10" t="s">
        <v>1181</v>
      </c>
      <c r="D40" s="57" t="s">
        <v>1182</v>
      </c>
      <c r="E40" s="10" t="s">
        <v>85</v>
      </c>
      <c r="F40" s="10" t="s">
        <v>1171</v>
      </c>
      <c r="G40" s="8" t="s">
        <v>288</v>
      </c>
      <c r="H40" s="8"/>
      <c r="I40" s="8"/>
      <c r="J40" s="8" t="s">
        <v>20</v>
      </c>
      <c r="K40" s="23">
        <v>41978</v>
      </c>
      <c r="L40" s="8">
        <v>2014</v>
      </c>
    </row>
    <row r="41" spans="1:12">
      <c r="A41" s="8"/>
      <c r="B41" s="17" t="s">
        <v>834</v>
      </c>
      <c r="C41" s="17" t="s">
        <v>835</v>
      </c>
      <c r="D41" s="57" t="s">
        <v>836</v>
      </c>
      <c r="E41" s="8" t="s">
        <v>16</v>
      </c>
      <c r="F41" s="8" t="s">
        <v>837</v>
      </c>
      <c r="G41" s="8" t="s">
        <v>288</v>
      </c>
      <c r="H41" s="8"/>
      <c r="I41" s="8" t="s">
        <v>19</v>
      </c>
      <c r="J41" s="8" t="s">
        <v>435</v>
      </c>
      <c r="K41" s="11">
        <v>42675</v>
      </c>
      <c r="L41" s="8">
        <v>2016</v>
      </c>
    </row>
    <row r="42" spans="1:12">
      <c r="A42" s="8">
        <v>2</v>
      </c>
      <c r="B42" s="17" t="s">
        <v>598</v>
      </c>
      <c r="C42" s="17" t="s">
        <v>599</v>
      </c>
      <c r="D42" s="49" t="s">
        <v>1040</v>
      </c>
      <c r="E42" s="17" t="s">
        <v>1038</v>
      </c>
      <c r="F42" s="17" t="s">
        <v>1041</v>
      </c>
      <c r="G42" s="17" t="s">
        <v>1030</v>
      </c>
      <c r="H42" s="17"/>
      <c r="I42" s="8" t="s">
        <v>19</v>
      </c>
      <c r="J42" s="8" t="s">
        <v>435</v>
      </c>
      <c r="K42" s="50">
        <v>42268</v>
      </c>
      <c r="L42" s="8">
        <v>2015</v>
      </c>
    </row>
    <row r="43" spans="1:12">
      <c r="A43" s="8"/>
      <c r="B43" s="17" t="s">
        <v>598</v>
      </c>
      <c r="C43" s="17" t="s">
        <v>599</v>
      </c>
      <c r="D43" s="57" t="s">
        <v>600</v>
      </c>
      <c r="E43" s="8" t="s">
        <v>601</v>
      </c>
      <c r="F43" s="8" t="s">
        <v>597</v>
      </c>
      <c r="G43" s="8" t="s">
        <v>288</v>
      </c>
      <c r="H43" s="8"/>
      <c r="I43" s="8" t="s">
        <v>19</v>
      </c>
      <c r="J43" s="8" t="s">
        <v>435</v>
      </c>
      <c r="K43" s="11">
        <v>43052</v>
      </c>
      <c r="L43" s="8">
        <v>2017</v>
      </c>
    </row>
    <row r="44" spans="1:12">
      <c r="A44" s="8"/>
      <c r="B44" s="17" t="s">
        <v>838</v>
      </c>
      <c r="C44" s="17" t="s">
        <v>839</v>
      </c>
      <c r="D44" s="57" t="s">
        <v>840</v>
      </c>
      <c r="E44" s="8" t="s">
        <v>841</v>
      </c>
      <c r="F44" s="8" t="s">
        <v>842</v>
      </c>
      <c r="G44" s="8" t="s">
        <v>288</v>
      </c>
      <c r="H44" s="8"/>
      <c r="I44" s="8" t="s">
        <v>19</v>
      </c>
      <c r="J44" s="8" t="s">
        <v>435</v>
      </c>
      <c r="K44" s="11">
        <v>42675</v>
      </c>
      <c r="L44" s="8">
        <v>2016</v>
      </c>
    </row>
    <row r="45" spans="1:12">
      <c r="A45" s="8"/>
      <c r="B45" s="17" t="s">
        <v>583</v>
      </c>
      <c r="C45" s="17" t="s">
        <v>584</v>
      </c>
      <c r="D45" s="57" t="s">
        <v>585</v>
      </c>
      <c r="E45" s="8" t="s">
        <v>16</v>
      </c>
      <c r="F45" s="8" t="s">
        <v>586</v>
      </c>
      <c r="G45" s="8" t="s">
        <v>288</v>
      </c>
      <c r="H45" s="8"/>
      <c r="I45" s="8" t="s">
        <v>19</v>
      </c>
      <c r="J45" s="8" t="s">
        <v>435</v>
      </c>
      <c r="K45" s="11">
        <v>43025</v>
      </c>
      <c r="L45" s="8">
        <v>2017</v>
      </c>
    </row>
    <row r="46" spans="1:12" ht="15.75">
      <c r="A46" s="8"/>
      <c r="B46" s="10" t="s">
        <v>583</v>
      </c>
      <c r="C46" s="10" t="s">
        <v>584</v>
      </c>
      <c r="D46" s="62" t="s">
        <v>585</v>
      </c>
      <c r="E46" s="10" t="s">
        <v>85</v>
      </c>
      <c r="F46" s="10" t="s">
        <v>586</v>
      </c>
      <c r="G46" s="8" t="s">
        <v>288</v>
      </c>
      <c r="H46" s="8"/>
      <c r="I46" s="8"/>
      <c r="J46" s="8" t="s">
        <v>20</v>
      </c>
      <c r="K46" s="28">
        <v>42353</v>
      </c>
      <c r="L46" s="8">
        <v>2015</v>
      </c>
    </row>
    <row r="47" spans="1:12">
      <c r="A47" s="80"/>
      <c r="B47" s="80" t="s">
        <v>52</v>
      </c>
      <c r="C47" s="80" t="s">
        <v>285</v>
      </c>
      <c r="D47" s="82" t="s">
        <v>286</v>
      </c>
      <c r="E47" s="80" t="s">
        <v>16</v>
      </c>
      <c r="F47" s="80" t="s">
        <v>287</v>
      </c>
      <c r="G47" s="80" t="s">
        <v>288</v>
      </c>
      <c r="H47" s="80"/>
      <c r="I47" s="80" t="s">
        <v>19</v>
      </c>
      <c r="J47" s="80" t="s">
        <v>20</v>
      </c>
      <c r="K47" s="80" t="s">
        <v>46</v>
      </c>
      <c r="L47" s="80">
        <v>2018</v>
      </c>
    </row>
    <row r="48" spans="1:12" s="8" customFormat="1">
      <c r="B48" s="17" t="s">
        <v>606</v>
      </c>
      <c r="C48" s="17" t="s">
        <v>607</v>
      </c>
      <c r="D48" s="62" t="s">
        <v>608</v>
      </c>
      <c r="E48" s="8" t="s">
        <v>232</v>
      </c>
      <c r="F48" s="8" t="s">
        <v>609</v>
      </c>
      <c r="G48" s="8" t="s">
        <v>288</v>
      </c>
      <c r="I48" s="8" t="s">
        <v>19</v>
      </c>
      <c r="J48" s="8" t="s">
        <v>435</v>
      </c>
      <c r="K48" s="11">
        <v>43080</v>
      </c>
      <c r="L48" s="8">
        <v>2017</v>
      </c>
    </row>
    <row r="49" spans="2:12" s="8" customFormat="1">
      <c r="B49" s="17" t="s">
        <v>587</v>
      </c>
      <c r="C49" s="17" t="s">
        <v>588</v>
      </c>
      <c r="D49" s="57" t="s">
        <v>589</v>
      </c>
      <c r="E49" s="8" t="s">
        <v>215</v>
      </c>
      <c r="F49" s="8" t="s">
        <v>590</v>
      </c>
      <c r="G49" s="8" t="s">
        <v>288</v>
      </c>
      <c r="I49" s="8" t="s">
        <v>19</v>
      </c>
      <c r="J49" s="8" t="s">
        <v>435</v>
      </c>
      <c r="K49" s="11">
        <v>43025</v>
      </c>
      <c r="L49" s="8">
        <v>2017</v>
      </c>
    </row>
    <row r="50" spans="2:12" s="8" customFormat="1">
      <c r="B50" s="8" t="s">
        <v>447</v>
      </c>
      <c r="C50" s="8" t="s">
        <v>1485</v>
      </c>
      <c r="D50" s="7" t="s">
        <v>1486</v>
      </c>
      <c r="E50" s="8" t="s">
        <v>482</v>
      </c>
      <c r="F50" s="8" t="s">
        <v>1034</v>
      </c>
      <c r="G50" s="8" t="s">
        <v>288</v>
      </c>
      <c r="I50" s="8" t="s">
        <v>19</v>
      </c>
      <c r="J50" s="8" t="s">
        <v>20</v>
      </c>
      <c r="K50" s="23">
        <v>43534</v>
      </c>
      <c r="L50" s="8">
        <v>2019</v>
      </c>
    </row>
    <row r="51" spans="2:12" s="8" customFormat="1" ht="15.75">
      <c r="B51" s="17" t="s">
        <v>570</v>
      </c>
      <c r="C51" s="17" t="s">
        <v>571</v>
      </c>
      <c r="D51" s="57" t="s">
        <v>572</v>
      </c>
      <c r="E51" s="8" t="s">
        <v>110</v>
      </c>
      <c r="F51" s="8" t="s">
        <v>569</v>
      </c>
      <c r="G51" s="8" t="s">
        <v>288</v>
      </c>
      <c r="H51" s="10" t="s">
        <v>320</v>
      </c>
      <c r="I51" s="8" t="s">
        <v>19</v>
      </c>
      <c r="J51" s="8" t="s">
        <v>435</v>
      </c>
      <c r="K51" s="11">
        <v>43010</v>
      </c>
      <c r="L51" s="8">
        <v>2017</v>
      </c>
    </row>
    <row r="52" spans="2:12" s="8" customFormat="1" ht="15.75">
      <c r="B52" s="10" t="s">
        <v>1048</v>
      </c>
      <c r="C52" s="10" t="s">
        <v>664</v>
      </c>
      <c r="D52" s="57" t="s">
        <v>1049</v>
      </c>
      <c r="E52" s="10" t="s">
        <v>16</v>
      </c>
      <c r="F52" s="10" t="s">
        <v>569</v>
      </c>
      <c r="G52" s="8" t="s">
        <v>288</v>
      </c>
      <c r="J52" s="8" t="s">
        <v>20</v>
      </c>
      <c r="K52" s="28">
        <v>42340</v>
      </c>
      <c r="L52" s="8">
        <v>2015</v>
      </c>
    </row>
    <row r="53" spans="2:12">
      <c r="E53" s="2"/>
      <c r="F53" s="2"/>
    </row>
    <row r="54" spans="2:12">
      <c r="E54" s="2"/>
      <c r="F54" s="2"/>
    </row>
    <row r="55" spans="2:12">
      <c r="E55" s="2"/>
      <c r="F55" s="2"/>
    </row>
    <row r="56" spans="2:12">
      <c r="E56" s="2"/>
      <c r="F56" s="2"/>
    </row>
    <row r="57" spans="2:12">
      <c r="E57" s="2"/>
      <c r="F57" s="2"/>
    </row>
    <row r="58" spans="2:12">
      <c r="E58" s="2"/>
      <c r="F58" s="2"/>
    </row>
    <row r="59" spans="2:12">
      <c r="E59" s="2"/>
      <c r="F59" s="2"/>
    </row>
    <row r="60" spans="2:12">
      <c r="E60" s="2"/>
      <c r="F60" s="2"/>
    </row>
    <row r="61" spans="2:12">
      <c r="E61" s="2"/>
      <c r="F61" s="2"/>
    </row>
    <row r="62" spans="2:12">
      <c r="E62" s="2"/>
      <c r="F62" s="2"/>
    </row>
    <row r="63" spans="2:12">
      <c r="E63" s="2"/>
      <c r="F63" s="2"/>
    </row>
    <row r="64" spans="2:12">
      <c r="E64" s="2"/>
      <c r="F64" s="2"/>
    </row>
    <row r="65" spans="5:6">
      <c r="E65" s="2"/>
      <c r="F65" s="2"/>
    </row>
    <row r="66" spans="5:6">
      <c r="E66" s="2"/>
      <c r="F66" s="2"/>
    </row>
    <row r="67" spans="5:6">
      <c r="E67" s="2"/>
      <c r="F67" s="2"/>
    </row>
    <row r="68" spans="5:6">
      <c r="E68" s="2"/>
      <c r="F68" s="2"/>
    </row>
    <row r="69" spans="5:6">
      <c r="E69" s="2"/>
      <c r="F69" s="2"/>
    </row>
    <row r="70" spans="5:6">
      <c r="E70" s="2"/>
      <c r="F70" s="2"/>
    </row>
    <row r="71" spans="5:6">
      <c r="E71" s="2"/>
      <c r="F71" s="2"/>
    </row>
    <row r="72" spans="5:6">
      <c r="E72" s="2"/>
      <c r="F72" s="2"/>
    </row>
    <row r="73" spans="5:6">
      <c r="E73" s="2"/>
      <c r="F73" s="2"/>
    </row>
    <row r="74" spans="5:6">
      <c r="E74" s="2"/>
      <c r="F74" s="2"/>
    </row>
    <row r="75" spans="5:6">
      <c r="E75" s="2"/>
      <c r="F75" s="2"/>
    </row>
    <row r="76" spans="5:6">
      <c r="E76" s="2"/>
      <c r="F76" s="2"/>
    </row>
    <row r="77" spans="5:6">
      <c r="E77" s="2"/>
      <c r="F77" s="2"/>
    </row>
    <row r="78" spans="5:6">
      <c r="E78" s="2"/>
      <c r="F78" s="2"/>
    </row>
    <row r="79" spans="5:6">
      <c r="E79" s="2"/>
      <c r="F79" s="2"/>
    </row>
    <row r="80" spans="5:6">
      <c r="E80" s="2"/>
      <c r="F80" s="2"/>
    </row>
    <row r="81" spans="5:6">
      <c r="E81" s="2"/>
      <c r="F81" s="2"/>
    </row>
    <row r="82" spans="5:6">
      <c r="E82" s="2"/>
      <c r="F82" s="2"/>
    </row>
    <row r="83" spans="5:6">
      <c r="E83" s="2"/>
      <c r="F83" s="2"/>
    </row>
    <row r="84" spans="5:6">
      <c r="E84" s="2"/>
      <c r="F84" s="2"/>
    </row>
    <row r="85" spans="5:6">
      <c r="E85" s="2"/>
      <c r="F85" s="2"/>
    </row>
    <row r="86" spans="5:6">
      <c r="E86" s="2"/>
      <c r="F86" s="2"/>
    </row>
    <row r="87" spans="5:6">
      <c r="E87" s="2"/>
      <c r="F87" s="2"/>
    </row>
    <row r="88" spans="5:6">
      <c r="E88" s="2"/>
      <c r="F88" s="2"/>
    </row>
    <row r="89" spans="5:6">
      <c r="E89" s="2"/>
      <c r="F89" s="2"/>
    </row>
    <row r="90" spans="5:6">
      <c r="E90" s="2"/>
      <c r="F90" s="2"/>
    </row>
    <row r="91" spans="5:6">
      <c r="E91" s="2"/>
      <c r="F91" s="2"/>
    </row>
    <row r="92" spans="5:6">
      <c r="E92" s="2"/>
      <c r="F92" s="2"/>
    </row>
    <row r="93" spans="5:6">
      <c r="E93" s="2"/>
      <c r="F93" s="2"/>
    </row>
    <row r="94" spans="5:6">
      <c r="E94" s="2"/>
      <c r="F94" s="2"/>
    </row>
    <row r="95" spans="5:6">
      <c r="E95" s="2"/>
      <c r="F95" s="2"/>
    </row>
    <row r="96" spans="5:6">
      <c r="E96" s="2"/>
      <c r="F96" s="2"/>
    </row>
    <row r="97" spans="5:6">
      <c r="E97" s="2"/>
      <c r="F97" s="2"/>
    </row>
    <row r="98" spans="5:6">
      <c r="E98" s="2"/>
      <c r="F98" s="2"/>
    </row>
    <row r="99" spans="5:6">
      <c r="E99" s="2"/>
      <c r="F99" s="2"/>
    </row>
    <row r="100" spans="5:6">
      <c r="E100" s="2"/>
      <c r="F100" s="2"/>
    </row>
    <row r="101" spans="5:6">
      <c r="E101" s="2"/>
      <c r="F101" s="2"/>
    </row>
    <row r="102" spans="5:6">
      <c r="E102" s="2"/>
      <c r="F102" s="2"/>
    </row>
    <row r="103" spans="5:6">
      <c r="E103" s="2"/>
      <c r="F103" s="2"/>
    </row>
    <row r="104" spans="5:6">
      <c r="E104" s="2"/>
      <c r="F104" s="2"/>
    </row>
    <row r="105" spans="5:6">
      <c r="E105" s="2"/>
      <c r="F105" s="2"/>
    </row>
    <row r="106" spans="5:6">
      <c r="E106" s="2"/>
      <c r="F106" s="2"/>
    </row>
    <row r="107" spans="5:6">
      <c r="E107" s="2"/>
      <c r="F107" s="2"/>
    </row>
    <row r="108" spans="5:6">
      <c r="E108" s="2"/>
      <c r="F108" s="2"/>
    </row>
    <row r="109" spans="5:6">
      <c r="E109" s="2"/>
      <c r="F109" s="2"/>
    </row>
    <row r="110" spans="5:6">
      <c r="E110" s="2"/>
      <c r="F110" s="2"/>
    </row>
    <row r="111" spans="5:6">
      <c r="E111" s="2"/>
      <c r="F111" s="2"/>
    </row>
    <row r="112" spans="5:6">
      <c r="E112" s="2"/>
      <c r="F112" s="2"/>
    </row>
    <row r="113" spans="5:6">
      <c r="E113" s="2"/>
      <c r="F113" s="2"/>
    </row>
  </sheetData>
  <sortState xmlns:xlrd2="http://schemas.microsoft.com/office/spreadsheetml/2017/richdata2" ref="A2:L52">
    <sortCondition ref="C2:C52"/>
  </sortState>
  <conditionalFormatting sqref="G93">
    <cfRule type="containsText" dxfId="23" priority="20" stopIfTrue="1" operator="containsText" text="Music">
      <formula>NOT(ISERROR(SEARCH("Music",G93)))</formula>
    </cfRule>
  </conditionalFormatting>
  <conditionalFormatting sqref="G93:I93">
    <cfRule type="containsText" dxfId="22" priority="19" stopIfTrue="1" operator="containsText" text="AMD">
      <formula>NOT(ISERROR(SEARCH("AMD",G93)))</formula>
    </cfRule>
  </conditionalFormatting>
  <conditionalFormatting sqref="H93:I93">
    <cfRule type="containsText" dxfId="21" priority="16" stopIfTrue="1" operator="containsText" text="no">
      <formula>NOT(ISERROR(SEARCH("no",H93)))</formula>
    </cfRule>
    <cfRule type="containsText" dxfId="20" priority="17" stopIfTrue="1" operator="containsText" text="yes">
      <formula>NOT(ISERROR(SEARCH("yes",H93)))</formula>
    </cfRule>
    <cfRule type="containsText" priority="18" stopIfTrue="1" operator="containsText" text="yes">
      <formula>NOT(ISERROR(SEARCH("yes",H93)))</formula>
    </cfRule>
  </conditionalFormatting>
  <conditionalFormatting sqref="F21">
    <cfRule type="containsText" dxfId="19" priority="5" stopIfTrue="1" operator="containsText" text="Music">
      <formula>NOT(ISERROR(SEARCH("Music",F21)))</formula>
    </cfRule>
  </conditionalFormatting>
  <conditionalFormatting sqref="H21 E21:F21">
    <cfRule type="containsText" dxfId="18" priority="4" stopIfTrue="1" operator="containsText" text="AMD">
      <formula>NOT(ISERROR(SEARCH("AMD",E21)))</formula>
    </cfRule>
  </conditionalFormatting>
  <conditionalFormatting sqref="H21">
    <cfRule type="containsText" dxfId="17" priority="1" stopIfTrue="1" operator="containsText" text="no">
      <formula>NOT(ISERROR(SEARCH("no",H21)))</formula>
    </cfRule>
    <cfRule type="containsText" dxfId="16" priority="2" stopIfTrue="1" operator="containsText" text="yes">
      <formula>NOT(ISERROR(SEARCH("yes",H21)))</formula>
    </cfRule>
    <cfRule type="containsText" priority="3" stopIfTrue="1" operator="containsText" text="yes">
      <formula>NOT(ISERROR(SEARCH("yes",H21)))</formula>
    </cfRule>
  </conditionalFormatting>
  <hyperlinks>
    <hyperlink ref="D14" r:id="rId1" xr:uid="{00000000-0004-0000-0900-000000000000}"/>
    <hyperlink ref="D42" r:id="rId2" xr:uid="{00000000-0004-0000-0900-000001000000}"/>
    <hyperlink ref="D19" r:id="rId3" xr:uid="{00000000-0004-0000-0900-000002000000}"/>
    <hyperlink ref="D35" r:id="rId4" xr:uid="{00000000-0004-0000-0900-000003000000}"/>
    <hyperlink ref="D3" r:id="rId5" xr:uid="{00000000-0004-0000-0900-000007000000}"/>
    <hyperlink ref="D5" r:id="rId6" display="mailto:a.barreto@northeastern.edu" xr:uid="{00000000-0004-0000-0900-000008000000}"/>
    <hyperlink ref="D17" r:id="rId7" display="mailto:j.dana@northeastern.edu" xr:uid="{00000000-0004-0000-0900-000009000000}"/>
    <hyperlink ref="D38" r:id="rId8" display="mailto:s.parekh@neu.edu" xr:uid="{00000000-0004-0000-0900-00000A000000}"/>
    <hyperlink ref="D41" r:id="rId9" display="mailto:k.rodinehardy@northeastern.edu" xr:uid="{00000000-0004-0000-0900-00000B000000}"/>
    <hyperlink ref="D22" r:id="rId10" display="mailto:b.fitelson@northeastern.edu" xr:uid="{00000000-0004-0000-0900-00000C000000}"/>
    <hyperlink ref="D44" r:id="rId11" display="mailto:singh.vi@husky.neu.edu" xr:uid="{00000000-0004-0000-0900-00000D000000}"/>
    <hyperlink ref="D7" r:id="rId12" display="mailto:j.basl@northeastern.edu" xr:uid="{00000000-0004-0000-0900-00000E000000}"/>
    <hyperlink ref="D30" r:id="rId13" xr:uid="{00000000-0004-0000-0900-00000F000000}"/>
    <hyperlink ref="D21" r:id="rId14" display="mailto:am.farrell@neu.edu" xr:uid="{00000000-0004-0000-0900-000010000000}"/>
    <hyperlink ref="D45" r:id="rId15" display="mailto:r.smead@neu.edu" xr:uid="{00000000-0004-0000-0900-000011000000}"/>
    <hyperlink ref="D49" r:id="rId16" display="mailto:j.stephens@northeastern.edu" xr:uid="{00000000-0004-0000-0900-000012000000}"/>
    <hyperlink ref="D33" r:id="rId17" display="mailto:d.levisohn@northeastern.edu" xr:uid="{00000000-0004-0000-0900-000013000000}"/>
    <hyperlink ref="D39" r:id="rId18" display="mailto:c.parsons@northeastern.edu" xr:uid="{00000000-0004-0000-0900-000014000000}"/>
    <hyperlink ref="D8" r:id="rId19" xr:uid="{00000000-0004-0000-0900-000015000000}"/>
    <hyperlink ref="D10" r:id="rId20" display="mailto:a.braga@northeastern.edu" xr:uid="{00000000-0004-0000-0900-000016000000}"/>
    <hyperlink ref="D51" r:id="rId21" display="mailto:b.welsh@northeastern.edu" xr:uid="{00000000-0004-0000-0900-000017000000}"/>
    <hyperlink ref="D43" r:id="rId22" display="mailto:m.ruth@northeastern.edu" xr:uid="{00000000-0004-0000-0900-000018000000}"/>
    <hyperlink ref="D36" r:id="rId23" display="mailto:d.obrien@neu.edu" xr:uid="{00000000-0004-0000-0900-000019000000}"/>
    <hyperlink ref="D16" r:id="rId24" xr:uid="{00000000-0004-0000-0900-00001A000000}"/>
    <hyperlink ref="D48" r:id="rId25" xr:uid="{00000000-0004-0000-0900-00001B000000}"/>
    <hyperlink ref="D2" r:id="rId26" xr:uid="{00000000-0004-0000-0900-00001C000000}"/>
    <hyperlink ref="D27" r:id="rId27" display="mailto:g.heefner@northeastern.edu" xr:uid="{00000000-0004-0000-0900-00001D000000}"/>
    <hyperlink ref="D31" r:id="rId28" display="mailto:l.lefkovitz@northeastern.edu" xr:uid="{00000000-0004-0000-0900-00001E000000}"/>
    <hyperlink ref="D47" r:id="rId29" xr:uid="{00000000-0004-0000-0900-00001F000000}"/>
    <hyperlink ref="D6" r:id="rId30" xr:uid="{00000000-0004-0000-0900-000020000000}"/>
    <hyperlink ref="D18" r:id="rId31" xr:uid="{00000000-0004-0000-0900-000021000000}"/>
    <hyperlink ref="D12" r:id="rId32" display="mailto:r.cordell@neu.edu" xr:uid="{695CC3D8-2C4E-4038-AC54-87A4EA28EFFD}"/>
    <hyperlink ref="D9" r:id="rId33" display="mailto:c.bosso@neu.edu" xr:uid="{CE236F05-AC0A-42F9-ACFF-5DE324E1B091}"/>
    <hyperlink ref="D20" r:id="rId34" display="mailto:w.dickens@neu.edu" xr:uid="{17DFB649-92A4-437E-A010-95625540CED2}"/>
    <hyperlink ref="D28" r:id="rId35" display="mailto:m.hunt@neu.edu" xr:uid="{962B172D-F66F-4127-A63A-CCA819DFDACA}"/>
    <hyperlink ref="D15" r:id="rId36" display="mailto:m.cross@neu.edu" xr:uid="{8CFA513E-606A-4DA0-9A0D-481378F77F79}"/>
    <hyperlink ref="D40" r:id="rId37" display="mailto:m.poe@neu.edu" xr:uid="{BC3D90B7-9A87-4E3E-858E-8C6E2393C06B}"/>
    <hyperlink ref="D23" r:id="rId38" xr:uid="{84A1A792-F2E7-4460-B45E-23F4770C17E5}"/>
    <hyperlink ref="D11" r:id="rId39" display="mailto:e.britt@neu.edu" xr:uid="{AF513E9A-86E2-4EC8-BFB7-FF073FE0585A}"/>
    <hyperlink ref="D26" r:id="rId40" display="mailto:la.green@neu.edu" xr:uid="{0D351274-F246-4AC3-967F-48AD56C182C4}"/>
    <hyperlink ref="D29" r:id="rId41" display="mailto:j.kwoka@neu.edu" xr:uid="{C380A8CA-EDC2-45F4-AFF3-CE02091E593B}"/>
    <hyperlink ref="D4" r:id="rId42" xr:uid="{405590D7-5770-47C4-A30E-C01CA6983533}"/>
    <hyperlink ref="D25" r:id="rId43" display="mailto:n.frost@neu.edu" xr:uid="{B66BD518-34EB-4FAE-9E87-1BEA38A3EBFD}"/>
    <hyperlink ref="D52" r:id="rId44" display="mailto:g.zimmerman@neu.edu" xr:uid="{9F8B0266-39EB-4A1A-9E37-FAC3CEEC3AEF}"/>
    <hyperlink ref="D46" r:id="rId45" xr:uid="{79559FC0-25E2-4AFF-9E7B-F2836B28E75E}"/>
    <hyperlink ref="D37" r:id="rId46" xr:uid="{BDEEF1EE-EEB9-4566-8003-2533CF5BEEC8}"/>
    <hyperlink ref="D50" r:id="rId47" display="mailto:r.triest@northeastern.edu" xr:uid="{76ACC2FD-2215-49C9-9701-FA5EE337CF0D}"/>
    <hyperlink ref="D24" r:id="rId48" xr:uid="{AB5F1F90-781A-4881-8623-6387DA23A2BF}"/>
    <hyperlink ref="D34" r:id="rId49" display="mailto:m.marks@northeastern.edu" xr:uid="{B6E12C0D-5718-414C-BC21-E5770FB81BD4}"/>
    <hyperlink ref="D32" r:id="rId50" display="mailto:n.lerner@northeastern.edu" xr:uid="{7DD306B9-4F3E-4382-954A-A1EB2341ED61}"/>
    <hyperlink ref="D13" r:id="rId51" xr:uid="{E0EA344C-22E5-4853-B9B1-F91B900DBF2D}"/>
  </hyperlinks>
  <pageMargins left="0.7" right="0.7" top="0.75" bottom="0.75" header="0.3" footer="0.3"/>
  <pageSetup scale="84" fitToHeight="0" orientation="landscape" r:id="rId5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L101"/>
  <sheetViews>
    <sheetView workbookViewId="0">
      <pane ySplit="1" topLeftCell="A2" activePane="bottomLeft" state="frozen"/>
      <selection pane="bottomLeft" activeCell="A6" sqref="A6"/>
    </sheetView>
  </sheetViews>
  <sheetFormatPr defaultColWidth="8.85546875" defaultRowHeight="15"/>
  <cols>
    <col min="1" max="1" width="22.140625" customWidth="1"/>
    <col min="2" max="2" width="20.42578125" customWidth="1"/>
    <col min="3" max="3" width="20" customWidth="1"/>
    <col min="4" max="5" width="28.85546875" customWidth="1"/>
    <col min="6" max="6" width="35.28515625" customWidth="1"/>
    <col min="7" max="7" width="42.28515625" bestFit="1" customWidth="1"/>
    <col min="8" max="8" width="22.42578125" customWidth="1"/>
    <col min="9" max="9" width="22.85546875" customWidth="1"/>
    <col min="10" max="10" width="17" style="3" customWidth="1"/>
    <col min="11" max="11" width="14.28515625" customWidth="1"/>
  </cols>
  <sheetData>
    <row r="1" spans="1:12" s="1" customFormat="1" ht="57.75" customHeight="1">
      <c r="A1" s="15" t="s">
        <v>0</v>
      </c>
      <c r="B1" s="16" t="s">
        <v>1</v>
      </c>
      <c r="C1" s="16" t="s">
        <v>2</v>
      </c>
      <c r="D1" s="15" t="s">
        <v>3</v>
      </c>
      <c r="E1" s="15" t="s">
        <v>6</v>
      </c>
      <c r="F1" s="15" t="s">
        <v>5</v>
      </c>
      <c r="G1" s="15" t="s">
        <v>4</v>
      </c>
      <c r="H1" s="15" t="s">
        <v>7</v>
      </c>
      <c r="I1" s="15" t="s">
        <v>8</v>
      </c>
      <c r="J1" s="15" t="s">
        <v>9</v>
      </c>
      <c r="K1" s="22" t="s">
        <v>10</v>
      </c>
      <c r="L1" s="15" t="s">
        <v>11</v>
      </c>
    </row>
    <row r="2" spans="1:12">
      <c r="A2" s="8"/>
      <c r="B2" s="8" t="s">
        <v>47</v>
      </c>
      <c r="C2" s="8" t="s">
        <v>237</v>
      </c>
      <c r="D2" s="57" t="s">
        <v>238</v>
      </c>
      <c r="E2" s="8" t="s">
        <v>239</v>
      </c>
      <c r="F2" s="8" t="s">
        <v>240</v>
      </c>
      <c r="G2" s="8" t="s">
        <v>241</v>
      </c>
      <c r="H2" s="8"/>
      <c r="I2" s="8" t="s">
        <v>19</v>
      </c>
      <c r="J2" s="8" t="s">
        <v>20</v>
      </c>
      <c r="K2" s="23">
        <v>43293</v>
      </c>
      <c r="L2" s="8">
        <v>2018</v>
      </c>
    </row>
    <row r="3" spans="1:12">
      <c r="B3" t="s">
        <v>1459</v>
      </c>
      <c r="C3" t="s">
        <v>1460</v>
      </c>
      <c r="D3" s="39" t="s">
        <v>1461</v>
      </c>
      <c r="E3" t="s">
        <v>232</v>
      </c>
      <c r="F3" t="s">
        <v>1462</v>
      </c>
      <c r="G3" t="s">
        <v>241</v>
      </c>
      <c r="I3" t="s">
        <v>19</v>
      </c>
      <c r="J3" t="s">
        <v>20</v>
      </c>
      <c r="K3" s="27">
        <v>43534</v>
      </c>
      <c r="L3">
        <v>2019</v>
      </c>
    </row>
    <row r="4" spans="1:12">
      <c r="A4" t="s">
        <v>1458</v>
      </c>
      <c r="B4" t="s">
        <v>1459</v>
      </c>
      <c r="C4" t="s">
        <v>1460</v>
      </c>
      <c r="D4" s="39" t="s">
        <v>1461</v>
      </c>
      <c r="E4" t="s">
        <v>232</v>
      </c>
      <c r="F4" t="s">
        <v>1462</v>
      </c>
      <c r="G4" t="s">
        <v>241</v>
      </c>
      <c r="I4" t="s">
        <v>19</v>
      </c>
      <c r="J4" t="s">
        <v>37</v>
      </c>
      <c r="K4" s="27">
        <v>43748</v>
      </c>
      <c r="L4">
        <v>2019</v>
      </c>
    </row>
    <row r="5" spans="1:12">
      <c r="A5" t="s">
        <v>1458</v>
      </c>
      <c r="B5" t="s">
        <v>1463</v>
      </c>
      <c r="C5" t="s">
        <v>1464</v>
      </c>
      <c r="D5" s="39" t="s">
        <v>1465</v>
      </c>
      <c r="E5" t="s">
        <v>232</v>
      </c>
      <c r="F5" t="s">
        <v>1462</v>
      </c>
      <c r="G5" t="s">
        <v>241</v>
      </c>
      <c r="I5" t="s">
        <v>19</v>
      </c>
      <c r="J5" t="s">
        <v>37</v>
      </c>
      <c r="K5" s="27">
        <v>43748</v>
      </c>
      <c r="L5">
        <v>2019</v>
      </c>
    </row>
    <row r="6" spans="1:12">
      <c r="B6" t="s">
        <v>1463</v>
      </c>
      <c r="C6" t="s">
        <v>1464</v>
      </c>
      <c r="D6" s="39" t="s">
        <v>1465</v>
      </c>
      <c r="E6" t="s">
        <v>232</v>
      </c>
      <c r="F6" t="s">
        <v>1462</v>
      </c>
      <c r="G6" t="s">
        <v>241</v>
      </c>
      <c r="I6" t="s">
        <v>19</v>
      </c>
      <c r="J6" t="s">
        <v>20</v>
      </c>
      <c r="K6" s="79" t="s">
        <v>1390</v>
      </c>
      <c r="L6">
        <v>2019</v>
      </c>
    </row>
    <row r="7" spans="1:12">
      <c r="D7" s="2"/>
      <c r="E7" s="2"/>
    </row>
    <row r="8" spans="1:12">
      <c r="D8" s="2"/>
      <c r="E8" s="2"/>
    </row>
    <row r="9" spans="1:12">
      <c r="D9" s="2"/>
      <c r="E9" s="2"/>
    </row>
    <row r="10" spans="1:12">
      <c r="D10" s="2"/>
      <c r="E10" s="2"/>
    </row>
    <row r="11" spans="1:12">
      <c r="D11" s="2"/>
      <c r="E11" s="2"/>
    </row>
    <row r="12" spans="1:12">
      <c r="D12" s="2"/>
      <c r="E12" s="2"/>
    </row>
    <row r="13" spans="1:12">
      <c r="D13" s="2"/>
      <c r="E13" s="2"/>
    </row>
    <row r="14" spans="1:12">
      <c r="D14" s="2"/>
      <c r="E14" s="2"/>
    </row>
    <row r="15" spans="1:12">
      <c r="D15" s="2"/>
      <c r="E15" s="2"/>
    </row>
    <row r="16" spans="1:12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4:5">
      <c r="D30" s="2"/>
      <c r="E30" s="2"/>
    </row>
    <row r="31" spans="4:5">
      <c r="D31" s="2"/>
      <c r="E31" s="2"/>
    </row>
    <row r="32" spans="4:5">
      <c r="D32" s="2"/>
      <c r="E32" s="2"/>
    </row>
    <row r="33" spans="4:5">
      <c r="D33" s="2"/>
      <c r="E33" s="2"/>
    </row>
    <row r="34" spans="4:5">
      <c r="D34" s="2"/>
      <c r="E34" s="2"/>
    </row>
    <row r="35" spans="4:5">
      <c r="D35" s="2"/>
      <c r="E35" s="2"/>
    </row>
    <row r="36" spans="4:5">
      <c r="D36" s="2"/>
      <c r="E36" s="2"/>
    </row>
    <row r="37" spans="4:5">
      <c r="D37" s="2"/>
      <c r="E37" s="2"/>
    </row>
    <row r="38" spans="4:5">
      <c r="D38" s="2"/>
      <c r="E38" s="2"/>
    </row>
    <row r="39" spans="4:5">
      <c r="D39" s="2"/>
      <c r="E39" s="2"/>
    </row>
    <row r="40" spans="4:5">
      <c r="D40" s="2"/>
      <c r="E40" s="2"/>
    </row>
    <row r="41" spans="4:5">
      <c r="D41" s="2"/>
      <c r="E41" s="2"/>
    </row>
    <row r="42" spans="4:5">
      <c r="D42" s="2"/>
      <c r="E42" s="2"/>
    </row>
    <row r="43" spans="4:5">
      <c r="D43" s="2"/>
      <c r="E43" s="2"/>
    </row>
    <row r="44" spans="4:5">
      <c r="D44" s="2"/>
      <c r="E44" s="2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4:5">
      <c r="D60" s="2"/>
      <c r="E60" s="2"/>
    </row>
    <row r="61" spans="4:5">
      <c r="D61" s="2"/>
      <c r="E61" s="2"/>
    </row>
    <row r="62" spans="4:5">
      <c r="D62" s="2"/>
      <c r="E62" s="2"/>
    </row>
    <row r="63" spans="4:5">
      <c r="D63" s="2"/>
      <c r="E63" s="2"/>
    </row>
    <row r="64" spans="4:5">
      <c r="D64" s="2"/>
      <c r="E64" s="2"/>
    </row>
    <row r="65" spans="4:5">
      <c r="D65" s="2"/>
      <c r="E65" s="2"/>
    </row>
    <row r="66" spans="4:5">
      <c r="D66" s="2"/>
      <c r="E66" s="2"/>
    </row>
    <row r="67" spans="4:5">
      <c r="D67" s="2"/>
      <c r="E67" s="2"/>
    </row>
    <row r="68" spans="4:5">
      <c r="D68" s="2"/>
      <c r="E68" s="2"/>
    </row>
    <row r="69" spans="4:5">
      <c r="D69" s="2"/>
      <c r="E69" s="2"/>
    </row>
    <row r="70" spans="4:5">
      <c r="D70" s="2"/>
      <c r="E70" s="2"/>
    </row>
    <row r="71" spans="4:5">
      <c r="D71" s="2"/>
      <c r="E71" s="2"/>
    </row>
    <row r="72" spans="4:5">
      <c r="D72" s="2"/>
      <c r="E72" s="2"/>
    </row>
    <row r="73" spans="4:5">
      <c r="D73" s="2"/>
      <c r="E73" s="2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4:5">
      <c r="D91" s="2"/>
      <c r="E91" s="2"/>
    </row>
    <row r="92" spans="4:5">
      <c r="D92" s="2"/>
      <c r="E92" s="2"/>
    </row>
    <row r="93" spans="4:5">
      <c r="D93" s="2"/>
      <c r="E93" s="2"/>
    </row>
    <row r="94" spans="4:5">
      <c r="D94" s="2"/>
      <c r="E94" s="2"/>
    </row>
    <row r="95" spans="4:5">
      <c r="D95" s="2"/>
      <c r="E95" s="2"/>
    </row>
    <row r="96" spans="4:5">
      <c r="D96" s="2"/>
      <c r="E96" s="2"/>
    </row>
    <row r="97" spans="4:5">
      <c r="D97" s="2"/>
      <c r="E97" s="2"/>
    </row>
    <row r="98" spans="4:5">
      <c r="D98" s="2"/>
      <c r="E98" s="2"/>
    </row>
    <row r="99" spans="4:5">
      <c r="D99" s="2"/>
      <c r="E99" s="2"/>
    </row>
    <row r="100" spans="4:5">
      <c r="D100" s="2"/>
      <c r="E100" s="2"/>
    </row>
    <row r="101" spans="4:5">
      <c r="D101" s="2"/>
      <c r="E101" s="2"/>
    </row>
  </sheetData>
  <conditionalFormatting sqref="F81">
    <cfRule type="containsText" dxfId="15" priority="5" stopIfTrue="1" operator="containsText" text="Music">
      <formula>NOT(ISERROR(SEARCH("Music",F81)))</formula>
    </cfRule>
  </conditionalFormatting>
  <conditionalFormatting sqref="F81:I81">
    <cfRule type="containsText" dxfId="14" priority="4" stopIfTrue="1" operator="containsText" text="AMD">
      <formula>NOT(ISERROR(SEARCH("AMD",F81)))</formula>
    </cfRule>
  </conditionalFormatting>
  <conditionalFormatting sqref="H81:I81">
    <cfRule type="containsText" dxfId="13" priority="1" stopIfTrue="1" operator="containsText" text="no">
      <formula>NOT(ISERROR(SEARCH("no",H81)))</formula>
    </cfRule>
    <cfRule type="containsText" dxfId="12" priority="2" stopIfTrue="1" operator="containsText" text="yes">
      <formula>NOT(ISERROR(SEARCH("yes",H81)))</formula>
    </cfRule>
    <cfRule type="containsText" priority="3" stopIfTrue="1" operator="containsText" text="yes">
      <formula>NOT(ISERROR(SEARCH("yes",H81)))</formula>
    </cfRule>
  </conditionalFormatting>
  <hyperlinks>
    <hyperlink ref="D2" r:id="rId1" xr:uid="{00000000-0004-0000-0A00-000000000000}"/>
    <hyperlink ref="D3" r:id="rId2" display="mailto:l.bunning@northeastern.edu" xr:uid="{8795F377-3A79-4DD4-87B8-03AA892212D9}"/>
    <hyperlink ref="D4" r:id="rId3" display="mailto:l.bunning@northeastern.edu" xr:uid="{28DC8614-928F-43AE-87EB-91ABCE1E53D4}"/>
    <hyperlink ref="D5" r:id="rId4" display="mailto:c.mcmartinmiller@northeastern.edu" xr:uid="{82D0B84E-F6E6-439E-8539-A3D6AD2A2DF6}"/>
    <hyperlink ref="D6" r:id="rId5" display="mailto:c.mcmartinmiller@northeastern.edu" xr:uid="{4DC50BF6-EBB6-48B9-B96F-87989742E0C3}"/>
  </hyperlinks>
  <pageMargins left="0.7" right="0.7" top="0.75" bottom="0.75" header="0.3" footer="0.3"/>
  <pageSetup scale="84" fitToHeight="0" orientation="landscape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L103"/>
  <sheetViews>
    <sheetView workbookViewId="0">
      <pane ySplit="2" topLeftCell="A3" activePane="bottomLeft" state="frozen"/>
      <selection pane="bottomLeft" activeCell="C20" sqref="C20"/>
    </sheetView>
  </sheetViews>
  <sheetFormatPr defaultColWidth="8.85546875" defaultRowHeight="15.75"/>
  <cols>
    <col min="1" max="1" width="20" customWidth="1"/>
    <col min="2" max="2" width="20.42578125" customWidth="1"/>
    <col min="3" max="3" width="20" customWidth="1"/>
    <col min="4" max="4" width="20.28515625" style="56" customWidth="1"/>
    <col min="5" max="5" width="28.85546875" hidden="1" customWidth="1"/>
    <col min="6" max="6" width="35.28515625" customWidth="1"/>
    <col min="7" max="7" width="22.140625" customWidth="1"/>
    <col min="8" max="8" width="12.42578125" customWidth="1"/>
    <col min="9" max="9" width="29.140625" customWidth="1"/>
    <col min="10" max="10" width="17" style="3" customWidth="1"/>
    <col min="11" max="11" width="18.7109375" customWidth="1"/>
  </cols>
  <sheetData>
    <row r="1" spans="1:12">
      <c r="A1" s="91" t="s">
        <v>0</v>
      </c>
      <c r="B1" s="92" t="s">
        <v>1</v>
      </c>
      <c r="C1" s="92" t="s">
        <v>2</v>
      </c>
      <c r="D1" s="93" t="s">
        <v>3</v>
      </c>
      <c r="E1" s="91" t="s">
        <v>6</v>
      </c>
      <c r="F1" s="91" t="s">
        <v>5</v>
      </c>
      <c r="G1" s="91" t="s">
        <v>4</v>
      </c>
      <c r="H1" s="91" t="s">
        <v>7</v>
      </c>
      <c r="I1" s="91" t="s">
        <v>8</v>
      </c>
      <c r="J1" s="91" t="s">
        <v>9</v>
      </c>
      <c r="K1" s="94" t="s">
        <v>10</v>
      </c>
      <c r="L1" s="91" t="s">
        <v>11</v>
      </c>
    </row>
    <row r="2" spans="1:12" ht="15" customHeight="1">
      <c r="A2" s="8"/>
      <c r="B2" s="17" t="s">
        <v>629</v>
      </c>
      <c r="C2" s="17" t="s">
        <v>630</v>
      </c>
      <c r="D2" s="52" t="s">
        <v>631</v>
      </c>
      <c r="E2" s="8" t="s">
        <v>110</v>
      </c>
      <c r="F2" s="8" t="s">
        <v>632</v>
      </c>
      <c r="G2" s="8" t="s">
        <v>301</v>
      </c>
      <c r="H2" s="8"/>
      <c r="I2" s="8" t="s">
        <v>19</v>
      </c>
      <c r="J2" s="8" t="s">
        <v>435</v>
      </c>
      <c r="K2" s="11">
        <v>43080</v>
      </c>
      <c r="L2" s="8">
        <v>2017</v>
      </c>
    </row>
    <row r="3" spans="1:12" ht="15">
      <c r="A3" s="8"/>
      <c r="B3" s="8" t="s">
        <v>1504</v>
      </c>
      <c r="C3" s="8" t="s">
        <v>1505</v>
      </c>
      <c r="D3" s="7" t="s">
        <v>1506</v>
      </c>
      <c r="E3" s="8" t="s">
        <v>296</v>
      </c>
      <c r="F3" s="8" t="s">
        <v>628</v>
      </c>
      <c r="G3" s="8" t="s">
        <v>301</v>
      </c>
      <c r="H3" s="8"/>
      <c r="I3" s="8" t="s">
        <v>19</v>
      </c>
      <c r="J3" s="8" t="s">
        <v>20</v>
      </c>
      <c r="K3" s="85" t="s">
        <v>1390</v>
      </c>
      <c r="L3" s="8">
        <v>2019</v>
      </c>
    </row>
    <row r="4" spans="1:12">
      <c r="A4" s="8"/>
      <c r="B4" s="10" t="s">
        <v>1194</v>
      </c>
      <c r="C4" s="10" t="s">
        <v>1195</v>
      </c>
      <c r="D4" s="55" t="s">
        <v>1196</v>
      </c>
      <c r="E4" s="37" t="s">
        <v>110</v>
      </c>
      <c r="F4" s="10" t="s">
        <v>1197</v>
      </c>
      <c r="G4" s="8" t="s">
        <v>301</v>
      </c>
      <c r="H4" s="8"/>
      <c r="I4" s="8"/>
      <c r="J4" s="8" t="s">
        <v>20</v>
      </c>
      <c r="K4" s="23">
        <v>42005</v>
      </c>
      <c r="L4" s="8">
        <v>2015</v>
      </c>
    </row>
    <row r="5" spans="1:12">
      <c r="A5" s="8"/>
      <c r="B5" s="10" t="s">
        <v>1203</v>
      </c>
      <c r="C5" s="10" t="s">
        <v>1204</v>
      </c>
      <c r="D5" s="53" t="s">
        <v>1205</v>
      </c>
      <c r="E5" s="10" t="s">
        <v>1206</v>
      </c>
      <c r="F5" s="10" t="s">
        <v>1207</v>
      </c>
      <c r="G5" s="8" t="s">
        <v>301</v>
      </c>
      <c r="H5" s="8"/>
      <c r="I5" s="8"/>
      <c r="J5" s="8" t="s">
        <v>20</v>
      </c>
      <c r="K5" s="23">
        <v>42005</v>
      </c>
      <c r="L5" s="8">
        <v>2015</v>
      </c>
    </row>
    <row r="6" spans="1:12" ht="15">
      <c r="A6" s="8"/>
      <c r="B6" s="8" t="s">
        <v>1203</v>
      </c>
      <c r="C6" s="8" t="s">
        <v>1204</v>
      </c>
      <c r="D6" s="7" t="s">
        <v>1503</v>
      </c>
      <c r="E6" s="8" t="s">
        <v>16</v>
      </c>
      <c r="F6" s="8" t="s">
        <v>305</v>
      </c>
      <c r="G6" s="8" t="s">
        <v>301</v>
      </c>
      <c r="H6" s="8"/>
      <c r="I6" s="8" t="s">
        <v>19</v>
      </c>
      <c r="J6" s="8" t="s">
        <v>37</v>
      </c>
      <c r="K6" s="23">
        <v>43748</v>
      </c>
      <c r="L6" s="8">
        <v>2019</v>
      </c>
    </row>
    <row r="7" spans="1:12">
      <c r="A7" s="8"/>
      <c r="B7" s="17" t="s">
        <v>633</v>
      </c>
      <c r="C7" s="17" t="s">
        <v>634</v>
      </c>
      <c r="D7" s="55"/>
      <c r="E7" s="8"/>
      <c r="F7" s="8" t="s">
        <v>632</v>
      </c>
      <c r="G7" s="8" t="s">
        <v>301</v>
      </c>
      <c r="H7" s="8"/>
      <c r="I7" s="8" t="s">
        <v>19</v>
      </c>
      <c r="J7" s="8" t="s">
        <v>435</v>
      </c>
      <c r="K7" s="11">
        <v>43080</v>
      </c>
      <c r="L7" s="8">
        <v>2017</v>
      </c>
    </row>
    <row r="8" spans="1:12" ht="15">
      <c r="A8" s="8"/>
      <c r="B8" s="8" t="s">
        <v>633</v>
      </c>
      <c r="C8" s="8" t="s">
        <v>634</v>
      </c>
      <c r="D8" s="8" t="s">
        <v>1509</v>
      </c>
      <c r="E8" s="8" t="s">
        <v>1501</v>
      </c>
      <c r="F8" s="8" t="s">
        <v>1510</v>
      </c>
      <c r="G8" s="8" t="s">
        <v>301</v>
      </c>
      <c r="H8" s="8"/>
      <c r="I8" s="8" t="s">
        <v>19</v>
      </c>
      <c r="J8" s="8" t="s">
        <v>37</v>
      </c>
      <c r="K8" s="85" t="s">
        <v>1454</v>
      </c>
      <c r="L8" s="8">
        <v>2019</v>
      </c>
    </row>
    <row r="9" spans="1:12">
      <c r="A9" s="8"/>
      <c r="B9" s="10" t="s">
        <v>1199</v>
      </c>
      <c r="C9" s="10" t="s">
        <v>1200</v>
      </c>
      <c r="D9" s="55" t="s">
        <v>1201</v>
      </c>
      <c r="E9" s="10" t="s">
        <v>16</v>
      </c>
      <c r="F9" s="10" t="s">
        <v>1202</v>
      </c>
      <c r="G9" s="8" t="s">
        <v>301</v>
      </c>
      <c r="H9" s="8"/>
      <c r="I9" s="8"/>
      <c r="J9" s="8" t="s">
        <v>20</v>
      </c>
      <c r="K9" s="23">
        <v>42005</v>
      </c>
      <c r="L9" s="8">
        <v>2015</v>
      </c>
    </row>
    <row r="10" spans="1:12">
      <c r="A10" s="8"/>
      <c r="B10" s="8" t="s">
        <v>297</v>
      </c>
      <c r="C10" s="8" t="s">
        <v>298</v>
      </c>
      <c r="D10" s="55" t="s">
        <v>299</v>
      </c>
      <c r="E10" s="8" t="s">
        <v>89</v>
      </c>
      <c r="F10" s="8" t="s">
        <v>300</v>
      </c>
      <c r="G10" s="8" t="s">
        <v>301</v>
      </c>
      <c r="H10" s="8"/>
      <c r="I10" s="8" t="s">
        <v>19</v>
      </c>
      <c r="J10" s="8" t="s">
        <v>20</v>
      </c>
      <c r="K10" s="8" t="s">
        <v>21</v>
      </c>
      <c r="L10" s="8">
        <v>2018</v>
      </c>
    </row>
    <row r="11" spans="1:12">
      <c r="A11" s="8"/>
      <c r="B11" s="17" t="s">
        <v>847</v>
      </c>
      <c r="C11" s="17" t="s">
        <v>848</v>
      </c>
      <c r="D11" s="55" t="s">
        <v>849</v>
      </c>
      <c r="E11" s="8" t="s">
        <v>110</v>
      </c>
      <c r="F11" s="8" t="s">
        <v>632</v>
      </c>
      <c r="G11" s="8" t="s">
        <v>301</v>
      </c>
      <c r="H11" s="8"/>
      <c r="I11" s="8" t="s">
        <v>19</v>
      </c>
      <c r="J11" s="8" t="s">
        <v>435</v>
      </c>
      <c r="K11" s="11">
        <v>42691</v>
      </c>
      <c r="L11" s="8">
        <v>2016</v>
      </c>
    </row>
    <row r="12" spans="1:12">
      <c r="A12" s="8"/>
      <c r="B12" s="17" t="s">
        <v>624</v>
      </c>
      <c r="C12" s="17" t="s">
        <v>625</v>
      </c>
      <c r="D12" s="55" t="s">
        <v>626</v>
      </c>
      <c r="E12" s="8" t="s">
        <v>627</v>
      </c>
      <c r="F12" s="8" t="s">
        <v>628</v>
      </c>
      <c r="G12" s="8" t="s">
        <v>301</v>
      </c>
      <c r="H12" s="8"/>
      <c r="I12" s="8" t="s">
        <v>19</v>
      </c>
      <c r="J12" s="8" t="s">
        <v>435</v>
      </c>
      <c r="K12" s="11">
        <v>43080</v>
      </c>
      <c r="L12" s="8">
        <v>2017</v>
      </c>
    </row>
    <row r="13" spans="1:12">
      <c r="A13" s="8"/>
      <c r="B13" s="8" t="s">
        <v>302</v>
      </c>
      <c r="C13" s="8" t="s">
        <v>303</v>
      </c>
      <c r="D13" s="51" t="s">
        <v>304</v>
      </c>
      <c r="E13" s="8" t="s">
        <v>89</v>
      </c>
      <c r="F13" s="8" t="s">
        <v>305</v>
      </c>
      <c r="G13" s="8" t="s">
        <v>301</v>
      </c>
      <c r="H13" s="8"/>
      <c r="I13" s="8" t="s">
        <v>19</v>
      </c>
      <c r="J13" s="8" t="s">
        <v>20</v>
      </c>
      <c r="K13" s="8" t="s">
        <v>46</v>
      </c>
      <c r="L13" s="8">
        <v>2018</v>
      </c>
    </row>
    <row r="14" spans="1:12" s="8" customFormat="1">
      <c r="B14" s="17" t="s">
        <v>1050</v>
      </c>
      <c r="C14" s="17" t="s">
        <v>953</v>
      </c>
      <c r="D14" s="51" t="s">
        <v>1051</v>
      </c>
      <c r="E14" s="17" t="s">
        <v>1052</v>
      </c>
      <c r="F14" s="17" t="s">
        <v>1053</v>
      </c>
      <c r="G14" s="17" t="s">
        <v>301</v>
      </c>
      <c r="H14" s="17"/>
      <c r="I14" s="8" t="s">
        <v>19</v>
      </c>
      <c r="J14" s="8" t="s">
        <v>435</v>
      </c>
      <c r="K14" s="50">
        <v>42268</v>
      </c>
      <c r="L14" s="8">
        <v>2015</v>
      </c>
    </row>
    <row r="15" spans="1:12" s="8" customFormat="1" ht="15">
      <c r="B15" s="8" t="s">
        <v>1050</v>
      </c>
      <c r="C15" s="8" t="s">
        <v>953</v>
      </c>
      <c r="D15" s="7" t="s">
        <v>1495</v>
      </c>
      <c r="E15" s="8" t="s">
        <v>1496</v>
      </c>
      <c r="F15" s="8" t="s">
        <v>1497</v>
      </c>
      <c r="G15" s="8" t="s">
        <v>301</v>
      </c>
      <c r="I15" s="8" t="s">
        <v>19</v>
      </c>
      <c r="J15" s="8" t="s">
        <v>20</v>
      </c>
      <c r="K15" s="23">
        <v>43534</v>
      </c>
      <c r="L15" s="8">
        <v>2019</v>
      </c>
    </row>
    <row r="16" spans="1:12" s="8" customFormat="1">
      <c r="B16" s="8" t="s">
        <v>657</v>
      </c>
      <c r="C16" s="8" t="s">
        <v>1373</v>
      </c>
      <c r="D16" s="55" t="s">
        <v>1374</v>
      </c>
      <c r="E16" s="8" t="s">
        <v>1375</v>
      </c>
      <c r="G16" s="8" t="s">
        <v>301</v>
      </c>
      <c r="J16" s="8" t="s">
        <v>20</v>
      </c>
      <c r="K16" s="23">
        <v>41614</v>
      </c>
      <c r="L16" s="8">
        <v>2013</v>
      </c>
    </row>
    <row r="17" spans="2:12" s="8" customFormat="1" ht="15">
      <c r="B17" s="8" t="s">
        <v>1498</v>
      </c>
      <c r="C17" s="8" t="s">
        <v>1499</v>
      </c>
      <c r="D17" s="7" t="s">
        <v>1500</v>
      </c>
      <c r="E17" s="8" t="s">
        <v>1501</v>
      </c>
      <c r="F17" s="8" t="s">
        <v>1502</v>
      </c>
      <c r="G17" s="8" t="s">
        <v>301</v>
      </c>
      <c r="I17" s="8" t="s">
        <v>19</v>
      </c>
      <c r="J17" s="8" t="s">
        <v>20</v>
      </c>
      <c r="K17" s="23">
        <v>43534</v>
      </c>
      <c r="L17" s="8">
        <v>2019</v>
      </c>
    </row>
    <row r="18" spans="2:12" s="8" customFormat="1">
      <c r="B18" s="10" t="s">
        <v>723</v>
      </c>
      <c r="C18" s="10" t="s">
        <v>1054</v>
      </c>
      <c r="D18" s="52" t="s">
        <v>1055</v>
      </c>
      <c r="E18" s="10" t="s">
        <v>110</v>
      </c>
      <c r="F18" s="10" t="s">
        <v>628</v>
      </c>
      <c r="G18" s="10" t="s">
        <v>301</v>
      </c>
      <c r="H18" s="10"/>
      <c r="I18" s="8" t="s">
        <v>19</v>
      </c>
      <c r="J18" s="8" t="s">
        <v>435</v>
      </c>
      <c r="K18" s="12">
        <v>42328</v>
      </c>
      <c r="L18" s="8">
        <v>2015</v>
      </c>
    </row>
    <row r="19" spans="2:12" s="8" customFormat="1" ht="15">
      <c r="B19" s="8" t="s">
        <v>1507</v>
      </c>
      <c r="C19" s="8" t="s">
        <v>285</v>
      </c>
      <c r="D19" s="7" t="s">
        <v>1508</v>
      </c>
      <c r="E19" s="8" t="s">
        <v>85</v>
      </c>
      <c r="F19" s="8" t="s">
        <v>305</v>
      </c>
      <c r="G19" s="8" t="s">
        <v>301</v>
      </c>
      <c r="I19" s="8" t="s">
        <v>19</v>
      </c>
      <c r="J19" s="8" t="s">
        <v>20</v>
      </c>
      <c r="K19" s="85" t="s">
        <v>1390</v>
      </c>
      <c r="L19" s="8">
        <v>2019</v>
      </c>
    </row>
    <row r="20" spans="2:12">
      <c r="D20" s="54"/>
      <c r="E20" s="2"/>
    </row>
    <row r="21" spans="2:12">
      <c r="D21" s="54"/>
      <c r="E21" s="2"/>
    </row>
    <row r="22" spans="2:12">
      <c r="D22" s="54"/>
      <c r="E22" s="2"/>
    </row>
    <row r="23" spans="2:12">
      <c r="D23" s="54"/>
      <c r="E23" s="2"/>
    </row>
    <row r="24" spans="2:12">
      <c r="D24" s="54"/>
      <c r="E24" s="2"/>
    </row>
    <row r="25" spans="2:12">
      <c r="D25" s="54"/>
      <c r="E25" s="2"/>
    </row>
    <row r="26" spans="2:12">
      <c r="D26" s="54"/>
      <c r="E26" s="2"/>
    </row>
    <row r="27" spans="2:12">
      <c r="D27" s="54"/>
      <c r="E27" s="2"/>
    </row>
    <row r="28" spans="2:12">
      <c r="D28" s="54"/>
      <c r="E28" s="2"/>
    </row>
    <row r="29" spans="2:12">
      <c r="D29" s="54"/>
      <c r="E29" s="2"/>
    </row>
    <row r="30" spans="2:12">
      <c r="D30" s="54"/>
      <c r="E30" s="2"/>
    </row>
    <row r="31" spans="2:12">
      <c r="D31" s="54"/>
      <c r="E31" s="2"/>
    </row>
    <row r="32" spans="2:12">
      <c r="D32" s="54"/>
      <c r="E32" s="2"/>
    </row>
    <row r="33" spans="4:5">
      <c r="D33" s="54"/>
      <c r="E33" s="2"/>
    </row>
    <row r="34" spans="4:5">
      <c r="D34" s="54"/>
      <c r="E34" s="2"/>
    </row>
    <row r="35" spans="4:5">
      <c r="D35" s="54"/>
      <c r="E35" s="2"/>
    </row>
    <row r="36" spans="4:5">
      <c r="D36" s="54"/>
      <c r="E36" s="2"/>
    </row>
    <row r="37" spans="4:5">
      <c r="D37" s="54"/>
      <c r="E37" s="2"/>
    </row>
    <row r="38" spans="4:5">
      <c r="D38" s="54"/>
      <c r="E38" s="2"/>
    </row>
    <row r="39" spans="4:5">
      <c r="D39" s="54"/>
      <c r="E39" s="2"/>
    </row>
    <row r="40" spans="4:5">
      <c r="D40" s="54"/>
      <c r="E40" s="2"/>
    </row>
    <row r="41" spans="4:5">
      <c r="D41" s="54"/>
      <c r="E41" s="2"/>
    </row>
    <row r="42" spans="4:5">
      <c r="D42" s="54"/>
      <c r="E42" s="2"/>
    </row>
    <row r="43" spans="4:5">
      <c r="D43" s="54"/>
      <c r="E43" s="2"/>
    </row>
    <row r="44" spans="4:5">
      <c r="D44" s="54"/>
      <c r="E44" s="2"/>
    </row>
    <row r="45" spans="4:5">
      <c r="D45" s="54"/>
      <c r="E45" s="2"/>
    </row>
    <row r="46" spans="4:5">
      <c r="D46" s="54"/>
      <c r="E46" s="2"/>
    </row>
    <row r="47" spans="4:5">
      <c r="D47" s="54"/>
      <c r="E47" s="2"/>
    </row>
    <row r="48" spans="4:5">
      <c r="D48" s="54"/>
      <c r="E48" s="2"/>
    </row>
    <row r="49" spans="4:5">
      <c r="D49" s="54"/>
      <c r="E49" s="2"/>
    </row>
    <row r="50" spans="4:5">
      <c r="D50" s="54"/>
      <c r="E50" s="2"/>
    </row>
    <row r="51" spans="4:5">
      <c r="D51" s="54"/>
      <c r="E51" s="2"/>
    </row>
    <row r="52" spans="4:5">
      <c r="D52" s="54"/>
      <c r="E52" s="2"/>
    </row>
    <row r="53" spans="4:5">
      <c r="D53" s="54"/>
      <c r="E53" s="2"/>
    </row>
    <row r="54" spans="4:5">
      <c r="D54" s="54"/>
      <c r="E54" s="2"/>
    </row>
    <row r="55" spans="4:5">
      <c r="D55" s="54"/>
      <c r="E55" s="2"/>
    </row>
    <row r="56" spans="4:5">
      <c r="D56" s="54"/>
      <c r="E56" s="2"/>
    </row>
    <row r="57" spans="4:5">
      <c r="D57" s="54"/>
      <c r="E57" s="2"/>
    </row>
    <row r="58" spans="4:5">
      <c r="D58" s="54"/>
      <c r="E58" s="2"/>
    </row>
    <row r="59" spans="4:5">
      <c r="D59" s="54"/>
      <c r="E59" s="2"/>
    </row>
    <row r="60" spans="4:5">
      <c r="D60" s="54"/>
      <c r="E60" s="2"/>
    </row>
    <row r="61" spans="4:5">
      <c r="D61" s="54"/>
      <c r="E61" s="2"/>
    </row>
    <row r="62" spans="4:5">
      <c r="D62" s="54"/>
      <c r="E62" s="2"/>
    </row>
    <row r="63" spans="4:5">
      <c r="D63" s="54"/>
      <c r="E63" s="2"/>
    </row>
    <row r="64" spans="4:5">
      <c r="D64" s="54"/>
      <c r="E64" s="2"/>
    </row>
    <row r="65" spans="4:5">
      <c r="D65" s="54"/>
      <c r="E65" s="2"/>
    </row>
    <row r="66" spans="4:5">
      <c r="D66" s="54"/>
      <c r="E66" s="2"/>
    </row>
    <row r="67" spans="4:5">
      <c r="D67" s="54"/>
      <c r="E67" s="2"/>
    </row>
    <row r="68" spans="4:5">
      <c r="D68" s="54"/>
      <c r="E68" s="2"/>
    </row>
    <row r="69" spans="4:5">
      <c r="D69" s="54"/>
      <c r="E69" s="2"/>
    </row>
    <row r="70" spans="4:5">
      <c r="D70" s="54"/>
      <c r="E70" s="2"/>
    </row>
    <row r="71" spans="4:5">
      <c r="D71" s="54"/>
      <c r="E71" s="2"/>
    </row>
    <row r="72" spans="4:5">
      <c r="D72" s="54"/>
      <c r="E72" s="2"/>
    </row>
    <row r="73" spans="4:5">
      <c r="D73" s="54"/>
      <c r="E73" s="2"/>
    </row>
    <row r="74" spans="4:5">
      <c r="D74" s="54"/>
      <c r="E74" s="2"/>
    </row>
    <row r="75" spans="4:5">
      <c r="D75" s="54"/>
      <c r="E75" s="2"/>
    </row>
    <row r="76" spans="4:5">
      <c r="D76" s="54"/>
      <c r="E76" s="2"/>
    </row>
    <row r="77" spans="4:5">
      <c r="D77" s="54"/>
      <c r="E77" s="2"/>
    </row>
    <row r="78" spans="4:5">
      <c r="D78" s="54"/>
      <c r="E78" s="2"/>
    </row>
    <row r="79" spans="4:5">
      <c r="D79" s="54"/>
      <c r="E79" s="2"/>
    </row>
    <row r="80" spans="4:5">
      <c r="D80" s="54"/>
      <c r="E80" s="2"/>
    </row>
    <row r="81" spans="4:5">
      <c r="D81" s="54"/>
      <c r="E81" s="2"/>
    </row>
    <row r="82" spans="4:5">
      <c r="D82" s="54"/>
      <c r="E82" s="2"/>
    </row>
    <row r="83" spans="4:5">
      <c r="D83" s="54"/>
      <c r="E83" s="2"/>
    </row>
    <row r="84" spans="4:5">
      <c r="D84" s="54"/>
      <c r="E84" s="2"/>
    </row>
    <row r="85" spans="4:5">
      <c r="D85" s="54"/>
      <c r="E85" s="2"/>
    </row>
    <row r="86" spans="4:5">
      <c r="D86" s="54"/>
      <c r="E86" s="2"/>
    </row>
    <row r="87" spans="4:5">
      <c r="D87" s="54"/>
      <c r="E87" s="2"/>
    </row>
    <row r="88" spans="4:5">
      <c r="D88" s="54"/>
      <c r="E88" s="2"/>
    </row>
    <row r="89" spans="4:5">
      <c r="D89" s="54"/>
      <c r="E89" s="2"/>
    </row>
    <row r="90" spans="4:5">
      <c r="D90" s="54"/>
      <c r="E90" s="2"/>
    </row>
    <row r="91" spans="4:5">
      <c r="D91" s="54"/>
      <c r="E91" s="2"/>
    </row>
    <row r="92" spans="4:5">
      <c r="D92" s="54"/>
      <c r="E92" s="2"/>
    </row>
    <row r="93" spans="4:5">
      <c r="D93" s="54"/>
      <c r="E93" s="2"/>
    </row>
    <row r="94" spans="4:5">
      <c r="D94" s="54"/>
      <c r="E94" s="2"/>
    </row>
    <row r="95" spans="4:5">
      <c r="D95" s="54"/>
      <c r="E95" s="2"/>
    </row>
    <row r="96" spans="4:5">
      <c r="D96" s="54"/>
      <c r="E96" s="2"/>
    </row>
    <row r="97" spans="4:5">
      <c r="D97" s="54"/>
      <c r="E97" s="2"/>
    </row>
    <row r="98" spans="4:5">
      <c r="D98" s="54"/>
      <c r="E98" s="2"/>
    </row>
    <row r="99" spans="4:5">
      <c r="D99" s="54"/>
      <c r="E99" s="2"/>
    </row>
    <row r="100" spans="4:5">
      <c r="D100" s="54"/>
      <c r="E100" s="2"/>
    </row>
    <row r="101" spans="4:5">
      <c r="D101" s="54"/>
      <c r="E101" s="2"/>
    </row>
    <row r="102" spans="4:5">
      <c r="D102" s="54"/>
      <c r="E102" s="2"/>
    </row>
    <row r="103" spans="4:5">
      <c r="D103" s="54"/>
      <c r="E103" s="2"/>
    </row>
  </sheetData>
  <sortState xmlns:xlrd2="http://schemas.microsoft.com/office/spreadsheetml/2017/richdata2" ref="A2:L19">
    <sortCondition ref="C2:C19"/>
  </sortState>
  <conditionalFormatting sqref="F83">
    <cfRule type="containsText" dxfId="11" priority="5" stopIfTrue="1" operator="containsText" text="Music">
      <formula>NOT(ISERROR(SEARCH("Music",F83)))</formula>
    </cfRule>
  </conditionalFormatting>
  <conditionalFormatting sqref="F83:I83">
    <cfRule type="containsText" dxfId="10" priority="4" stopIfTrue="1" operator="containsText" text="AMD">
      <formula>NOT(ISERROR(SEARCH("AMD",F83)))</formula>
    </cfRule>
  </conditionalFormatting>
  <conditionalFormatting sqref="H83:I83">
    <cfRule type="containsText" dxfId="9" priority="1" stopIfTrue="1" operator="containsText" text="no">
      <formula>NOT(ISERROR(SEARCH("no",H83)))</formula>
    </cfRule>
    <cfRule type="containsText" dxfId="8" priority="2" stopIfTrue="1" operator="containsText" text="yes">
      <formula>NOT(ISERROR(SEARCH("yes",H83)))</formula>
    </cfRule>
    <cfRule type="containsText" priority="3" stopIfTrue="1" operator="containsText" text="yes">
      <formula>NOT(ISERROR(SEARCH("yes",H83)))</formula>
    </cfRule>
  </conditionalFormatting>
  <hyperlinks>
    <hyperlink ref="D14" r:id="rId1" xr:uid="{00000000-0004-0000-0B00-000000000000}"/>
    <hyperlink ref="D18" r:id="rId2" xr:uid="{00000000-0004-0000-0B00-000001000000}"/>
    <hyperlink ref="D11" r:id="rId3" display="mailto:j.kale@northeastern.edu" xr:uid="{00000000-0004-0000-0B00-000002000000}"/>
    <hyperlink ref="D12" r:id="rId4" display="mailto:g.krishnamoorthy@northeastern.edu" xr:uid="{00000000-0004-0000-0B00-000003000000}"/>
    <hyperlink ref="D2" r:id="rId5" xr:uid="{00000000-0004-0000-0B00-000004000000}"/>
    <hyperlink ref="D10" r:id="rId6" xr:uid="{00000000-0004-0000-0B00-000005000000}"/>
    <hyperlink ref="D13" r:id="rId7" xr:uid="{00000000-0004-0000-0B00-000006000000}"/>
    <hyperlink ref="D4" r:id="rId8" display="mailto:p.caligiuri@neu.edu" xr:uid="{04BC69D1-652D-4D78-B8C3-A2741414F297}"/>
    <hyperlink ref="D9" r:id="rId9" display="mailto:t.hoff@neu.edu" xr:uid="{7DED0072-534B-4075-A24C-F570C61578F1}"/>
    <hyperlink ref="D5" r:id="rId10" xr:uid="{48A51277-396D-43C8-8E17-05D147B24EA8}"/>
    <hyperlink ref="D15" r:id="rId11" display="mailto:c.lee@northeastern.edu" xr:uid="{DBE6B1BA-D076-43D4-94DD-07E9D39EFDFE}"/>
    <hyperlink ref="D17" r:id="rId12" display="mailto:c.robertson@neu.edu" xr:uid="{F1D86793-BE81-4EB9-B981-CF9F0DB9F435}"/>
    <hyperlink ref="D6" r:id="rId13" display="mailto:b.clark@northeastern.edu" xr:uid="{EF0FED2D-9F72-4411-94E6-FBE9742D3D62}"/>
    <hyperlink ref="D3" r:id="rId14" display="mailto:j.ahn@northeastern.edu" xr:uid="{07309A99-C388-4722-9570-481A3FF5E913}"/>
    <hyperlink ref="D19" r:id="rId15" display="mailto:ke.smith@northeastern.edu" xr:uid="{D45D6D24-7283-4AB9-8B5D-234A8CE570F6}"/>
  </hyperlinks>
  <pageMargins left="0.7" right="0.7" top="0.75" bottom="0.75" header="0.3" footer="0.3"/>
  <pageSetup scale="84" fitToHeight="0" orientation="landscape" r:id="rId1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L92"/>
  <sheetViews>
    <sheetView workbookViewId="0">
      <pane ySplit="1" topLeftCell="A23" activePane="bottomLeft" state="frozen"/>
      <selection pane="bottomLeft" activeCell="E33" sqref="E33"/>
    </sheetView>
  </sheetViews>
  <sheetFormatPr defaultColWidth="8.85546875" defaultRowHeight="15"/>
  <cols>
    <col min="1" max="1" width="15.42578125" customWidth="1"/>
    <col min="2" max="2" width="15.28515625" customWidth="1"/>
    <col min="3" max="3" width="20.42578125" customWidth="1"/>
    <col min="4" max="4" width="20.42578125" style="58" customWidth="1"/>
    <col min="5" max="5" width="26.85546875" customWidth="1"/>
    <col min="6" max="6" width="28.85546875" customWidth="1"/>
    <col min="7" max="7" width="35.28515625" customWidth="1"/>
    <col min="8" max="8" width="12.42578125" customWidth="1"/>
    <col min="9" max="9" width="17" style="3" customWidth="1"/>
    <col min="11" max="11" width="11.85546875" bestFit="1" customWidth="1"/>
  </cols>
  <sheetData>
    <row r="1" spans="1:12" s="1" customFormat="1" ht="57.75" customHeight="1">
      <c r="A1" s="46" t="s">
        <v>0</v>
      </c>
      <c r="B1" s="47" t="s">
        <v>1</v>
      </c>
      <c r="C1" s="47" t="s">
        <v>2</v>
      </c>
      <c r="D1" s="47" t="s">
        <v>3</v>
      </c>
      <c r="E1" s="46" t="s">
        <v>6</v>
      </c>
      <c r="F1" s="46" t="s">
        <v>5</v>
      </c>
      <c r="G1" s="46" t="s">
        <v>4</v>
      </c>
      <c r="H1" s="46" t="s">
        <v>7</v>
      </c>
      <c r="I1" s="46" t="s">
        <v>8</v>
      </c>
      <c r="J1" s="15" t="s">
        <v>9</v>
      </c>
      <c r="K1" s="48" t="s">
        <v>10</v>
      </c>
      <c r="L1" s="46" t="s">
        <v>11</v>
      </c>
    </row>
    <row r="2" spans="1:12" ht="15.75">
      <c r="A2" s="8"/>
      <c r="B2" s="8" t="s">
        <v>117</v>
      </c>
      <c r="C2" s="8" t="s">
        <v>118</v>
      </c>
      <c r="D2" s="57" t="s">
        <v>119</v>
      </c>
      <c r="E2" s="8" t="s">
        <v>120</v>
      </c>
      <c r="F2" s="8" t="s">
        <v>111</v>
      </c>
      <c r="G2" s="10" t="s">
        <v>1527</v>
      </c>
      <c r="H2" s="8"/>
      <c r="I2" s="8" t="s">
        <v>19</v>
      </c>
      <c r="J2" s="8" t="s">
        <v>37</v>
      </c>
      <c r="K2" s="8" t="s">
        <v>55</v>
      </c>
      <c r="L2" s="8">
        <v>2018</v>
      </c>
    </row>
    <row r="3" spans="1:12" ht="15.75">
      <c r="A3" s="8"/>
      <c r="B3" s="8" t="s">
        <v>117</v>
      </c>
      <c r="C3" s="8" t="s">
        <v>118</v>
      </c>
      <c r="D3" s="57" t="s">
        <v>119</v>
      </c>
      <c r="E3" s="8" t="s">
        <v>85</v>
      </c>
      <c r="F3" s="8" t="s">
        <v>111</v>
      </c>
      <c r="G3" s="10" t="s">
        <v>1527</v>
      </c>
      <c r="H3" s="8"/>
      <c r="I3" s="13"/>
      <c r="J3" s="8" t="s">
        <v>20</v>
      </c>
      <c r="K3" s="23">
        <v>41599</v>
      </c>
      <c r="L3" s="8">
        <v>2013</v>
      </c>
    </row>
    <row r="4" spans="1:12" ht="15.75">
      <c r="A4" s="8"/>
      <c r="B4" s="17" t="s">
        <v>426</v>
      </c>
      <c r="C4" s="17" t="s">
        <v>427</v>
      </c>
      <c r="D4" s="57" t="s">
        <v>428</v>
      </c>
      <c r="E4" s="8" t="s">
        <v>85</v>
      </c>
      <c r="F4" s="8" t="s">
        <v>111</v>
      </c>
      <c r="G4" s="10" t="s">
        <v>1527</v>
      </c>
      <c r="H4" s="8"/>
      <c r="I4" s="8" t="s">
        <v>19</v>
      </c>
      <c r="J4" s="8" t="s">
        <v>435</v>
      </c>
      <c r="K4" s="11">
        <v>43025</v>
      </c>
      <c r="L4" s="8">
        <v>2017</v>
      </c>
    </row>
    <row r="5" spans="1:12">
      <c r="A5" s="8"/>
      <c r="B5" s="8" t="s">
        <v>426</v>
      </c>
      <c r="C5" s="8" t="s">
        <v>427</v>
      </c>
      <c r="D5" s="7" t="s">
        <v>428</v>
      </c>
      <c r="E5" s="8" t="s">
        <v>102</v>
      </c>
      <c r="F5" s="8" t="s">
        <v>116</v>
      </c>
      <c r="G5" s="8" t="s">
        <v>1515</v>
      </c>
      <c r="H5" s="8"/>
      <c r="I5" s="8" t="s">
        <v>19</v>
      </c>
      <c r="J5" s="8" t="s">
        <v>20</v>
      </c>
      <c r="K5" s="85" t="s">
        <v>1390</v>
      </c>
      <c r="L5" s="8">
        <v>2019</v>
      </c>
    </row>
    <row r="6" spans="1:12" ht="15.75">
      <c r="A6" s="8"/>
      <c r="B6" s="17" t="s">
        <v>419</v>
      </c>
      <c r="C6" s="17" t="s">
        <v>420</v>
      </c>
      <c r="D6" s="57" t="s">
        <v>421</v>
      </c>
      <c r="E6" s="8" t="s">
        <v>422</v>
      </c>
      <c r="F6" s="8" t="s">
        <v>423</v>
      </c>
      <c r="G6" s="10" t="s">
        <v>1527</v>
      </c>
      <c r="H6" s="8" t="s">
        <v>320</v>
      </c>
      <c r="I6" s="8" t="s">
        <v>19</v>
      </c>
      <c r="J6" s="8" t="s">
        <v>435</v>
      </c>
      <c r="K6" s="11">
        <v>43010</v>
      </c>
      <c r="L6" s="8">
        <v>2017</v>
      </c>
    </row>
    <row r="7" spans="1:12" ht="15.75">
      <c r="A7" s="8"/>
      <c r="B7" s="17" t="s">
        <v>273</v>
      </c>
      <c r="C7" s="17" t="s">
        <v>424</v>
      </c>
      <c r="D7" s="60" t="s">
        <v>425</v>
      </c>
      <c r="E7" s="8" t="s">
        <v>387</v>
      </c>
      <c r="F7" s="8" t="s">
        <v>328</v>
      </c>
      <c r="G7" s="10" t="s">
        <v>1527</v>
      </c>
      <c r="H7" s="8" t="s">
        <v>320</v>
      </c>
      <c r="I7" s="8" t="s">
        <v>19</v>
      </c>
      <c r="J7" s="8" t="s">
        <v>435</v>
      </c>
      <c r="K7" s="11">
        <v>43010</v>
      </c>
      <c r="L7" s="8">
        <v>2017</v>
      </c>
    </row>
    <row r="8" spans="1:12" ht="15.75">
      <c r="A8" s="8"/>
      <c r="B8" s="43" t="s">
        <v>699</v>
      </c>
      <c r="C8" s="17" t="s">
        <v>700</v>
      </c>
      <c r="D8" s="63" t="s">
        <v>701</v>
      </c>
      <c r="E8" s="8" t="s">
        <v>702</v>
      </c>
      <c r="F8" s="8" t="s">
        <v>702</v>
      </c>
      <c r="G8" s="10" t="s">
        <v>1527</v>
      </c>
      <c r="H8" s="8"/>
      <c r="I8" s="8" t="s">
        <v>19</v>
      </c>
      <c r="J8" s="8" t="s">
        <v>435</v>
      </c>
      <c r="K8" s="11">
        <v>42758</v>
      </c>
      <c r="L8" s="8">
        <v>2017</v>
      </c>
    </row>
    <row r="9" spans="1:12" ht="15.75">
      <c r="A9" s="8"/>
      <c r="B9" s="17" t="s">
        <v>432</v>
      </c>
      <c r="C9" s="17" t="s">
        <v>433</v>
      </c>
      <c r="D9" s="57" t="s">
        <v>434</v>
      </c>
      <c r="E9" s="8" t="s">
        <v>85</v>
      </c>
      <c r="F9" s="8" t="s">
        <v>435</v>
      </c>
      <c r="G9" s="10" t="s">
        <v>1527</v>
      </c>
      <c r="H9" s="8"/>
      <c r="I9" s="8" t="s">
        <v>19</v>
      </c>
      <c r="J9" s="8" t="s">
        <v>435</v>
      </c>
      <c r="K9" s="11">
        <v>43052</v>
      </c>
      <c r="L9" s="8">
        <v>2017</v>
      </c>
    </row>
    <row r="10" spans="1:12" ht="15.75">
      <c r="A10" s="8"/>
      <c r="B10" s="17" t="s">
        <v>429</v>
      </c>
      <c r="C10" s="17" t="s">
        <v>430</v>
      </c>
      <c r="D10" s="57" t="s">
        <v>431</v>
      </c>
      <c r="E10" s="8" t="s">
        <v>85</v>
      </c>
      <c r="F10" s="8" t="s">
        <v>111</v>
      </c>
      <c r="G10" s="10" t="s">
        <v>1527</v>
      </c>
      <c r="H10" s="8"/>
      <c r="I10" s="8" t="s">
        <v>19</v>
      </c>
      <c r="J10" s="8" t="s">
        <v>435</v>
      </c>
      <c r="K10" s="11">
        <v>43025</v>
      </c>
      <c r="L10" s="8">
        <v>2017</v>
      </c>
    </row>
    <row r="11" spans="1:12" ht="15.75">
      <c r="A11" s="8"/>
      <c r="B11" s="43" t="s">
        <v>703</v>
      </c>
      <c r="C11" s="17" t="s">
        <v>704</v>
      </c>
      <c r="D11" s="61" t="s">
        <v>705</v>
      </c>
      <c r="E11" s="8" t="s">
        <v>16</v>
      </c>
      <c r="F11" s="8" t="s">
        <v>111</v>
      </c>
      <c r="G11" s="10" t="s">
        <v>1527</v>
      </c>
      <c r="H11" s="8"/>
      <c r="I11" s="8" t="s">
        <v>19</v>
      </c>
      <c r="J11" s="8" t="s">
        <v>435</v>
      </c>
      <c r="K11" s="11">
        <v>42758</v>
      </c>
      <c r="L11" s="8">
        <v>2017</v>
      </c>
    </row>
    <row r="12" spans="1:12">
      <c r="A12" s="8"/>
      <c r="B12" s="8" t="s">
        <v>1511</v>
      </c>
      <c r="C12" s="8" t="s">
        <v>1512</v>
      </c>
      <c r="D12" s="7" t="s">
        <v>1513</v>
      </c>
      <c r="E12" s="8" t="s">
        <v>1514</v>
      </c>
      <c r="F12" s="8" t="s">
        <v>111</v>
      </c>
      <c r="G12" s="8" t="s">
        <v>1515</v>
      </c>
      <c r="H12" s="8"/>
      <c r="I12" s="8" t="s">
        <v>19</v>
      </c>
      <c r="J12" s="8" t="s">
        <v>20</v>
      </c>
      <c r="K12" s="23">
        <v>43534</v>
      </c>
      <c r="L12" s="8">
        <v>2019</v>
      </c>
    </row>
    <row r="13" spans="1:12" ht="15.75">
      <c r="A13" s="8"/>
      <c r="B13" s="10" t="s">
        <v>929</v>
      </c>
      <c r="C13" s="10" t="s">
        <v>930</v>
      </c>
      <c r="D13" s="62" t="s">
        <v>931</v>
      </c>
      <c r="E13" s="10" t="s">
        <v>110</v>
      </c>
      <c r="F13" s="10" t="s">
        <v>932</v>
      </c>
      <c r="G13" s="10" t="s">
        <v>1527</v>
      </c>
      <c r="H13" s="8"/>
      <c r="I13" s="13"/>
      <c r="J13" s="8" t="s">
        <v>20</v>
      </c>
      <c r="K13" s="28">
        <v>42328</v>
      </c>
      <c r="L13" s="8">
        <v>2015</v>
      </c>
    </row>
    <row r="14" spans="1:12" ht="15.75">
      <c r="A14" s="8"/>
      <c r="B14" s="10" t="s">
        <v>926</v>
      </c>
      <c r="C14" s="10" t="s">
        <v>927</v>
      </c>
      <c r="D14" s="57" t="s">
        <v>928</v>
      </c>
      <c r="E14" s="10" t="s">
        <v>110</v>
      </c>
      <c r="F14" s="10" t="s">
        <v>116</v>
      </c>
      <c r="G14" s="10" t="s">
        <v>1527</v>
      </c>
      <c r="H14" s="8"/>
      <c r="I14" s="13"/>
      <c r="J14" s="8" t="s">
        <v>20</v>
      </c>
      <c r="K14" s="28">
        <v>42291</v>
      </c>
      <c r="L14" s="8">
        <v>2015</v>
      </c>
    </row>
    <row r="15" spans="1:12" ht="15.75">
      <c r="A15" s="8"/>
      <c r="B15" s="8" t="s">
        <v>107</v>
      </c>
      <c r="C15" s="8" t="s">
        <v>108</v>
      </c>
      <c r="D15" s="57" t="s">
        <v>109</v>
      </c>
      <c r="E15" s="8" t="s">
        <v>110</v>
      </c>
      <c r="F15" s="8" t="s">
        <v>111</v>
      </c>
      <c r="G15" s="10" t="s">
        <v>1527</v>
      </c>
      <c r="H15" s="8"/>
      <c r="I15" s="8" t="s">
        <v>19</v>
      </c>
      <c r="J15" s="8" t="s">
        <v>20</v>
      </c>
      <c r="K15" s="8" t="s">
        <v>46</v>
      </c>
      <c r="L15" s="8">
        <v>2018</v>
      </c>
    </row>
    <row r="16" spans="1:12" ht="15.75">
      <c r="A16" s="8"/>
      <c r="B16" s="17" t="s">
        <v>416</v>
      </c>
      <c r="C16" s="17" t="s">
        <v>417</v>
      </c>
      <c r="D16" s="49" t="s">
        <v>418</v>
      </c>
      <c r="E16" s="8" t="s">
        <v>335</v>
      </c>
      <c r="F16" s="8"/>
      <c r="G16" s="10" t="s">
        <v>1527</v>
      </c>
      <c r="H16" s="8"/>
      <c r="I16" s="8" t="s">
        <v>19</v>
      </c>
      <c r="J16" s="8" t="s">
        <v>435</v>
      </c>
      <c r="K16" s="11">
        <v>43025</v>
      </c>
      <c r="L16" s="8">
        <v>2017</v>
      </c>
    </row>
    <row r="17" spans="1:12" ht="15.75">
      <c r="A17" s="8"/>
      <c r="B17" s="17" t="s">
        <v>447</v>
      </c>
      <c r="C17" s="17" t="s">
        <v>448</v>
      </c>
      <c r="D17" s="57" t="s">
        <v>449</v>
      </c>
      <c r="E17" s="8" t="s">
        <v>85</v>
      </c>
      <c r="F17" s="8" t="s">
        <v>446</v>
      </c>
      <c r="G17" s="10" t="s">
        <v>1527</v>
      </c>
      <c r="H17" s="8"/>
      <c r="I17" s="8" t="s">
        <v>19</v>
      </c>
      <c r="J17" s="8" t="s">
        <v>435</v>
      </c>
      <c r="K17" s="11">
        <v>43445</v>
      </c>
      <c r="L17" s="8">
        <v>2017</v>
      </c>
    </row>
    <row r="18" spans="1:12">
      <c r="A18" s="8"/>
      <c r="B18" s="8" t="s">
        <v>1516</v>
      </c>
      <c r="C18" s="8" t="s">
        <v>1517</v>
      </c>
      <c r="D18" s="7" t="s">
        <v>1518</v>
      </c>
      <c r="E18" s="8" t="s">
        <v>16</v>
      </c>
      <c r="F18" s="8" t="s">
        <v>435</v>
      </c>
      <c r="G18" s="8" t="s">
        <v>1515</v>
      </c>
      <c r="H18" s="8"/>
      <c r="I18" s="8" t="s">
        <v>19</v>
      </c>
      <c r="J18" s="8" t="s">
        <v>20</v>
      </c>
      <c r="K18" s="85" t="s">
        <v>1390</v>
      </c>
      <c r="L18" s="8">
        <v>2019</v>
      </c>
    </row>
    <row r="19" spans="1:12" ht="15.75">
      <c r="A19" s="8" t="s">
        <v>439</v>
      </c>
      <c r="B19" s="17" t="s">
        <v>273</v>
      </c>
      <c r="C19" s="17" t="s">
        <v>285</v>
      </c>
      <c r="D19" s="57" t="s">
        <v>440</v>
      </c>
      <c r="E19" s="8" t="s">
        <v>25</v>
      </c>
      <c r="F19" s="8" t="s">
        <v>111</v>
      </c>
      <c r="G19" s="10" t="s">
        <v>1527</v>
      </c>
      <c r="H19" s="8" t="s">
        <v>441</v>
      </c>
      <c r="I19" s="8" t="s">
        <v>19</v>
      </c>
      <c r="J19" s="8" t="s">
        <v>435</v>
      </c>
      <c r="K19" s="23">
        <v>43136</v>
      </c>
      <c r="L19" s="8">
        <v>2018</v>
      </c>
    </row>
    <row r="20" spans="1:12" ht="15.75">
      <c r="A20" s="8"/>
      <c r="B20" s="10" t="s">
        <v>273</v>
      </c>
      <c r="C20" s="10" t="s">
        <v>285</v>
      </c>
      <c r="D20" s="57" t="s">
        <v>440</v>
      </c>
      <c r="E20" s="37" t="s">
        <v>85</v>
      </c>
      <c r="F20" s="10" t="s">
        <v>1218</v>
      </c>
      <c r="G20" s="10" t="s">
        <v>1527</v>
      </c>
      <c r="H20" s="8"/>
      <c r="I20" s="13"/>
      <c r="J20" s="8" t="s">
        <v>20</v>
      </c>
      <c r="K20" s="23">
        <v>42005</v>
      </c>
      <c r="L20" s="8">
        <v>2015</v>
      </c>
    </row>
    <row r="21" spans="1:12" ht="15.75">
      <c r="A21" s="8"/>
      <c r="B21" s="8" t="s">
        <v>734</v>
      </c>
      <c r="C21" s="8" t="s">
        <v>285</v>
      </c>
      <c r="D21" s="57" t="s">
        <v>1371</v>
      </c>
      <c r="E21" s="8" t="s">
        <v>85</v>
      </c>
      <c r="F21" s="8" t="s">
        <v>1279</v>
      </c>
      <c r="G21" s="10" t="s">
        <v>1527</v>
      </c>
      <c r="H21" s="8"/>
      <c r="I21" s="13"/>
      <c r="J21" s="8" t="s">
        <v>20</v>
      </c>
      <c r="K21" s="23">
        <v>41614</v>
      </c>
      <c r="L21" s="8">
        <v>2013</v>
      </c>
    </row>
    <row r="22" spans="1:12" ht="15.75">
      <c r="A22" s="8"/>
      <c r="B22" s="10" t="s">
        <v>933</v>
      </c>
      <c r="C22" s="10" t="s">
        <v>172</v>
      </c>
      <c r="D22" s="62" t="s">
        <v>934</v>
      </c>
      <c r="E22" s="10" t="s">
        <v>85</v>
      </c>
      <c r="F22" s="10" t="s">
        <v>446</v>
      </c>
      <c r="G22" s="10" t="s">
        <v>1527</v>
      </c>
      <c r="H22" s="8"/>
      <c r="I22" s="13"/>
      <c r="J22" s="8" t="s">
        <v>20</v>
      </c>
      <c r="K22" s="28">
        <v>42328</v>
      </c>
      <c r="L22" s="8">
        <v>2015</v>
      </c>
    </row>
    <row r="23" spans="1:12" ht="15.75">
      <c r="A23" s="8"/>
      <c r="B23" s="8" t="s">
        <v>113</v>
      </c>
      <c r="C23" s="8" t="s">
        <v>114</v>
      </c>
      <c r="D23" s="57" t="s">
        <v>115</v>
      </c>
      <c r="E23" s="8" t="s">
        <v>110</v>
      </c>
      <c r="F23" s="8" t="s">
        <v>116</v>
      </c>
      <c r="G23" s="10" t="s">
        <v>1527</v>
      </c>
      <c r="H23" s="8"/>
      <c r="I23" s="8" t="s">
        <v>19</v>
      </c>
      <c r="J23" s="8" t="s">
        <v>37</v>
      </c>
      <c r="K23" s="8" t="s">
        <v>55</v>
      </c>
      <c r="L23" s="8">
        <v>2018</v>
      </c>
    </row>
    <row r="24" spans="1:12" ht="15.75">
      <c r="A24" s="80"/>
      <c r="B24" s="89" t="s">
        <v>113</v>
      </c>
      <c r="C24" s="89" t="s">
        <v>114</v>
      </c>
      <c r="D24" s="95" t="s">
        <v>935</v>
      </c>
      <c r="E24" s="89" t="s">
        <v>110</v>
      </c>
      <c r="F24" s="89" t="s">
        <v>446</v>
      </c>
      <c r="G24" s="89" t="s">
        <v>1527</v>
      </c>
      <c r="H24" s="80"/>
      <c r="I24" s="87"/>
      <c r="J24" s="80" t="s">
        <v>20</v>
      </c>
      <c r="K24" s="90">
        <v>42328</v>
      </c>
      <c r="L24" s="80">
        <v>2015</v>
      </c>
    </row>
    <row r="25" spans="1:12" s="8" customFormat="1">
      <c r="B25" s="8" t="s">
        <v>1519</v>
      </c>
      <c r="C25" s="8" t="s">
        <v>1520</v>
      </c>
      <c r="D25" s="75" t="s">
        <v>1521</v>
      </c>
      <c r="E25" s="8" t="s">
        <v>85</v>
      </c>
      <c r="G25" s="8" t="s">
        <v>1515</v>
      </c>
      <c r="I25" s="8" t="s">
        <v>19</v>
      </c>
      <c r="J25" s="8" t="s">
        <v>20</v>
      </c>
      <c r="K25" s="85" t="s">
        <v>1390</v>
      </c>
      <c r="L25" s="8">
        <v>2019</v>
      </c>
    </row>
    <row r="26" spans="1:12" s="8" customFormat="1" ht="15.75">
      <c r="A26" s="8" t="s">
        <v>442</v>
      </c>
      <c r="B26" s="17" t="s">
        <v>443</v>
      </c>
      <c r="C26" s="17" t="s">
        <v>444</v>
      </c>
      <c r="D26" s="57" t="s">
        <v>445</v>
      </c>
      <c r="E26" s="8" t="s">
        <v>16</v>
      </c>
      <c r="F26" s="8" t="s">
        <v>446</v>
      </c>
      <c r="G26" s="10" t="s">
        <v>1527</v>
      </c>
      <c r="H26" s="8" t="s">
        <v>441</v>
      </c>
      <c r="I26" s="8" t="s">
        <v>19</v>
      </c>
      <c r="J26" s="8" t="s">
        <v>435</v>
      </c>
      <c r="K26" s="23">
        <v>43136</v>
      </c>
      <c r="L26" s="8">
        <v>2018</v>
      </c>
    </row>
    <row r="27" spans="1:12" s="8" customFormat="1" ht="15.75">
      <c r="B27" s="17" t="s">
        <v>436</v>
      </c>
      <c r="C27" s="17" t="s">
        <v>437</v>
      </c>
      <c r="D27" s="57" t="s">
        <v>438</v>
      </c>
      <c r="E27" s="8" t="s">
        <v>85</v>
      </c>
      <c r="F27" s="8" t="s">
        <v>116</v>
      </c>
      <c r="G27" s="10" t="s">
        <v>1527</v>
      </c>
      <c r="I27" s="8" t="s">
        <v>19</v>
      </c>
      <c r="J27" s="8" t="s">
        <v>435</v>
      </c>
      <c r="K27" s="11">
        <v>43052</v>
      </c>
      <c r="L27" s="8">
        <v>2017</v>
      </c>
    </row>
    <row r="28" spans="1:12" s="8" customFormat="1" ht="15.75">
      <c r="B28" s="10" t="s">
        <v>936</v>
      </c>
      <c r="C28" s="10" t="s">
        <v>937</v>
      </c>
      <c r="D28" s="62" t="s">
        <v>938</v>
      </c>
      <c r="E28" s="10" t="s">
        <v>939</v>
      </c>
      <c r="F28" s="10" t="s">
        <v>111</v>
      </c>
      <c r="G28" s="10" t="s">
        <v>1527</v>
      </c>
      <c r="I28" s="13"/>
      <c r="J28" s="8" t="s">
        <v>20</v>
      </c>
      <c r="K28" s="28">
        <v>42328</v>
      </c>
      <c r="L28" s="8">
        <v>2015</v>
      </c>
    </row>
    <row r="29" spans="1:12">
      <c r="E29" s="2"/>
      <c r="F29" s="2"/>
    </row>
    <row r="30" spans="1:12">
      <c r="E30" s="2"/>
      <c r="F30" s="2"/>
    </row>
    <row r="31" spans="1:12">
      <c r="E31" s="2"/>
      <c r="F31" s="2"/>
    </row>
    <row r="32" spans="1:12">
      <c r="E32" s="2"/>
      <c r="F32" s="2"/>
    </row>
    <row r="33" spans="5:6">
      <c r="E33" s="2"/>
      <c r="F33" s="2"/>
    </row>
    <row r="34" spans="5:6">
      <c r="E34" s="2"/>
      <c r="F34" s="2"/>
    </row>
    <row r="35" spans="5:6">
      <c r="E35" s="2"/>
      <c r="F35" s="2"/>
    </row>
    <row r="36" spans="5:6">
      <c r="E36" s="2"/>
      <c r="F36" s="2"/>
    </row>
    <row r="37" spans="5:6">
      <c r="E37" s="2"/>
      <c r="F37" s="2"/>
    </row>
    <row r="38" spans="5:6">
      <c r="E38" s="2"/>
      <c r="F38" s="2"/>
    </row>
    <row r="39" spans="5:6">
      <c r="E39" s="2"/>
      <c r="F39" s="2"/>
    </row>
    <row r="40" spans="5:6">
      <c r="E40" s="2"/>
      <c r="F40" s="2"/>
    </row>
    <row r="41" spans="5:6">
      <c r="E41" s="2"/>
      <c r="F41" s="2"/>
    </row>
    <row r="42" spans="5:6">
      <c r="E42" s="2"/>
      <c r="F42" s="2"/>
    </row>
    <row r="43" spans="5:6">
      <c r="E43" s="2"/>
      <c r="F43" s="2"/>
    </row>
    <row r="44" spans="5:6">
      <c r="E44" s="2"/>
      <c r="F44" s="2"/>
    </row>
    <row r="45" spans="5:6">
      <c r="E45" s="2"/>
      <c r="F45" s="2"/>
    </row>
    <row r="46" spans="5:6">
      <c r="E46" s="2"/>
      <c r="F46" s="2"/>
    </row>
    <row r="47" spans="5:6">
      <c r="E47" s="2"/>
      <c r="F47" s="2"/>
    </row>
    <row r="48" spans="5:6">
      <c r="E48" s="2"/>
      <c r="F48" s="2"/>
    </row>
    <row r="49" spans="5:6">
      <c r="E49" s="2"/>
      <c r="F49" s="2"/>
    </row>
    <row r="50" spans="5:6">
      <c r="E50" s="2"/>
      <c r="F50" s="2"/>
    </row>
    <row r="51" spans="5:6">
      <c r="E51" s="2"/>
      <c r="F51" s="2"/>
    </row>
    <row r="52" spans="5:6">
      <c r="E52" s="2"/>
      <c r="F52" s="2"/>
    </row>
    <row r="53" spans="5:6">
      <c r="E53" s="2"/>
      <c r="F53" s="2"/>
    </row>
    <row r="54" spans="5:6">
      <c r="E54" s="2"/>
      <c r="F54" s="2"/>
    </row>
    <row r="55" spans="5:6">
      <c r="E55" s="2"/>
      <c r="F55" s="2"/>
    </row>
    <row r="56" spans="5:6">
      <c r="E56" s="2"/>
      <c r="F56" s="2"/>
    </row>
    <row r="57" spans="5:6">
      <c r="E57" s="2"/>
      <c r="F57" s="2"/>
    </row>
    <row r="58" spans="5:6">
      <c r="E58" s="2"/>
      <c r="F58" s="2"/>
    </row>
    <row r="59" spans="5:6">
      <c r="E59" s="2"/>
      <c r="F59" s="2"/>
    </row>
    <row r="60" spans="5:6">
      <c r="E60" s="2"/>
      <c r="F60" s="2"/>
    </row>
    <row r="61" spans="5:6">
      <c r="E61" s="2"/>
      <c r="F61" s="2"/>
    </row>
    <row r="62" spans="5:6">
      <c r="E62" s="2"/>
      <c r="F62" s="2"/>
    </row>
    <row r="63" spans="5:6">
      <c r="E63" s="2"/>
      <c r="F63" s="2"/>
    </row>
    <row r="64" spans="5:6">
      <c r="E64" s="2"/>
      <c r="F64" s="2"/>
    </row>
    <row r="65" spans="5:6">
      <c r="E65" s="2"/>
      <c r="F65" s="2"/>
    </row>
    <row r="66" spans="5:6">
      <c r="E66" s="2"/>
      <c r="F66" s="2"/>
    </row>
    <row r="67" spans="5:6">
      <c r="E67" s="2"/>
      <c r="F67" s="2"/>
    </row>
    <row r="68" spans="5:6">
      <c r="E68" s="2"/>
      <c r="F68" s="2"/>
    </row>
    <row r="69" spans="5:6">
      <c r="E69" s="2"/>
      <c r="F69" s="2"/>
    </row>
    <row r="70" spans="5:6">
      <c r="E70" s="2"/>
      <c r="F70" s="2"/>
    </row>
    <row r="71" spans="5:6">
      <c r="E71" s="2"/>
      <c r="F71" s="2"/>
    </row>
    <row r="72" spans="5:6">
      <c r="E72" s="2"/>
      <c r="F72" s="2"/>
    </row>
    <row r="73" spans="5:6">
      <c r="E73" s="2"/>
      <c r="F73" s="2"/>
    </row>
    <row r="74" spans="5:6">
      <c r="E74" s="2"/>
      <c r="F74" s="2"/>
    </row>
    <row r="75" spans="5:6">
      <c r="E75" s="2"/>
      <c r="F75" s="2"/>
    </row>
    <row r="76" spans="5:6">
      <c r="E76" s="2"/>
      <c r="F76" s="2"/>
    </row>
    <row r="77" spans="5:6">
      <c r="E77" s="2"/>
      <c r="F77" s="2"/>
    </row>
    <row r="78" spans="5:6">
      <c r="E78" s="2"/>
      <c r="F78" s="2"/>
    </row>
    <row r="79" spans="5:6">
      <c r="E79" s="2"/>
      <c r="F79" s="2"/>
    </row>
    <row r="80" spans="5:6">
      <c r="E80" s="2"/>
      <c r="F80" s="2"/>
    </row>
    <row r="81" spans="5:6">
      <c r="E81" s="2"/>
      <c r="F81" s="2"/>
    </row>
    <row r="82" spans="5:6">
      <c r="E82" s="2"/>
      <c r="F82" s="2"/>
    </row>
    <row r="83" spans="5:6">
      <c r="E83" s="2"/>
      <c r="F83" s="2"/>
    </row>
    <row r="84" spans="5:6">
      <c r="E84" s="2"/>
      <c r="F84" s="2"/>
    </row>
    <row r="85" spans="5:6">
      <c r="E85" s="2"/>
      <c r="F85" s="2"/>
    </row>
    <row r="86" spans="5:6">
      <c r="E86" s="2"/>
      <c r="F86" s="2"/>
    </row>
    <row r="87" spans="5:6">
      <c r="E87" s="2"/>
      <c r="F87" s="2"/>
    </row>
    <row r="88" spans="5:6">
      <c r="E88" s="2"/>
      <c r="F88" s="2"/>
    </row>
    <row r="89" spans="5:6">
      <c r="E89" s="2"/>
      <c r="F89" s="2"/>
    </row>
    <row r="90" spans="5:6">
      <c r="E90" s="2"/>
      <c r="F90" s="2"/>
    </row>
    <row r="91" spans="5:6">
      <c r="E91" s="2"/>
      <c r="F91" s="2"/>
    </row>
    <row r="92" spans="5:6">
      <c r="E92" s="2"/>
      <c r="F92" s="2"/>
    </row>
  </sheetData>
  <sortState xmlns:xlrd2="http://schemas.microsoft.com/office/spreadsheetml/2017/richdata2" ref="A2:L28">
    <sortCondition ref="C2:C28"/>
  </sortState>
  <conditionalFormatting sqref="G72">
    <cfRule type="containsText" dxfId="7" priority="5" stopIfTrue="1" operator="containsText" text="Music">
      <formula>NOT(ISERROR(SEARCH("Music",G72)))</formula>
    </cfRule>
  </conditionalFormatting>
  <conditionalFormatting sqref="G72:H72">
    <cfRule type="containsText" dxfId="6" priority="4" stopIfTrue="1" operator="containsText" text="AMD">
      <formula>NOT(ISERROR(SEARCH("AMD",G72)))</formula>
    </cfRule>
  </conditionalFormatting>
  <conditionalFormatting sqref="H72">
    <cfRule type="containsText" dxfId="5" priority="1" stopIfTrue="1" operator="containsText" text="no">
      <formula>NOT(ISERROR(SEARCH("no",H72)))</formula>
    </cfRule>
    <cfRule type="containsText" dxfId="4" priority="2" stopIfTrue="1" operator="containsText" text="yes">
      <formula>NOT(ISERROR(SEARCH("yes",H72)))</formula>
    </cfRule>
    <cfRule type="containsText" priority="3" stopIfTrue="1" operator="containsText" text="yes">
      <formula>NOT(ISERROR(SEARCH("yes",H72)))</formula>
    </cfRule>
  </conditionalFormatting>
  <hyperlinks>
    <hyperlink ref="D11" r:id="rId1" xr:uid="{00000000-0004-0000-0800-000005000000}"/>
    <hyperlink ref="D4" r:id="rId2" display="mailto:camato@ccs.neu.edu" xr:uid="{00000000-0004-0000-0800-000006000000}"/>
    <hyperlink ref="D10" r:id="rId3" display="mailto:e.elhamifar@northeastern.edu" xr:uid="{00000000-0004-0000-0800-000007000000}"/>
    <hyperlink ref="D16" r:id="rId4" xr:uid="{00000000-0004-0000-0800-000008000000}"/>
    <hyperlink ref="D6" r:id="rId5" display="mailto:j.aslam@northeastern.edu" xr:uid="{00000000-0004-0000-0800-000009000000}"/>
    <hyperlink ref="D7" r:id="rId6" xr:uid="{00000000-0004-0000-0800-00000A000000}"/>
    <hyperlink ref="D27" r:id="rId7" display="mailto:b.wallace@northeastern.edu" xr:uid="{00000000-0004-0000-0800-00000B000000}"/>
    <hyperlink ref="D9" r:id="rId8" display="mailto:c.dunne@northeastern.edu" xr:uid="{00000000-0004-0000-0800-00000C000000}"/>
    <hyperlink ref="D17" r:id="rId9" display="mailto:rplatt@ccs.neu.edu" xr:uid="{00000000-0004-0000-0800-00000D000000}"/>
    <hyperlink ref="D19" r:id="rId10" display="mailto:dasmith@ccs.neu.edu" xr:uid="{00000000-0004-0000-0800-00000E000000}"/>
    <hyperlink ref="D26" r:id="rId11" display="mailto:O.VITEK@NEU.EDU" xr:uid="{00000000-0004-0000-0800-00000F000000}"/>
    <hyperlink ref="D15" r:id="rId12" xr:uid="{00000000-0004-0000-0800-000010000000}"/>
    <hyperlink ref="D23" r:id="rId13" xr:uid="{00000000-0004-0000-0800-000011000000}"/>
    <hyperlink ref="D2" r:id="rId14" xr:uid="{00000000-0004-0000-0800-000012000000}"/>
    <hyperlink ref="D20" r:id="rId15" display="mailto:dasmith@ccs.neu.edu" xr:uid="{86510B5A-5CE9-4D5A-ADF7-15C2EFA9B384}"/>
    <hyperlink ref="D14" r:id="rId16" display="mailto:marsella@ccs.neu.edu" xr:uid="{56A4F022-9875-4E3A-B0E5-AF0D06F9AFB8}"/>
    <hyperlink ref="D22" r:id="rId17" xr:uid="{542F95A3-ACE0-474F-8C63-64AAC234A1FE}"/>
    <hyperlink ref="D28" r:id="rId18" xr:uid="{64CE7BF8-BECD-4EAB-9AF1-9976E7A71D23}"/>
    <hyperlink ref="D13" r:id="rId19" xr:uid="{22B1641E-A64C-4F10-9577-F383B658D6A9}"/>
    <hyperlink ref="D24" r:id="rId20" xr:uid="{A82B8633-5F40-44F2-A9A1-B17522312611}"/>
    <hyperlink ref="D12" r:id="rId21" display="mailto:b.hescott@northeastern.edu" xr:uid="{F6850965-A04B-4A6F-A341-395A6E25761F}"/>
    <hyperlink ref="D18" r:id="rId22" display="mailto:m.riedewald@northeastern.edu" xr:uid="{6CCEA06B-579E-43F7-A234-6EB658B60F2F}"/>
    <hyperlink ref="D5" r:id="rId23" display="mailto:camato@ccs.neu.edu" xr:uid="{D50EB6FE-2A03-4BB4-B9E5-A206B01C6C1F}"/>
    <hyperlink ref="D25" r:id="rId24" xr:uid="{1557CE58-0B0C-42E5-8ED7-B0355099F5B3}"/>
  </hyperlinks>
  <pageMargins left="0.7" right="0.7" top="0.75" bottom="0.75" header="0.3" footer="0.3"/>
  <pageSetup scale="84" fitToHeight="0" orientation="landscape" r:id="rId2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L100"/>
  <sheetViews>
    <sheetView workbookViewId="0">
      <pane ySplit="1" topLeftCell="A2" activePane="bottomLeft" state="frozen"/>
      <selection pane="bottomLeft" activeCell="E15" sqref="E15"/>
    </sheetView>
  </sheetViews>
  <sheetFormatPr defaultColWidth="8.85546875" defaultRowHeight="15"/>
  <cols>
    <col min="1" max="1" width="19" customWidth="1"/>
    <col min="2" max="2" width="20.42578125" customWidth="1"/>
    <col min="3" max="3" width="20" customWidth="1"/>
    <col min="4" max="4" width="28.85546875" style="58" customWidth="1"/>
    <col min="5" max="5" width="28.85546875" customWidth="1"/>
    <col min="6" max="6" width="35.28515625" customWidth="1"/>
    <col min="7" max="7" width="42.28515625" bestFit="1" customWidth="1"/>
    <col min="8" max="8" width="12.42578125" customWidth="1"/>
    <col min="9" max="9" width="22.85546875" customWidth="1"/>
    <col min="10" max="10" width="17" style="3" customWidth="1"/>
    <col min="11" max="11" width="20" customWidth="1"/>
  </cols>
  <sheetData>
    <row r="1" spans="1:12" s="1" customFormat="1" ht="57.75" customHeight="1">
      <c r="A1" s="15" t="s">
        <v>0</v>
      </c>
      <c r="B1" s="16" t="s">
        <v>1</v>
      </c>
      <c r="C1" s="16" t="s">
        <v>2</v>
      </c>
      <c r="D1" s="16" t="s">
        <v>3</v>
      </c>
      <c r="E1" s="15" t="s">
        <v>6</v>
      </c>
      <c r="F1" s="15" t="s">
        <v>5</v>
      </c>
      <c r="G1" s="15" t="s">
        <v>4</v>
      </c>
      <c r="H1" s="15" t="s">
        <v>7</v>
      </c>
      <c r="I1" s="15" t="s">
        <v>8</v>
      </c>
      <c r="J1" s="15" t="s">
        <v>9</v>
      </c>
      <c r="K1" s="22" t="s">
        <v>10</v>
      </c>
      <c r="L1" s="15" t="s">
        <v>11</v>
      </c>
    </row>
    <row r="2" spans="1:12">
      <c r="A2" s="8"/>
      <c r="B2" s="8" t="s">
        <v>657</v>
      </c>
      <c r="C2" s="8" t="s">
        <v>1373</v>
      </c>
      <c r="D2" s="57" t="s">
        <v>1374</v>
      </c>
      <c r="E2" s="8" t="s">
        <v>1375</v>
      </c>
      <c r="F2" s="8"/>
      <c r="G2" s="8" t="s">
        <v>638</v>
      </c>
      <c r="H2" s="8"/>
      <c r="I2" s="8"/>
      <c r="J2" s="13" t="s">
        <v>20</v>
      </c>
      <c r="K2" s="23">
        <v>41614</v>
      </c>
      <c r="L2" s="8">
        <v>2013</v>
      </c>
    </row>
    <row r="3" spans="1:12">
      <c r="A3" s="8"/>
      <c r="B3" s="8" t="s">
        <v>797</v>
      </c>
      <c r="C3" s="8" t="s">
        <v>1219</v>
      </c>
      <c r="D3" s="57" t="s">
        <v>1220</v>
      </c>
      <c r="E3" s="8" t="s">
        <v>16</v>
      </c>
      <c r="F3" s="8" t="s">
        <v>638</v>
      </c>
      <c r="G3" s="8" t="s">
        <v>638</v>
      </c>
      <c r="H3" s="8"/>
      <c r="I3" s="8"/>
      <c r="J3" s="13" t="s">
        <v>20</v>
      </c>
      <c r="K3" s="23">
        <v>41934</v>
      </c>
      <c r="L3" s="8">
        <v>2014</v>
      </c>
    </row>
    <row r="4" spans="1:12" ht="15.75">
      <c r="A4" s="8"/>
      <c r="B4" s="10" t="s">
        <v>86</v>
      </c>
      <c r="C4" s="10" t="s">
        <v>1222</v>
      </c>
      <c r="D4" s="57" t="s">
        <v>1223</v>
      </c>
      <c r="E4" s="10" t="s">
        <v>110</v>
      </c>
      <c r="F4" s="10" t="s">
        <v>637</v>
      </c>
      <c r="G4" s="8" t="s">
        <v>638</v>
      </c>
      <c r="H4" s="8"/>
      <c r="I4" s="8"/>
      <c r="J4" s="13" t="s">
        <v>20</v>
      </c>
      <c r="K4" s="23">
        <v>41978</v>
      </c>
      <c r="L4" s="8">
        <v>2014</v>
      </c>
    </row>
    <row r="5" spans="1:12" ht="15.75">
      <c r="A5" s="8"/>
      <c r="B5" s="10" t="s">
        <v>372</v>
      </c>
      <c r="C5" s="10" t="s">
        <v>1056</v>
      </c>
      <c r="D5" s="57" t="s">
        <v>1057</v>
      </c>
      <c r="E5" s="10" t="s">
        <v>110</v>
      </c>
      <c r="F5" s="10" t="s">
        <v>638</v>
      </c>
      <c r="G5" s="8" t="s">
        <v>638</v>
      </c>
      <c r="H5" s="8"/>
      <c r="I5" s="8"/>
      <c r="J5" s="13" t="s">
        <v>20</v>
      </c>
      <c r="K5" s="28">
        <v>42340</v>
      </c>
      <c r="L5" s="8">
        <v>2015</v>
      </c>
    </row>
    <row r="6" spans="1:12">
      <c r="A6" s="8"/>
      <c r="B6" s="17" t="s">
        <v>56</v>
      </c>
      <c r="C6" s="17" t="s">
        <v>635</v>
      </c>
      <c r="D6" s="57" t="s">
        <v>636</v>
      </c>
      <c r="E6" s="8" t="s">
        <v>110</v>
      </c>
      <c r="F6" s="8" t="s">
        <v>637</v>
      </c>
      <c r="G6" s="8" t="s">
        <v>638</v>
      </c>
      <c r="H6" s="8"/>
      <c r="I6" s="8" t="s">
        <v>19</v>
      </c>
      <c r="J6" s="8" t="s">
        <v>435</v>
      </c>
      <c r="K6" s="11">
        <v>43052</v>
      </c>
      <c r="L6" s="8">
        <v>2017</v>
      </c>
    </row>
    <row r="7" spans="1:12">
      <c r="D7" s="59"/>
      <c r="E7" s="2"/>
    </row>
    <row r="8" spans="1:12">
      <c r="D8" s="59"/>
      <c r="E8" s="2"/>
    </row>
    <row r="9" spans="1:12">
      <c r="D9" s="59"/>
      <c r="E9" s="2"/>
    </row>
    <row r="10" spans="1:12">
      <c r="D10" s="59"/>
      <c r="E10" s="2"/>
    </row>
    <row r="11" spans="1:12">
      <c r="D11" s="59"/>
      <c r="E11" s="2"/>
    </row>
    <row r="12" spans="1:12">
      <c r="D12" s="59"/>
      <c r="E12" s="2"/>
    </row>
    <row r="13" spans="1:12">
      <c r="D13" s="59"/>
      <c r="E13" s="2"/>
    </row>
    <row r="14" spans="1:12">
      <c r="D14" s="59"/>
      <c r="E14" s="2"/>
    </row>
    <row r="15" spans="1:12">
      <c r="D15" s="59"/>
      <c r="E15" s="2"/>
    </row>
    <row r="16" spans="1:12">
      <c r="D16" s="59"/>
      <c r="E16" s="2"/>
    </row>
    <row r="17" spans="4:5">
      <c r="D17" s="59"/>
      <c r="E17" s="2"/>
    </row>
    <row r="18" spans="4:5">
      <c r="D18" s="59"/>
      <c r="E18" s="2"/>
    </row>
    <row r="19" spans="4:5">
      <c r="D19" s="59"/>
      <c r="E19" s="2"/>
    </row>
    <row r="20" spans="4:5">
      <c r="D20" s="59"/>
      <c r="E20" s="2"/>
    </row>
    <row r="21" spans="4:5">
      <c r="D21" s="59"/>
      <c r="E21" s="2"/>
    </row>
    <row r="22" spans="4:5">
      <c r="D22" s="59"/>
      <c r="E22" s="2"/>
    </row>
    <row r="23" spans="4:5">
      <c r="D23" s="59"/>
      <c r="E23" s="2"/>
    </row>
    <row r="24" spans="4:5">
      <c r="D24" s="59"/>
      <c r="E24" s="2"/>
    </row>
    <row r="25" spans="4:5">
      <c r="D25" s="59"/>
      <c r="E25" s="2"/>
    </row>
    <row r="26" spans="4:5">
      <c r="D26" s="59"/>
      <c r="E26" s="2"/>
    </row>
    <row r="27" spans="4:5">
      <c r="D27" s="59"/>
      <c r="E27" s="2"/>
    </row>
    <row r="28" spans="4:5">
      <c r="D28" s="59"/>
      <c r="E28" s="2"/>
    </row>
    <row r="29" spans="4:5">
      <c r="D29" s="59"/>
      <c r="E29" s="2"/>
    </row>
    <row r="30" spans="4:5">
      <c r="D30" s="59"/>
      <c r="E30" s="2"/>
    </row>
    <row r="31" spans="4:5">
      <c r="D31" s="59"/>
      <c r="E31" s="2"/>
    </row>
    <row r="32" spans="4:5">
      <c r="D32" s="59"/>
      <c r="E32" s="2"/>
    </row>
    <row r="33" spans="4:5">
      <c r="D33" s="59"/>
      <c r="E33" s="2"/>
    </row>
    <row r="34" spans="4:5">
      <c r="D34" s="59"/>
      <c r="E34" s="2"/>
    </row>
    <row r="35" spans="4:5">
      <c r="D35" s="59"/>
      <c r="E35" s="2"/>
    </row>
    <row r="36" spans="4:5">
      <c r="D36" s="59"/>
      <c r="E36" s="2"/>
    </row>
    <row r="37" spans="4:5">
      <c r="D37" s="59"/>
      <c r="E37" s="2"/>
    </row>
    <row r="38" spans="4:5">
      <c r="D38" s="59"/>
      <c r="E38" s="2"/>
    </row>
    <row r="39" spans="4:5">
      <c r="D39" s="59"/>
      <c r="E39" s="2"/>
    </row>
    <row r="40" spans="4:5">
      <c r="D40" s="59"/>
      <c r="E40" s="2"/>
    </row>
    <row r="41" spans="4:5">
      <c r="D41" s="59"/>
      <c r="E41" s="2"/>
    </row>
    <row r="42" spans="4:5">
      <c r="D42" s="59"/>
      <c r="E42" s="2"/>
    </row>
    <row r="43" spans="4:5">
      <c r="D43" s="59"/>
      <c r="E43" s="2"/>
    </row>
    <row r="44" spans="4:5">
      <c r="D44" s="59"/>
      <c r="E44" s="2"/>
    </row>
    <row r="45" spans="4:5">
      <c r="D45" s="59"/>
      <c r="E45" s="2"/>
    </row>
    <row r="46" spans="4:5">
      <c r="D46" s="59"/>
      <c r="E46" s="2"/>
    </row>
    <row r="47" spans="4:5">
      <c r="D47" s="59"/>
      <c r="E47" s="2"/>
    </row>
    <row r="48" spans="4:5">
      <c r="D48" s="59"/>
      <c r="E48" s="2"/>
    </row>
    <row r="49" spans="4:5">
      <c r="D49" s="59"/>
      <c r="E49" s="2"/>
    </row>
    <row r="50" spans="4:5">
      <c r="D50" s="59"/>
      <c r="E50" s="2"/>
    </row>
    <row r="51" spans="4:5">
      <c r="D51" s="59"/>
      <c r="E51" s="2"/>
    </row>
    <row r="52" spans="4:5">
      <c r="D52" s="59"/>
      <c r="E52" s="2"/>
    </row>
    <row r="53" spans="4:5">
      <c r="D53" s="59"/>
      <c r="E53" s="2"/>
    </row>
    <row r="54" spans="4:5">
      <c r="D54" s="59"/>
      <c r="E54" s="2"/>
    </row>
    <row r="55" spans="4:5">
      <c r="D55" s="59"/>
      <c r="E55" s="2"/>
    </row>
    <row r="56" spans="4:5">
      <c r="D56" s="59"/>
      <c r="E56" s="2"/>
    </row>
    <row r="57" spans="4:5">
      <c r="D57" s="59"/>
      <c r="E57" s="2"/>
    </row>
    <row r="58" spans="4:5">
      <c r="D58" s="59"/>
      <c r="E58" s="2"/>
    </row>
    <row r="59" spans="4:5">
      <c r="D59" s="59"/>
      <c r="E59" s="2"/>
    </row>
    <row r="60" spans="4:5">
      <c r="D60" s="59"/>
      <c r="E60" s="2"/>
    </row>
    <row r="61" spans="4:5">
      <c r="D61" s="59"/>
      <c r="E61" s="2"/>
    </row>
    <row r="62" spans="4:5">
      <c r="D62" s="59"/>
      <c r="E62" s="2"/>
    </row>
    <row r="63" spans="4:5">
      <c r="D63" s="59"/>
      <c r="E63" s="2"/>
    </row>
    <row r="64" spans="4:5">
      <c r="D64" s="59"/>
      <c r="E64" s="2"/>
    </row>
    <row r="65" spans="4:5">
      <c r="D65" s="59"/>
      <c r="E65" s="2"/>
    </row>
    <row r="66" spans="4:5">
      <c r="D66" s="59"/>
      <c r="E66" s="2"/>
    </row>
    <row r="67" spans="4:5">
      <c r="D67" s="59"/>
      <c r="E67" s="2"/>
    </row>
    <row r="68" spans="4:5">
      <c r="D68" s="59"/>
      <c r="E68" s="2"/>
    </row>
    <row r="69" spans="4:5">
      <c r="D69" s="59"/>
      <c r="E69" s="2"/>
    </row>
    <row r="70" spans="4:5">
      <c r="D70" s="59"/>
      <c r="E70" s="2"/>
    </row>
    <row r="71" spans="4:5">
      <c r="D71" s="59"/>
      <c r="E71" s="2"/>
    </row>
    <row r="72" spans="4:5">
      <c r="D72" s="59"/>
      <c r="E72" s="2"/>
    </row>
    <row r="73" spans="4:5">
      <c r="D73" s="59"/>
      <c r="E73" s="2"/>
    </row>
    <row r="74" spans="4:5">
      <c r="D74" s="59"/>
      <c r="E74" s="2"/>
    </row>
    <row r="75" spans="4:5">
      <c r="D75" s="59"/>
      <c r="E75" s="2"/>
    </row>
    <row r="76" spans="4:5">
      <c r="D76" s="59"/>
      <c r="E76" s="2"/>
    </row>
    <row r="77" spans="4:5">
      <c r="D77" s="59"/>
      <c r="E77" s="2"/>
    </row>
    <row r="78" spans="4:5">
      <c r="D78" s="59"/>
      <c r="E78" s="2"/>
    </row>
    <row r="79" spans="4:5">
      <c r="D79" s="59"/>
      <c r="E79" s="2"/>
    </row>
    <row r="80" spans="4:5">
      <c r="D80" s="59"/>
      <c r="E80" s="2"/>
    </row>
    <row r="81" spans="4:5">
      <c r="D81" s="59"/>
      <c r="E81" s="2"/>
    </row>
    <row r="82" spans="4:5">
      <c r="D82" s="59"/>
      <c r="E82" s="2"/>
    </row>
    <row r="83" spans="4:5">
      <c r="D83" s="59"/>
      <c r="E83" s="2"/>
    </row>
    <row r="84" spans="4:5">
      <c r="D84" s="59"/>
      <c r="E84" s="2"/>
    </row>
    <row r="85" spans="4:5">
      <c r="D85" s="59"/>
      <c r="E85" s="2"/>
    </row>
    <row r="86" spans="4:5">
      <c r="D86" s="59"/>
      <c r="E86" s="2"/>
    </row>
    <row r="87" spans="4:5">
      <c r="D87" s="59"/>
      <c r="E87" s="2"/>
    </row>
    <row r="88" spans="4:5">
      <c r="D88" s="59"/>
      <c r="E88" s="2"/>
    </row>
    <row r="89" spans="4:5">
      <c r="D89" s="59"/>
      <c r="E89" s="2"/>
    </row>
    <row r="90" spans="4:5">
      <c r="D90" s="59"/>
      <c r="E90" s="2"/>
    </row>
    <row r="91" spans="4:5">
      <c r="D91" s="59"/>
      <c r="E91" s="2"/>
    </row>
    <row r="92" spans="4:5">
      <c r="D92" s="59"/>
      <c r="E92" s="2"/>
    </row>
    <row r="93" spans="4:5">
      <c r="D93" s="59"/>
      <c r="E93" s="2"/>
    </row>
    <row r="94" spans="4:5">
      <c r="D94" s="59"/>
      <c r="E94" s="2"/>
    </row>
    <row r="95" spans="4:5">
      <c r="D95" s="59"/>
      <c r="E95" s="2"/>
    </row>
    <row r="96" spans="4:5">
      <c r="D96" s="59"/>
      <c r="E96" s="2"/>
    </row>
    <row r="97" spans="4:5">
      <c r="D97" s="59"/>
      <c r="E97" s="2"/>
    </row>
    <row r="98" spans="4:5">
      <c r="D98" s="59"/>
      <c r="E98" s="2"/>
    </row>
    <row r="99" spans="4:5">
      <c r="D99" s="59"/>
      <c r="E99" s="2"/>
    </row>
    <row r="100" spans="4:5">
      <c r="D100" s="59"/>
      <c r="E100" s="2"/>
    </row>
  </sheetData>
  <sortState xmlns:xlrd2="http://schemas.microsoft.com/office/spreadsheetml/2017/richdata2" ref="A2:L6">
    <sortCondition ref="K2:K6"/>
  </sortState>
  <conditionalFormatting sqref="F80">
    <cfRule type="containsText" dxfId="3" priority="5" stopIfTrue="1" operator="containsText" text="Music">
      <formula>NOT(ISERROR(SEARCH("Music",F80)))</formula>
    </cfRule>
  </conditionalFormatting>
  <conditionalFormatting sqref="F80:I80">
    <cfRule type="containsText" dxfId="2" priority="4" stopIfTrue="1" operator="containsText" text="AMD">
      <formula>NOT(ISERROR(SEARCH("AMD",F80)))</formula>
    </cfRule>
  </conditionalFormatting>
  <conditionalFormatting sqref="H80:I80">
    <cfRule type="containsText" dxfId="1" priority="1" stopIfTrue="1" operator="containsText" text="no">
      <formula>NOT(ISERROR(SEARCH("no",H80)))</formula>
    </cfRule>
    <cfRule type="containsText" dxfId="0" priority="2" stopIfTrue="1" operator="containsText" text="yes">
      <formula>NOT(ISERROR(SEARCH("yes",H80)))</formula>
    </cfRule>
    <cfRule type="containsText" priority="3" stopIfTrue="1" operator="containsText" text="yes">
      <formula>NOT(ISERROR(SEARCH("yes",H80)))</formula>
    </cfRule>
  </conditionalFormatting>
  <hyperlinks>
    <hyperlink ref="D6" r:id="rId1" display="mailto:k.madison@neu.edu" xr:uid="{00000000-0004-0000-0C00-000001000000}"/>
    <hyperlink ref="D4" r:id="rId2" display="mailto:d.danielsen@neu.edu" xr:uid="{A32FCA58-EF83-4DE7-B908-DD0DB839FD59}"/>
    <hyperlink ref="D3" r:id="rId3" display="mailto:k.swanson@neu.edu" xr:uid="{EC687AF5-F8FA-49FB-80B2-94B0A97017A9}"/>
    <hyperlink ref="D5" r:id="rId4" display="mailto:d.medwed@neu.edu" xr:uid="{1E02585A-D184-4C8B-9882-299AA40F9742}"/>
  </hyperlinks>
  <pageMargins left="0.7" right="0.7" top="0.75" bottom="0.75" header="0.3" footer="0.3"/>
  <pageSetup scale="84" fitToHeight="0" orientation="landscape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1"/>
  <sheetViews>
    <sheetView workbookViewId="0">
      <selection activeCell="D1" sqref="D1"/>
    </sheetView>
  </sheetViews>
  <sheetFormatPr defaultColWidth="8.85546875" defaultRowHeight="15"/>
  <cols>
    <col min="1" max="1" width="20.85546875" customWidth="1"/>
    <col min="2" max="2" width="20.42578125" customWidth="1"/>
    <col min="3" max="3" width="18.28515625" customWidth="1"/>
    <col min="4" max="4" width="31.140625" style="58" customWidth="1"/>
    <col min="5" max="5" width="30.140625" customWidth="1"/>
    <col min="6" max="6" width="34.85546875" customWidth="1"/>
    <col min="8" max="8" width="12.7109375" customWidth="1"/>
    <col min="9" max="9" width="13.85546875" customWidth="1"/>
    <col min="10" max="10" width="21.42578125" customWidth="1"/>
    <col min="11" max="11" width="26.7109375" customWidth="1"/>
  </cols>
  <sheetData>
    <row r="1" spans="1:12">
      <c r="A1" s="15" t="s">
        <v>0</v>
      </c>
      <c r="B1" s="16" t="s">
        <v>1</v>
      </c>
      <c r="C1" s="16" t="s">
        <v>2</v>
      </c>
      <c r="D1" s="16" t="s">
        <v>3</v>
      </c>
      <c r="E1" s="15" t="s">
        <v>6</v>
      </c>
      <c r="F1" s="15" t="s">
        <v>5</v>
      </c>
      <c r="G1" s="15" t="s">
        <v>4</v>
      </c>
      <c r="H1" s="15" t="s">
        <v>7</v>
      </c>
      <c r="I1" s="15" t="s">
        <v>8</v>
      </c>
      <c r="J1" s="15" t="s">
        <v>9</v>
      </c>
      <c r="K1" s="22" t="s">
        <v>10</v>
      </c>
      <c r="L1" s="15" t="s">
        <v>11</v>
      </c>
    </row>
    <row r="2" spans="1:12">
      <c r="A2" s="8"/>
      <c r="B2" s="17" t="s">
        <v>850</v>
      </c>
      <c r="C2" s="17" t="s">
        <v>851</v>
      </c>
      <c r="D2" s="57" t="s">
        <v>852</v>
      </c>
      <c r="E2" s="8" t="s">
        <v>853</v>
      </c>
      <c r="F2" s="8" t="s">
        <v>854</v>
      </c>
      <c r="G2" s="8" t="s">
        <v>311</v>
      </c>
      <c r="H2" s="8"/>
      <c r="I2" s="8" t="s">
        <v>19</v>
      </c>
      <c r="J2" s="8" t="s">
        <v>435</v>
      </c>
      <c r="K2" s="11">
        <v>42675</v>
      </c>
      <c r="L2" s="8">
        <v>2016</v>
      </c>
    </row>
    <row r="3" spans="1:12">
      <c r="A3" s="8"/>
      <c r="B3" s="17" t="s">
        <v>855</v>
      </c>
      <c r="C3" s="17" t="s">
        <v>856</v>
      </c>
      <c r="D3" s="57" t="s">
        <v>857</v>
      </c>
      <c r="E3" s="8" t="s">
        <v>858</v>
      </c>
      <c r="F3" s="8" t="s">
        <v>859</v>
      </c>
      <c r="G3" s="8" t="s">
        <v>311</v>
      </c>
      <c r="H3" s="8"/>
      <c r="I3" s="8" t="s">
        <v>19</v>
      </c>
      <c r="J3" s="8" t="s">
        <v>435</v>
      </c>
      <c r="K3" s="11">
        <v>42691</v>
      </c>
      <c r="L3" s="8">
        <v>2016</v>
      </c>
    </row>
    <row r="4" spans="1:12">
      <c r="A4" s="8"/>
      <c r="B4" s="17" t="s">
        <v>860</v>
      </c>
      <c r="C4" s="17" t="s">
        <v>788</v>
      </c>
      <c r="D4" s="57" t="s">
        <v>861</v>
      </c>
      <c r="E4" s="8" t="s">
        <v>862</v>
      </c>
      <c r="F4" s="8" t="s">
        <v>863</v>
      </c>
      <c r="G4" s="8" t="s">
        <v>311</v>
      </c>
      <c r="H4" s="8"/>
      <c r="I4" s="8" t="s">
        <v>19</v>
      </c>
      <c r="J4" s="8" t="s">
        <v>435</v>
      </c>
      <c r="K4" s="11">
        <v>42691</v>
      </c>
      <c r="L4" s="8">
        <v>2016</v>
      </c>
    </row>
    <row r="5" spans="1:12">
      <c r="A5" s="8"/>
      <c r="B5" s="17" t="s">
        <v>864</v>
      </c>
      <c r="C5" s="17" t="s">
        <v>865</v>
      </c>
      <c r="D5" s="57" t="s">
        <v>866</v>
      </c>
      <c r="E5" s="8" t="s">
        <v>16</v>
      </c>
      <c r="F5" s="8" t="s">
        <v>867</v>
      </c>
      <c r="G5" s="8" t="s">
        <v>311</v>
      </c>
      <c r="H5" s="8"/>
      <c r="I5" s="8" t="s">
        <v>19</v>
      </c>
      <c r="J5" s="8" t="s">
        <v>435</v>
      </c>
      <c r="K5" s="11">
        <v>42691</v>
      </c>
      <c r="L5" s="8">
        <v>2016</v>
      </c>
    </row>
    <row r="6" spans="1:12">
      <c r="A6" s="8"/>
      <c r="B6" s="8" t="s">
        <v>306</v>
      </c>
      <c r="C6" s="8" t="s">
        <v>307</v>
      </c>
      <c r="D6" s="57" t="s">
        <v>308</v>
      </c>
      <c r="E6" s="8" t="s">
        <v>309</v>
      </c>
      <c r="F6" s="8" t="s">
        <v>310</v>
      </c>
      <c r="G6" s="8" t="s">
        <v>311</v>
      </c>
      <c r="H6" s="8"/>
      <c r="I6" s="8" t="s">
        <v>19</v>
      </c>
      <c r="J6" s="8" t="s">
        <v>20</v>
      </c>
      <c r="K6" s="8" t="s">
        <v>21</v>
      </c>
      <c r="L6" s="8">
        <v>2018</v>
      </c>
    </row>
    <row r="7" spans="1:12">
      <c r="A7" s="8"/>
      <c r="B7" s="8" t="s">
        <v>312</v>
      </c>
      <c r="C7" s="8" t="s">
        <v>313</v>
      </c>
      <c r="D7" s="57" t="s">
        <v>314</v>
      </c>
      <c r="E7" s="8" t="s">
        <v>315</v>
      </c>
      <c r="F7" s="8" t="s">
        <v>316</v>
      </c>
      <c r="G7" s="8" t="s">
        <v>311</v>
      </c>
      <c r="H7" s="8"/>
      <c r="I7" s="8" t="s">
        <v>19</v>
      </c>
      <c r="J7" s="8" t="s">
        <v>20</v>
      </c>
      <c r="K7" s="8" t="s">
        <v>46</v>
      </c>
      <c r="L7" s="8">
        <v>2018</v>
      </c>
    </row>
    <row r="8" spans="1:12">
      <c r="A8" s="8"/>
      <c r="B8" s="8" t="s">
        <v>312</v>
      </c>
      <c r="C8" s="8" t="s">
        <v>313</v>
      </c>
      <c r="D8" s="57" t="s">
        <v>314</v>
      </c>
      <c r="E8" s="8" t="s">
        <v>315</v>
      </c>
      <c r="F8" s="8" t="s">
        <v>316</v>
      </c>
      <c r="G8" s="8" t="s">
        <v>311</v>
      </c>
      <c r="H8" s="8"/>
      <c r="I8" s="8" t="s">
        <v>19</v>
      </c>
      <c r="J8" s="8" t="s">
        <v>37</v>
      </c>
      <c r="K8" s="8" t="s">
        <v>55</v>
      </c>
      <c r="L8" s="8">
        <v>2018</v>
      </c>
    </row>
    <row r="9" spans="1:12">
      <c r="A9" s="8"/>
      <c r="B9" s="8" t="s">
        <v>322</v>
      </c>
      <c r="C9" s="8" t="s">
        <v>1224</v>
      </c>
      <c r="D9" s="57" t="s">
        <v>1225</v>
      </c>
      <c r="E9" s="8" t="s">
        <v>1226</v>
      </c>
      <c r="F9" s="8" t="s">
        <v>1227</v>
      </c>
      <c r="G9" s="8" t="s">
        <v>311</v>
      </c>
      <c r="H9" s="8"/>
      <c r="I9" s="8"/>
      <c r="J9" s="8" t="s">
        <v>20</v>
      </c>
      <c r="K9" s="23">
        <v>41572</v>
      </c>
      <c r="L9" s="8">
        <v>2013</v>
      </c>
    </row>
    <row r="10" spans="1:12">
      <c r="A10" s="8"/>
      <c r="B10" s="8" t="s">
        <v>1229</v>
      </c>
      <c r="C10" s="8" t="s">
        <v>278</v>
      </c>
      <c r="D10" s="57" t="s">
        <v>1230</v>
      </c>
      <c r="E10" s="8" t="s">
        <v>1231</v>
      </c>
      <c r="F10" s="8" t="s">
        <v>1232</v>
      </c>
      <c r="G10" s="8" t="s">
        <v>311</v>
      </c>
      <c r="H10" s="8"/>
      <c r="I10" s="8"/>
      <c r="J10" s="8" t="s">
        <v>20</v>
      </c>
      <c r="K10" s="23">
        <v>41614</v>
      </c>
      <c r="L10" s="8">
        <v>2013</v>
      </c>
    </row>
    <row r="11" spans="1:12">
      <c r="A11" s="8"/>
      <c r="B11" s="8" t="s">
        <v>1233</v>
      </c>
      <c r="C11" s="8" t="s">
        <v>1234</v>
      </c>
      <c r="D11" s="57" t="s">
        <v>1235</v>
      </c>
      <c r="E11" s="8" t="s">
        <v>1231</v>
      </c>
      <c r="F11" s="8" t="s">
        <v>1232</v>
      </c>
      <c r="G11" s="8" t="s">
        <v>311</v>
      </c>
      <c r="H11" s="8"/>
      <c r="I11" s="8"/>
      <c r="J11" s="8" t="s">
        <v>20</v>
      </c>
      <c r="K11" s="23">
        <v>41614</v>
      </c>
      <c r="L11" s="8">
        <v>2013</v>
      </c>
    </row>
  </sheetData>
  <hyperlinks>
    <hyperlink ref="D2" r:id="rId1" display="mailto:j.ferguson@northeastern.edu" xr:uid="{00000000-0004-0000-0D00-000000000000}"/>
    <hyperlink ref="D3" r:id="rId2" display="mailto:h.corbett@northeastern.edu" xr:uid="{00000000-0004-0000-0D00-000001000000}"/>
    <hyperlink ref="D4" r:id="rId3" display="mailto:brita_dean@uml.edu" xr:uid="{00000000-0004-0000-0D00-000002000000}"/>
    <hyperlink ref="D5" r:id="rId4" display="mailto:marina_ruths@uml.edu" xr:uid="{00000000-0004-0000-0D00-000003000000}"/>
    <hyperlink ref="D6" r:id="rId5" xr:uid="{00000000-0004-0000-0D00-000004000000}"/>
    <hyperlink ref="D7" r:id="rId6" xr:uid="{00000000-0004-0000-0D00-000005000000}"/>
    <hyperlink ref="D8" r:id="rId7" xr:uid="{00000000-0004-0000-0D00-000006000000}"/>
    <hyperlink ref="D10" r:id="rId8" xr:uid="{4BB74D24-6459-42D2-9558-CBBE21C5C03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71"/>
  <sheetViews>
    <sheetView workbookViewId="0">
      <pane ySplit="1" topLeftCell="A68" activePane="bottomLeft" state="frozen"/>
      <selection pane="bottomLeft" activeCell="A98" sqref="A98:XFD98"/>
    </sheetView>
  </sheetViews>
  <sheetFormatPr defaultColWidth="9.140625" defaultRowHeight="15"/>
  <cols>
    <col min="1" max="1" width="20.42578125" style="4" customWidth="1"/>
    <col min="2" max="3" width="20.42578125" style="5" customWidth="1"/>
    <col min="4" max="4" width="29" style="4" customWidth="1"/>
    <col min="5" max="6" width="20.42578125" style="4" customWidth="1"/>
    <col min="7" max="7" width="38.140625" style="4" customWidth="1"/>
    <col min="8" max="9" width="20.42578125" style="4" customWidth="1"/>
    <col min="10" max="10" width="20.42578125" style="6" customWidth="1"/>
    <col min="11" max="11" width="20.42578125" style="4" customWidth="1"/>
    <col min="12" max="16384" width="9.140625" style="4"/>
  </cols>
  <sheetData>
    <row r="1" spans="1:11" s="8" customFormat="1">
      <c r="A1" s="21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22" t="s">
        <v>10</v>
      </c>
      <c r="K1" s="15" t="s">
        <v>11</v>
      </c>
    </row>
    <row r="2" spans="1:11">
      <c r="A2" s="8"/>
      <c r="B2" s="17" t="s">
        <v>317</v>
      </c>
      <c r="C2" s="17" t="s">
        <v>318</v>
      </c>
      <c r="D2" s="7" t="s">
        <v>319</v>
      </c>
      <c r="E2" s="8" t="s">
        <v>30</v>
      </c>
      <c r="F2" s="8" t="s">
        <v>17</v>
      </c>
      <c r="G2" s="8" t="s">
        <v>18</v>
      </c>
      <c r="H2" s="8" t="s">
        <v>320</v>
      </c>
      <c r="I2" s="8" t="s">
        <v>321</v>
      </c>
      <c r="J2" s="11">
        <v>43010</v>
      </c>
      <c r="K2" s="8">
        <v>2017</v>
      </c>
    </row>
    <row r="3" spans="1:11">
      <c r="A3" s="8"/>
      <c r="B3" s="17" t="s">
        <v>322</v>
      </c>
      <c r="C3" s="17" t="s">
        <v>323</v>
      </c>
      <c r="D3" s="7" t="s">
        <v>324</v>
      </c>
      <c r="E3" s="8" t="s">
        <v>110</v>
      </c>
      <c r="F3" s="8" t="s">
        <v>325</v>
      </c>
      <c r="G3" s="8" t="s">
        <v>18</v>
      </c>
      <c r="H3" s="8" t="s">
        <v>320</v>
      </c>
      <c r="I3" s="8" t="s">
        <v>321</v>
      </c>
      <c r="J3" s="11">
        <v>43010</v>
      </c>
      <c r="K3" s="8">
        <v>2017</v>
      </c>
    </row>
    <row r="4" spans="1:11" ht="15.75">
      <c r="A4" s="8"/>
      <c r="B4" s="17" t="s">
        <v>42</v>
      </c>
      <c r="C4" s="17" t="s">
        <v>326</v>
      </c>
      <c r="D4" s="7" t="s">
        <v>327</v>
      </c>
      <c r="E4" s="8" t="s">
        <v>120</v>
      </c>
      <c r="F4" s="8" t="s">
        <v>328</v>
      </c>
      <c r="G4" s="8" t="s">
        <v>18</v>
      </c>
      <c r="H4" s="10" t="s">
        <v>320</v>
      </c>
      <c r="I4" s="8" t="s">
        <v>321</v>
      </c>
      <c r="J4" s="11">
        <v>43010</v>
      </c>
      <c r="K4" s="8">
        <v>2017</v>
      </c>
    </row>
    <row r="5" spans="1:11" ht="15.75">
      <c r="A5" s="8"/>
      <c r="B5" s="17" t="s">
        <v>329</v>
      </c>
      <c r="C5" s="17" t="s">
        <v>330</v>
      </c>
      <c r="D5" s="7" t="s">
        <v>331</v>
      </c>
      <c r="E5" s="8" t="s">
        <v>85</v>
      </c>
      <c r="F5" s="8" t="s">
        <v>65</v>
      </c>
      <c r="G5" s="8" t="s">
        <v>18</v>
      </c>
      <c r="H5" s="10" t="s">
        <v>320</v>
      </c>
      <c r="I5" s="8" t="s">
        <v>321</v>
      </c>
      <c r="J5" s="11">
        <v>43010</v>
      </c>
      <c r="K5" s="8">
        <v>2017</v>
      </c>
    </row>
    <row r="6" spans="1:11" ht="15.75">
      <c r="A6" s="8"/>
      <c r="B6" s="17" t="s">
        <v>332</v>
      </c>
      <c r="C6" s="17" t="s">
        <v>333</v>
      </c>
      <c r="D6" s="7" t="s">
        <v>334</v>
      </c>
      <c r="E6" s="8" t="s">
        <v>335</v>
      </c>
      <c r="F6" s="8" t="s">
        <v>36</v>
      </c>
      <c r="G6" s="8" t="s">
        <v>18</v>
      </c>
      <c r="H6" s="10" t="s">
        <v>320</v>
      </c>
      <c r="I6" s="8" t="s">
        <v>321</v>
      </c>
      <c r="J6" s="11">
        <v>43010</v>
      </c>
      <c r="K6" s="8">
        <v>2017</v>
      </c>
    </row>
    <row r="7" spans="1:11">
      <c r="A7" s="8"/>
      <c r="B7" s="17" t="s">
        <v>336</v>
      </c>
      <c r="C7" s="17" t="s">
        <v>337</v>
      </c>
      <c r="D7" s="97" t="s">
        <v>338</v>
      </c>
      <c r="E7" s="8" t="s">
        <v>35</v>
      </c>
      <c r="F7" s="8" t="s">
        <v>339</v>
      </c>
      <c r="G7" s="8" t="s">
        <v>18</v>
      </c>
      <c r="H7" s="8" t="s">
        <v>320</v>
      </c>
      <c r="I7" s="8" t="s">
        <v>321</v>
      </c>
      <c r="J7" s="11">
        <v>43010</v>
      </c>
      <c r="K7" s="8">
        <v>2017</v>
      </c>
    </row>
    <row r="8" spans="1:11">
      <c r="A8" s="8"/>
      <c r="B8" s="17" t="s">
        <v>340</v>
      </c>
      <c r="C8" s="17" t="s">
        <v>341</v>
      </c>
      <c r="D8" s="7" t="s">
        <v>342</v>
      </c>
      <c r="E8" s="8" t="s">
        <v>343</v>
      </c>
      <c r="F8" s="8" t="s">
        <v>17</v>
      </c>
      <c r="G8" s="8" t="s">
        <v>18</v>
      </c>
      <c r="H8" s="8" t="s">
        <v>320</v>
      </c>
      <c r="I8" s="8" t="s">
        <v>321</v>
      </c>
      <c r="J8" s="11">
        <v>43010</v>
      </c>
      <c r="K8" s="8">
        <v>2017</v>
      </c>
    </row>
    <row r="9" spans="1:11">
      <c r="A9" s="8"/>
      <c r="B9" s="17" t="s">
        <v>344</v>
      </c>
      <c r="C9" s="17" t="s">
        <v>248</v>
      </c>
      <c r="D9" s="7" t="s">
        <v>345</v>
      </c>
      <c r="E9" s="8" t="s">
        <v>69</v>
      </c>
      <c r="F9" s="8" t="s">
        <v>328</v>
      </c>
      <c r="G9" s="8" t="s">
        <v>18</v>
      </c>
      <c r="H9" s="8"/>
      <c r="I9" s="8" t="s">
        <v>321</v>
      </c>
      <c r="J9" s="11">
        <v>43025</v>
      </c>
      <c r="K9" s="8">
        <v>2017</v>
      </c>
    </row>
    <row r="10" spans="1:11">
      <c r="A10" s="8"/>
      <c r="B10" s="17" t="s">
        <v>346</v>
      </c>
      <c r="C10" s="17" t="s">
        <v>347</v>
      </c>
      <c r="D10" s="7" t="s">
        <v>348</v>
      </c>
      <c r="E10" s="8" t="s">
        <v>69</v>
      </c>
      <c r="F10" s="8" t="s">
        <v>328</v>
      </c>
      <c r="G10" s="8" t="s">
        <v>18</v>
      </c>
      <c r="H10" s="8"/>
      <c r="I10" s="8" t="s">
        <v>321</v>
      </c>
      <c r="J10" s="11">
        <v>43025</v>
      </c>
      <c r="K10" s="8">
        <v>2017</v>
      </c>
    </row>
    <row r="11" spans="1:11">
      <c r="A11" s="8"/>
      <c r="B11" s="17" t="s">
        <v>349</v>
      </c>
      <c r="C11" s="17" t="s">
        <v>350</v>
      </c>
      <c r="D11" s="7" t="s">
        <v>351</v>
      </c>
      <c r="E11" s="8" t="s">
        <v>110</v>
      </c>
      <c r="F11" s="8" t="s">
        <v>17</v>
      </c>
      <c r="G11" s="8" t="s">
        <v>18</v>
      </c>
      <c r="H11" s="8"/>
      <c r="I11" s="8" t="s">
        <v>321</v>
      </c>
      <c r="J11" s="11">
        <v>43025</v>
      </c>
      <c r="K11" s="8">
        <v>2017</v>
      </c>
    </row>
    <row r="12" spans="1:11">
      <c r="A12" s="8"/>
      <c r="B12" s="17" t="s">
        <v>352</v>
      </c>
      <c r="C12" s="17" t="s">
        <v>353</v>
      </c>
      <c r="D12" s="7" t="s">
        <v>354</v>
      </c>
      <c r="E12" s="8" t="s">
        <v>110</v>
      </c>
      <c r="F12" s="8" t="s">
        <v>17</v>
      </c>
      <c r="G12" s="8" t="s">
        <v>18</v>
      </c>
      <c r="H12" s="8"/>
      <c r="I12" s="8" t="s">
        <v>321</v>
      </c>
      <c r="J12" s="11">
        <v>43025</v>
      </c>
      <c r="K12" s="8">
        <v>2017</v>
      </c>
    </row>
    <row r="13" spans="1:11">
      <c r="A13" s="8"/>
      <c r="B13" s="17" t="s">
        <v>82</v>
      </c>
      <c r="C13" s="17" t="s">
        <v>355</v>
      </c>
      <c r="D13" s="7" t="s">
        <v>356</v>
      </c>
      <c r="E13" s="8" t="s">
        <v>357</v>
      </c>
      <c r="F13" s="8" t="s">
        <v>358</v>
      </c>
      <c r="G13" s="8" t="s">
        <v>18</v>
      </c>
      <c r="H13" s="8"/>
      <c r="I13" s="8" t="s">
        <v>321</v>
      </c>
      <c r="J13" s="11">
        <v>43025</v>
      </c>
      <c r="K13" s="8">
        <v>2017</v>
      </c>
    </row>
    <row r="14" spans="1:11">
      <c r="A14" s="8"/>
      <c r="B14" s="17" t="s">
        <v>359</v>
      </c>
      <c r="C14" s="17" t="s">
        <v>360</v>
      </c>
      <c r="D14" s="7" t="s">
        <v>361</v>
      </c>
      <c r="E14" s="8" t="s">
        <v>110</v>
      </c>
      <c r="F14" s="8" t="s">
        <v>362</v>
      </c>
      <c r="G14" s="8" t="s">
        <v>18</v>
      </c>
      <c r="H14" s="8"/>
      <c r="I14" s="8" t="s">
        <v>321</v>
      </c>
      <c r="J14" s="11">
        <v>43052</v>
      </c>
      <c r="K14" s="8">
        <v>2017</v>
      </c>
    </row>
    <row r="15" spans="1:11">
      <c r="A15" s="8"/>
      <c r="B15" s="17" t="s">
        <v>32</v>
      </c>
      <c r="C15" s="17" t="s">
        <v>33</v>
      </c>
      <c r="D15" s="7" t="s">
        <v>34</v>
      </c>
      <c r="E15" s="8" t="s">
        <v>35</v>
      </c>
      <c r="F15" s="8" t="s">
        <v>36</v>
      </c>
      <c r="G15" s="8" t="s">
        <v>18</v>
      </c>
      <c r="H15" s="8"/>
      <c r="I15" s="8" t="s">
        <v>321</v>
      </c>
      <c r="J15" s="11">
        <v>43052</v>
      </c>
      <c r="K15" s="8">
        <v>2017</v>
      </c>
    </row>
    <row r="16" spans="1:11">
      <c r="A16" s="8"/>
      <c r="B16" s="17" t="s">
        <v>363</v>
      </c>
      <c r="C16" s="17" t="s">
        <v>364</v>
      </c>
      <c r="D16" s="7" t="s">
        <v>365</v>
      </c>
      <c r="E16" s="8" t="s">
        <v>35</v>
      </c>
      <c r="F16" s="8" t="s">
        <v>366</v>
      </c>
      <c r="G16" s="8" t="s">
        <v>18</v>
      </c>
      <c r="H16" s="8"/>
      <c r="I16" s="8" t="s">
        <v>321</v>
      </c>
      <c r="J16" s="11">
        <v>43052</v>
      </c>
      <c r="K16" s="8">
        <v>2017</v>
      </c>
    </row>
    <row r="17" spans="1:11">
      <c r="A17" s="8"/>
      <c r="B17" s="17" t="s">
        <v>367</v>
      </c>
      <c r="C17" s="17" t="s">
        <v>368</v>
      </c>
      <c r="D17" s="7" t="s">
        <v>369</v>
      </c>
      <c r="E17" s="8" t="s">
        <v>370</v>
      </c>
      <c r="F17" s="8" t="s">
        <v>371</v>
      </c>
      <c r="G17" s="8" t="s">
        <v>18</v>
      </c>
      <c r="H17" s="8"/>
      <c r="I17" s="8" t="s">
        <v>321</v>
      </c>
      <c r="J17" s="11">
        <v>43080</v>
      </c>
      <c r="K17" s="8">
        <v>2017</v>
      </c>
    </row>
    <row r="18" spans="1:11">
      <c r="A18" s="8"/>
      <c r="B18" s="17" t="s">
        <v>372</v>
      </c>
      <c r="C18" s="17" t="s">
        <v>14</v>
      </c>
      <c r="D18" s="7" t="s">
        <v>373</v>
      </c>
      <c r="E18" s="8" t="s">
        <v>16</v>
      </c>
      <c r="F18" s="8" t="s">
        <v>36</v>
      </c>
      <c r="G18" s="8" t="s">
        <v>18</v>
      </c>
      <c r="H18" s="8"/>
      <c r="I18" s="8" t="s">
        <v>321</v>
      </c>
      <c r="J18" s="11">
        <v>43080</v>
      </c>
      <c r="K18" s="8">
        <v>2017</v>
      </c>
    </row>
    <row r="19" spans="1:11">
      <c r="A19" s="8"/>
      <c r="B19" s="17" t="s">
        <v>374</v>
      </c>
      <c r="C19" s="17" t="s">
        <v>375</v>
      </c>
      <c r="D19" s="7" t="s">
        <v>376</v>
      </c>
      <c r="E19" s="8" t="s">
        <v>357</v>
      </c>
      <c r="F19" s="8" t="s">
        <v>325</v>
      </c>
      <c r="G19" s="8" t="s">
        <v>18</v>
      </c>
      <c r="H19" s="8"/>
      <c r="I19" s="8" t="s">
        <v>321</v>
      </c>
      <c r="J19" s="11">
        <v>43080</v>
      </c>
      <c r="K19" s="8">
        <v>2017</v>
      </c>
    </row>
    <row r="20" spans="1:11">
      <c r="A20" s="8"/>
      <c r="B20" s="17" t="s">
        <v>377</v>
      </c>
      <c r="C20" s="17" t="s">
        <v>378</v>
      </c>
      <c r="D20" s="7" t="s">
        <v>379</v>
      </c>
      <c r="E20" s="8" t="s">
        <v>380</v>
      </c>
      <c r="F20" s="8" t="s">
        <v>381</v>
      </c>
      <c r="G20" s="8" t="s">
        <v>18</v>
      </c>
      <c r="H20" s="8"/>
      <c r="I20" s="8" t="s">
        <v>321</v>
      </c>
      <c r="J20" s="11">
        <v>43080</v>
      </c>
      <c r="K20" s="8">
        <v>2017</v>
      </c>
    </row>
    <row r="21" spans="1:11">
      <c r="A21" s="8"/>
      <c r="B21" s="17" t="s">
        <v>322</v>
      </c>
      <c r="C21" s="17" t="s">
        <v>382</v>
      </c>
      <c r="D21" s="7" t="s">
        <v>383</v>
      </c>
      <c r="E21" s="8" t="s">
        <v>110</v>
      </c>
      <c r="F21" s="8" t="s">
        <v>36</v>
      </c>
      <c r="G21" s="8" t="s">
        <v>18</v>
      </c>
      <c r="H21" s="8"/>
      <c r="I21" s="8" t="s">
        <v>321</v>
      </c>
      <c r="J21" s="11">
        <v>43080</v>
      </c>
      <c r="K21" s="8">
        <v>2017</v>
      </c>
    </row>
    <row r="22" spans="1:11">
      <c r="A22" s="8"/>
      <c r="B22" s="17" t="s">
        <v>384</v>
      </c>
      <c r="C22" s="17" t="s">
        <v>385</v>
      </c>
      <c r="D22" s="7" t="s">
        <v>386</v>
      </c>
      <c r="E22" s="8" t="s">
        <v>387</v>
      </c>
      <c r="F22" s="8" t="s">
        <v>388</v>
      </c>
      <c r="G22" s="8" t="s">
        <v>81</v>
      </c>
      <c r="H22" s="8" t="s">
        <v>320</v>
      </c>
      <c r="I22" s="8" t="s">
        <v>321</v>
      </c>
      <c r="J22" s="11">
        <v>43010</v>
      </c>
      <c r="K22" s="8">
        <v>2017</v>
      </c>
    </row>
    <row r="23" spans="1:11">
      <c r="A23" s="8"/>
      <c r="B23" s="17" t="s">
        <v>389</v>
      </c>
      <c r="C23" s="17" t="s">
        <v>390</v>
      </c>
      <c r="D23" s="7" t="s">
        <v>391</v>
      </c>
      <c r="E23" s="8" t="s">
        <v>392</v>
      </c>
      <c r="F23" s="8" t="s">
        <v>393</v>
      </c>
      <c r="G23" s="8" t="s">
        <v>81</v>
      </c>
      <c r="H23" s="8"/>
      <c r="I23" s="8" t="s">
        <v>321</v>
      </c>
      <c r="J23" s="11">
        <v>43025</v>
      </c>
      <c r="K23" s="8">
        <v>2017</v>
      </c>
    </row>
    <row r="24" spans="1:11">
      <c r="A24" s="8"/>
      <c r="B24" s="17" t="s">
        <v>394</v>
      </c>
      <c r="C24" s="17" t="s">
        <v>395</v>
      </c>
      <c r="D24" s="7" t="s">
        <v>396</v>
      </c>
      <c r="E24" s="8" t="s">
        <v>110</v>
      </c>
      <c r="F24" s="8" t="s">
        <v>94</v>
      </c>
      <c r="G24" s="8" t="s">
        <v>81</v>
      </c>
      <c r="H24" s="8"/>
      <c r="I24" s="8" t="s">
        <v>321</v>
      </c>
      <c r="J24" s="11">
        <v>43025</v>
      </c>
      <c r="K24" s="8">
        <v>2017</v>
      </c>
    </row>
    <row r="25" spans="1:11">
      <c r="A25" s="8"/>
      <c r="B25" s="17" t="s">
        <v>397</v>
      </c>
      <c r="C25" s="17" t="s">
        <v>398</v>
      </c>
      <c r="D25" s="7" t="s">
        <v>399</v>
      </c>
      <c r="E25" s="8" t="s">
        <v>85</v>
      </c>
      <c r="F25" s="8" t="s">
        <v>400</v>
      </c>
      <c r="G25" s="8" t="s">
        <v>81</v>
      </c>
      <c r="H25" s="8"/>
      <c r="I25" s="8" t="s">
        <v>321</v>
      </c>
      <c r="J25" s="11">
        <v>43052</v>
      </c>
      <c r="K25" s="8">
        <v>2017</v>
      </c>
    </row>
    <row r="26" spans="1:11">
      <c r="A26" s="8"/>
      <c r="B26" s="17" t="s">
        <v>401</v>
      </c>
      <c r="C26" s="17" t="s">
        <v>402</v>
      </c>
      <c r="D26" s="7" t="s">
        <v>403</v>
      </c>
      <c r="E26" s="8" t="s">
        <v>404</v>
      </c>
      <c r="F26" s="8" t="s">
        <v>94</v>
      </c>
      <c r="G26" s="8" t="s">
        <v>81</v>
      </c>
      <c r="H26" s="8"/>
      <c r="I26" s="8" t="s">
        <v>321</v>
      </c>
      <c r="J26" s="11">
        <v>43052</v>
      </c>
      <c r="K26" s="8">
        <v>2017</v>
      </c>
    </row>
    <row r="27" spans="1:11">
      <c r="A27" s="8"/>
      <c r="B27" s="17" t="s">
        <v>405</v>
      </c>
      <c r="C27" s="17" t="s">
        <v>285</v>
      </c>
      <c r="D27" s="7" t="s">
        <v>406</v>
      </c>
      <c r="E27" s="8" t="s">
        <v>16</v>
      </c>
      <c r="F27" s="8" t="s">
        <v>80</v>
      </c>
      <c r="G27" s="8" t="s">
        <v>81</v>
      </c>
      <c r="H27" s="8"/>
      <c r="I27" s="8" t="s">
        <v>321</v>
      </c>
      <c r="J27" s="11">
        <v>43052</v>
      </c>
      <c r="K27" s="8">
        <v>2017</v>
      </c>
    </row>
    <row r="28" spans="1:11">
      <c r="A28" s="8"/>
      <c r="B28" s="17" t="s">
        <v>264</v>
      </c>
      <c r="C28" s="17" t="s">
        <v>407</v>
      </c>
      <c r="D28" s="7" t="s">
        <v>408</v>
      </c>
      <c r="E28" s="8" t="s">
        <v>85</v>
      </c>
      <c r="F28" s="8" t="s">
        <v>94</v>
      </c>
      <c r="G28" s="8" t="s">
        <v>81</v>
      </c>
      <c r="H28" s="8"/>
      <c r="I28" s="8" t="s">
        <v>321</v>
      </c>
      <c r="J28" s="11">
        <v>43445</v>
      </c>
      <c r="K28" s="8">
        <v>2017</v>
      </c>
    </row>
    <row r="29" spans="1:11">
      <c r="A29" s="8"/>
      <c r="B29" s="17" t="s">
        <v>409</v>
      </c>
      <c r="C29" s="17" t="s">
        <v>410</v>
      </c>
      <c r="D29" s="7" t="s">
        <v>411</v>
      </c>
      <c r="E29" s="8" t="s">
        <v>110</v>
      </c>
      <c r="F29" s="8" t="s">
        <v>80</v>
      </c>
      <c r="G29" s="8" t="s">
        <v>81</v>
      </c>
      <c r="H29" s="8"/>
      <c r="I29" s="8" t="s">
        <v>321</v>
      </c>
      <c r="J29" s="11">
        <v>43445</v>
      </c>
      <c r="K29" s="8">
        <v>2017</v>
      </c>
    </row>
    <row r="30" spans="1:11">
      <c r="A30" s="8"/>
      <c r="B30" s="17" t="s">
        <v>412</v>
      </c>
      <c r="C30" s="17" t="s">
        <v>413</v>
      </c>
      <c r="D30" s="7" t="s">
        <v>414</v>
      </c>
      <c r="E30" s="8" t="s">
        <v>85</v>
      </c>
      <c r="F30" s="8" t="s">
        <v>415</v>
      </c>
      <c r="G30" s="8" t="s">
        <v>81</v>
      </c>
      <c r="H30" s="8"/>
      <c r="I30" s="8" t="s">
        <v>321</v>
      </c>
      <c r="J30" s="11">
        <v>43445</v>
      </c>
      <c r="K30" s="8">
        <v>2017</v>
      </c>
    </row>
    <row r="31" spans="1:11">
      <c r="A31" s="8"/>
      <c r="B31" s="17" t="s">
        <v>416</v>
      </c>
      <c r="C31" s="17" t="s">
        <v>417</v>
      </c>
      <c r="D31" s="19" t="s">
        <v>418</v>
      </c>
      <c r="E31" s="8" t="s">
        <v>335</v>
      </c>
      <c r="F31" s="8"/>
      <c r="G31" s="8" t="s">
        <v>112</v>
      </c>
      <c r="H31" s="8"/>
      <c r="I31" s="8" t="s">
        <v>321</v>
      </c>
      <c r="J31" s="11">
        <v>43025</v>
      </c>
      <c r="K31" s="8">
        <v>2017</v>
      </c>
    </row>
    <row r="32" spans="1:11">
      <c r="A32" s="8"/>
      <c r="B32" s="17" t="s">
        <v>419</v>
      </c>
      <c r="C32" s="17" t="s">
        <v>420</v>
      </c>
      <c r="D32" s="7" t="s">
        <v>421</v>
      </c>
      <c r="E32" s="8" t="s">
        <v>422</v>
      </c>
      <c r="F32" s="8" t="s">
        <v>423</v>
      </c>
      <c r="G32" s="8" t="s">
        <v>112</v>
      </c>
      <c r="H32" s="8" t="s">
        <v>320</v>
      </c>
      <c r="I32" s="8" t="s">
        <v>321</v>
      </c>
      <c r="J32" s="11">
        <v>43010</v>
      </c>
      <c r="K32" s="8">
        <v>2017</v>
      </c>
    </row>
    <row r="33" spans="1:11">
      <c r="A33" s="8"/>
      <c r="B33" s="17" t="s">
        <v>273</v>
      </c>
      <c r="C33" s="17" t="s">
        <v>424</v>
      </c>
      <c r="D33" s="97" t="s">
        <v>425</v>
      </c>
      <c r="E33" s="8" t="s">
        <v>387</v>
      </c>
      <c r="F33" s="8" t="s">
        <v>328</v>
      </c>
      <c r="G33" s="8" t="s">
        <v>112</v>
      </c>
      <c r="H33" s="8" t="s">
        <v>320</v>
      </c>
      <c r="I33" s="8" t="s">
        <v>321</v>
      </c>
      <c r="J33" s="11">
        <v>43010</v>
      </c>
      <c r="K33" s="8">
        <v>2017</v>
      </c>
    </row>
    <row r="34" spans="1:11">
      <c r="A34" s="8"/>
      <c r="B34" s="17" t="s">
        <v>426</v>
      </c>
      <c r="C34" s="17" t="s">
        <v>427</v>
      </c>
      <c r="D34" s="7" t="s">
        <v>428</v>
      </c>
      <c r="E34" s="8" t="s">
        <v>85</v>
      </c>
      <c r="F34" s="8" t="s">
        <v>111</v>
      </c>
      <c r="G34" s="8" t="s">
        <v>112</v>
      </c>
      <c r="H34" s="8"/>
      <c r="I34" s="8" t="s">
        <v>321</v>
      </c>
      <c r="J34" s="11">
        <v>43025</v>
      </c>
      <c r="K34" s="8">
        <v>2017</v>
      </c>
    </row>
    <row r="35" spans="1:11">
      <c r="A35" s="8"/>
      <c r="B35" s="17" t="s">
        <v>429</v>
      </c>
      <c r="C35" s="17" t="s">
        <v>430</v>
      </c>
      <c r="D35" s="7" t="s">
        <v>431</v>
      </c>
      <c r="E35" s="8" t="s">
        <v>85</v>
      </c>
      <c r="F35" s="8" t="s">
        <v>111</v>
      </c>
      <c r="G35" s="8" t="s">
        <v>112</v>
      </c>
      <c r="H35" s="8"/>
      <c r="I35" s="8" t="s">
        <v>321</v>
      </c>
      <c r="J35" s="11">
        <v>43025</v>
      </c>
      <c r="K35" s="8">
        <v>2017</v>
      </c>
    </row>
    <row r="36" spans="1:11">
      <c r="A36" s="8"/>
      <c r="B36" s="17" t="s">
        <v>432</v>
      </c>
      <c r="C36" s="17" t="s">
        <v>433</v>
      </c>
      <c r="D36" s="7" t="s">
        <v>434</v>
      </c>
      <c r="E36" s="8" t="s">
        <v>85</v>
      </c>
      <c r="F36" s="8" t="s">
        <v>435</v>
      </c>
      <c r="G36" s="8" t="s">
        <v>112</v>
      </c>
      <c r="H36" s="8"/>
      <c r="I36" s="8" t="s">
        <v>321</v>
      </c>
      <c r="J36" s="11">
        <v>43052</v>
      </c>
      <c r="K36" s="8">
        <v>2017</v>
      </c>
    </row>
    <row r="37" spans="1:11">
      <c r="A37" s="8"/>
      <c r="B37" s="17" t="s">
        <v>436</v>
      </c>
      <c r="C37" s="17" t="s">
        <v>437</v>
      </c>
      <c r="D37" s="7" t="s">
        <v>438</v>
      </c>
      <c r="E37" s="8" t="s">
        <v>85</v>
      </c>
      <c r="F37" s="8" t="s">
        <v>116</v>
      </c>
      <c r="G37" s="8" t="s">
        <v>112</v>
      </c>
      <c r="H37" s="8"/>
      <c r="I37" s="8" t="s">
        <v>321</v>
      </c>
      <c r="J37" s="11">
        <v>43052</v>
      </c>
      <c r="K37" s="8">
        <v>2017</v>
      </c>
    </row>
    <row r="38" spans="1:11">
      <c r="A38" s="8" t="s">
        <v>439</v>
      </c>
      <c r="B38" s="17" t="s">
        <v>273</v>
      </c>
      <c r="C38" s="17" t="s">
        <v>285</v>
      </c>
      <c r="D38" s="7" t="s">
        <v>440</v>
      </c>
      <c r="E38" s="8" t="s">
        <v>25</v>
      </c>
      <c r="F38" s="8" t="s">
        <v>111</v>
      </c>
      <c r="G38" s="8" t="s">
        <v>112</v>
      </c>
      <c r="H38" s="8" t="s">
        <v>441</v>
      </c>
      <c r="I38" s="8" t="s">
        <v>321</v>
      </c>
      <c r="J38" s="23">
        <v>43136</v>
      </c>
      <c r="K38" s="8">
        <v>2018</v>
      </c>
    </row>
    <row r="39" spans="1:11">
      <c r="A39" s="8" t="s">
        <v>442</v>
      </c>
      <c r="B39" s="17" t="s">
        <v>443</v>
      </c>
      <c r="C39" s="17" t="s">
        <v>444</v>
      </c>
      <c r="D39" s="7" t="s">
        <v>445</v>
      </c>
      <c r="E39" s="8" t="s">
        <v>16</v>
      </c>
      <c r="F39" s="8" t="s">
        <v>446</v>
      </c>
      <c r="G39" s="8" t="s">
        <v>112</v>
      </c>
      <c r="H39" s="8" t="s">
        <v>441</v>
      </c>
      <c r="I39" s="8" t="s">
        <v>321</v>
      </c>
      <c r="J39" s="23">
        <v>43136</v>
      </c>
      <c r="K39" s="8">
        <v>2018</v>
      </c>
    </row>
    <row r="40" spans="1:11">
      <c r="A40" s="8"/>
      <c r="B40" s="17" t="s">
        <v>447</v>
      </c>
      <c r="C40" s="17" t="s">
        <v>448</v>
      </c>
      <c r="D40" s="7" t="s">
        <v>449</v>
      </c>
      <c r="E40" s="8" t="s">
        <v>85</v>
      </c>
      <c r="F40" s="8" t="s">
        <v>446</v>
      </c>
      <c r="G40" s="8" t="s">
        <v>112</v>
      </c>
      <c r="H40" s="8"/>
      <c r="I40" s="8" t="s">
        <v>321</v>
      </c>
      <c r="J40" s="11">
        <v>43445</v>
      </c>
      <c r="K40" s="8">
        <v>2017</v>
      </c>
    </row>
    <row r="41" spans="1:11" ht="15.75">
      <c r="A41" s="8"/>
      <c r="B41" s="17" t="s">
        <v>450</v>
      </c>
      <c r="C41" s="17" t="s">
        <v>451</v>
      </c>
      <c r="D41" s="7" t="s">
        <v>452</v>
      </c>
      <c r="E41" s="8" t="s">
        <v>453</v>
      </c>
      <c r="F41" s="8" t="s">
        <v>136</v>
      </c>
      <c r="G41" s="8" t="s">
        <v>126</v>
      </c>
      <c r="H41" s="10" t="s">
        <v>320</v>
      </c>
      <c r="I41" s="8" t="s">
        <v>321</v>
      </c>
      <c r="J41" s="11">
        <v>43010</v>
      </c>
      <c r="K41" s="8">
        <v>2017</v>
      </c>
    </row>
    <row r="42" spans="1:11">
      <c r="A42" s="8"/>
      <c r="B42" s="17" t="s">
        <v>454</v>
      </c>
      <c r="C42" s="17" t="s">
        <v>455</v>
      </c>
      <c r="D42" s="7" t="s">
        <v>456</v>
      </c>
      <c r="E42" s="8" t="s">
        <v>457</v>
      </c>
      <c r="F42" s="8" t="s">
        <v>136</v>
      </c>
      <c r="G42" s="8" t="s">
        <v>126</v>
      </c>
      <c r="H42" s="8"/>
      <c r="I42" s="8" t="s">
        <v>321</v>
      </c>
      <c r="J42" s="11">
        <v>43025</v>
      </c>
      <c r="K42" s="8">
        <v>2017</v>
      </c>
    </row>
    <row r="43" spans="1:11">
      <c r="A43" s="8"/>
      <c r="B43" s="17" t="s">
        <v>458</v>
      </c>
      <c r="C43" s="17" t="s">
        <v>459</v>
      </c>
      <c r="D43" s="7" t="s">
        <v>460</v>
      </c>
      <c r="E43" s="8" t="s">
        <v>110</v>
      </c>
      <c r="F43" s="8" t="s">
        <v>461</v>
      </c>
      <c r="G43" s="8" t="s">
        <v>126</v>
      </c>
      <c r="H43" s="8"/>
      <c r="I43" s="8" t="s">
        <v>321</v>
      </c>
      <c r="J43" s="11">
        <v>43025</v>
      </c>
      <c r="K43" s="8">
        <v>2017</v>
      </c>
    </row>
    <row r="44" spans="1:11">
      <c r="A44" s="8"/>
      <c r="B44" s="17" t="s">
        <v>273</v>
      </c>
      <c r="C44" s="17" t="s">
        <v>462</v>
      </c>
      <c r="D44" s="7" t="s">
        <v>463</v>
      </c>
      <c r="E44" s="8" t="s">
        <v>464</v>
      </c>
      <c r="F44" s="8" t="s">
        <v>136</v>
      </c>
      <c r="G44" s="8" t="s">
        <v>126</v>
      </c>
      <c r="H44" s="8"/>
      <c r="I44" s="8" t="s">
        <v>321</v>
      </c>
      <c r="J44" s="11">
        <v>43025</v>
      </c>
      <c r="K44" s="8">
        <v>2017</v>
      </c>
    </row>
    <row r="45" spans="1:11">
      <c r="A45" s="8"/>
      <c r="B45" s="17" t="s">
        <v>465</v>
      </c>
      <c r="C45" s="17" t="s">
        <v>466</v>
      </c>
      <c r="D45" s="7" t="s">
        <v>467</v>
      </c>
      <c r="E45" s="8" t="s">
        <v>85</v>
      </c>
      <c r="F45" s="8" t="s">
        <v>136</v>
      </c>
      <c r="G45" s="8" t="s">
        <v>126</v>
      </c>
      <c r="H45" s="8"/>
      <c r="I45" s="8" t="s">
        <v>321</v>
      </c>
      <c r="J45" s="11">
        <v>43025</v>
      </c>
      <c r="K45" s="8">
        <v>2017</v>
      </c>
    </row>
    <row r="46" spans="1:11">
      <c r="A46" s="8"/>
      <c r="B46" s="17" t="s">
        <v>468</v>
      </c>
      <c r="C46" s="17" t="s">
        <v>469</v>
      </c>
      <c r="D46" s="7" t="s">
        <v>470</v>
      </c>
      <c r="E46" s="8" t="s">
        <v>464</v>
      </c>
      <c r="F46" s="8" t="s">
        <v>216</v>
      </c>
      <c r="G46" s="8" t="s">
        <v>126</v>
      </c>
      <c r="H46" s="8"/>
      <c r="I46" s="8" t="s">
        <v>321</v>
      </c>
      <c r="J46" s="11">
        <v>43025</v>
      </c>
      <c r="K46" s="8">
        <v>2017</v>
      </c>
    </row>
    <row r="47" spans="1:11">
      <c r="A47" s="8"/>
      <c r="B47" s="17" t="s">
        <v>471</v>
      </c>
      <c r="C47" s="17" t="s">
        <v>472</v>
      </c>
      <c r="D47" s="7" t="s">
        <v>473</v>
      </c>
      <c r="E47" s="8" t="s">
        <v>110</v>
      </c>
      <c r="F47" s="8" t="s">
        <v>136</v>
      </c>
      <c r="G47" s="8" t="s">
        <v>126</v>
      </c>
      <c r="H47" s="8"/>
      <c r="I47" s="8" t="s">
        <v>321</v>
      </c>
      <c r="J47" s="11">
        <v>43025</v>
      </c>
      <c r="K47" s="8">
        <v>2017</v>
      </c>
    </row>
    <row r="48" spans="1:11">
      <c r="A48" s="8"/>
      <c r="B48" s="17" t="s">
        <v>474</v>
      </c>
      <c r="C48" s="17" t="s">
        <v>475</v>
      </c>
      <c r="D48" s="7" t="s">
        <v>476</v>
      </c>
      <c r="E48" s="8" t="s">
        <v>85</v>
      </c>
      <c r="F48" s="8" t="s">
        <v>136</v>
      </c>
      <c r="G48" s="8" t="s">
        <v>126</v>
      </c>
      <c r="H48" s="8"/>
      <c r="I48" s="8" t="s">
        <v>321</v>
      </c>
      <c r="J48" s="11">
        <v>43025</v>
      </c>
      <c r="K48" s="8">
        <v>2017</v>
      </c>
    </row>
    <row r="49" spans="1:11">
      <c r="A49" s="8"/>
      <c r="B49" s="17" t="s">
        <v>52</v>
      </c>
      <c r="C49" s="17" t="s">
        <v>477</v>
      </c>
      <c r="D49" s="7" t="s">
        <v>478</v>
      </c>
      <c r="E49" s="8" t="s">
        <v>296</v>
      </c>
      <c r="F49" s="8" t="s">
        <v>479</v>
      </c>
      <c r="G49" s="8" t="s">
        <v>126</v>
      </c>
      <c r="H49" s="8"/>
      <c r="I49" s="8" t="s">
        <v>321</v>
      </c>
      <c r="J49" s="11">
        <v>43052</v>
      </c>
      <c r="K49" s="8">
        <v>2017</v>
      </c>
    </row>
    <row r="50" spans="1:11">
      <c r="A50" s="8"/>
      <c r="B50" s="17" t="s">
        <v>480</v>
      </c>
      <c r="C50" s="17" t="s">
        <v>481</v>
      </c>
      <c r="D50" s="7" t="s">
        <v>199</v>
      </c>
      <c r="E50" s="8" t="s">
        <v>482</v>
      </c>
      <c r="F50" s="8" t="s">
        <v>170</v>
      </c>
      <c r="G50" s="8" t="s">
        <v>126</v>
      </c>
      <c r="H50" s="8"/>
      <c r="I50" s="8" t="s">
        <v>321</v>
      </c>
      <c r="J50" s="11">
        <v>43052</v>
      </c>
      <c r="K50" s="8">
        <v>2017</v>
      </c>
    </row>
    <row r="51" spans="1:11">
      <c r="A51" s="8"/>
      <c r="B51" s="17" t="s">
        <v>103</v>
      </c>
      <c r="C51" s="17" t="s">
        <v>483</v>
      </c>
      <c r="D51" s="7" t="s">
        <v>484</v>
      </c>
      <c r="E51" s="8" t="s">
        <v>85</v>
      </c>
      <c r="F51" s="8" t="s">
        <v>190</v>
      </c>
      <c r="G51" s="8" t="s">
        <v>126</v>
      </c>
      <c r="H51" s="8"/>
      <c r="I51" s="8" t="s">
        <v>321</v>
      </c>
      <c r="J51" s="11">
        <v>43052</v>
      </c>
      <c r="K51" s="8">
        <v>2017</v>
      </c>
    </row>
    <row r="52" spans="1:11">
      <c r="A52" s="8"/>
      <c r="B52" s="17" t="s">
        <v>485</v>
      </c>
      <c r="C52" s="17" t="s">
        <v>486</v>
      </c>
      <c r="D52" s="7" t="s">
        <v>487</v>
      </c>
      <c r="E52" s="8" t="s">
        <v>16</v>
      </c>
      <c r="F52" s="8" t="s">
        <v>216</v>
      </c>
      <c r="G52" s="8" t="s">
        <v>126</v>
      </c>
      <c r="H52" s="8"/>
      <c r="I52" s="8" t="s">
        <v>321</v>
      </c>
      <c r="J52" s="11">
        <v>43052</v>
      </c>
      <c r="K52" s="8">
        <v>2017</v>
      </c>
    </row>
    <row r="53" spans="1:11" ht="15.75">
      <c r="A53" s="29"/>
      <c r="B53" s="98" t="s">
        <v>488</v>
      </c>
      <c r="C53" s="98" t="s">
        <v>489</v>
      </c>
      <c r="D53" s="99" t="s">
        <v>490</v>
      </c>
      <c r="E53" s="29" t="s">
        <v>110</v>
      </c>
      <c r="F53" s="29" t="s">
        <v>136</v>
      </c>
      <c r="G53" s="29" t="s">
        <v>126</v>
      </c>
      <c r="H53" s="100"/>
      <c r="I53" s="29" t="s">
        <v>321</v>
      </c>
      <c r="J53" s="101"/>
      <c r="K53" s="29">
        <v>2017</v>
      </c>
    </row>
    <row r="54" spans="1:11" ht="15.75">
      <c r="A54" s="29"/>
      <c r="B54" s="98" t="s">
        <v>491</v>
      </c>
      <c r="C54" s="98" t="s">
        <v>492</v>
      </c>
      <c r="D54" s="99" t="s">
        <v>493</v>
      </c>
      <c r="E54" s="29" t="s">
        <v>110</v>
      </c>
      <c r="F54" s="29" t="s">
        <v>136</v>
      </c>
      <c r="G54" s="29" t="s">
        <v>126</v>
      </c>
      <c r="H54" s="100"/>
      <c r="I54" s="29" t="s">
        <v>321</v>
      </c>
      <c r="J54" s="101"/>
      <c r="K54" s="29">
        <v>2018</v>
      </c>
    </row>
    <row r="55" spans="1:11" ht="15.75">
      <c r="A55" s="29"/>
      <c r="B55" s="98" t="s">
        <v>494</v>
      </c>
      <c r="C55" s="98" t="s">
        <v>495</v>
      </c>
      <c r="D55" s="102" t="s">
        <v>496</v>
      </c>
      <c r="E55" s="29" t="s">
        <v>16</v>
      </c>
      <c r="F55" s="29" t="s">
        <v>136</v>
      </c>
      <c r="G55" s="29" t="s">
        <v>126</v>
      </c>
      <c r="H55" s="100"/>
      <c r="I55" s="29" t="s">
        <v>321</v>
      </c>
      <c r="J55" s="101"/>
      <c r="K55" s="29">
        <v>2018</v>
      </c>
    </row>
    <row r="56" spans="1:11" ht="15.75">
      <c r="A56" s="29"/>
      <c r="B56" s="98" t="s">
        <v>497</v>
      </c>
      <c r="C56" s="98" t="s">
        <v>498</v>
      </c>
      <c r="D56" s="102" t="s">
        <v>499</v>
      </c>
      <c r="E56" s="29" t="s">
        <v>85</v>
      </c>
      <c r="F56" s="29" t="s">
        <v>136</v>
      </c>
      <c r="G56" s="29" t="s">
        <v>126</v>
      </c>
      <c r="H56" s="100"/>
      <c r="I56" s="29" t="s">
        <v>321</v>
      </c>
      <c r="J56" s="101"/>
      <c r="K56" s="29">
        <v>2018</v>
      </c>
    </row>
    <row r="57" spans="1:11" ht="15.75">
      <c r="A57" s="29"/>
      <c r="B57" s="98" t="s">
        <v>103</v>
      </c>
      <c r="C57" s="98" t="s">
        <v>500</v>
      </c>
      <c r="D57" s="99" t="s">
        <v>501</v>
      </c>
      <c r="E57" s="29" t="s">
        <v>110</v>
      </c>
      <c r="F57" s="29" t="s">
        <v>136</v>
      </c>
      <c r="G57" s="29" t="s">
        <v>126</v>
      </c>
      <c r="H57" s="100"/>
      <c r="I57" s="29" t="s">
        <v>321</v>
      </c>
      <c r="J57" s="101"/>
      <c r="K57" s="29">
        <v>2018</v>
      </c>
    </row>
    <row r="58" spans="1:11" ht="15.75">
      <c r="A58" s="29"/>
      <c r="B58" s="98" t="s">
        <v>502</v>
      </c>
      <c r="C58" s="98" t="s">
        <v>503</v>
      </c>
      <c r="D58" s="99" t="s">
        <v>504</v>
      </c>
      <c r="E58" s="29" t="s">
        <v>110</v>
      </c>
      <c r="F58" s="29" t="s">
        <v>136</v>
      </c>
      <c r="G58" s="29" t="s">
        <v>126</v>
      </c>
      <c r="H58" s="100"/>
      <c r="I58" s="29" t="s">
        <v>321</v>
      </c>
      <c r="J58" s="101"/>
      <c r="K58" s="29">
        <v>2018</v>
      </c>
    </row>
    <row r="59" spans="1:11">
      <c r="A59" s="8"/>
      <c r="B59" s="17" t="s">
        <v>505</v>
      </c>
      <c r="C59" s="17" t="s">
        <v>506</v>
      </c>
      <c r="D59" s="7" t="s">
        <v>507</v>
      </c>
      <c r="E59" s="8" t="s">
        <v>16</v>
      </c>
      <c r="F59" s="8" t="s">
        <v>263</v>
      </c>
      <c r="G59" s="8" t="s">
        <v>246</v>
      </c>
      <c r="H59" s="8" t="s">
        <v>320</v>
      </c>
      <c r="I59" s="8" t="s">
        <v>321</v>
      </c>
      <c r="J59" s="11">
        <v>43010</v>
      </c>
      <c r="K59" s="8">
        <v>2017</v>
      </c>
    </row>
    <row r="60" spans="1:11" ht="15.75">
      <c r="A60" s="8"/>
      <c r="B60" s="17" t="s">
        <v>409</v>
      </c>
      <c r="C60" s="17" t="s">
        <v>508</v>
      </c>
      <c r="D60" s="7" t="s">
        <v>509</v>
      </c>
      <c r="E60" s="8" t="s">
        <v>110</v>
      </c>
      <c r="F60" s="8" t="s">
        <v>257</v>
      </c>
      <c r="G60" s="8" t="s">
        <v>246</v>
      </c>
      <c r="H60" s="10" t="s">
        <v>320</v>
      </c>
      <c r="I60" s="8" t="s">
        <v>321</v>
      </c>
      <c r="J60" s="11">
        <v>43010</v>
      </c>
      <c r="K60" s="8">
        <v>2017</v>
      </c>
    </row>
    <row r="61" spans="1:11" ht="15.75">
      <c r="A61" s="8"/>
      <c r="B61" s="17" t="s">
        <v>510</v>
      </c>
      <c r="C61" s="17" t="s">
        <v>511</v>
      </c>
      <c r="D61" s="7" t="s">
        <v>512</v>
      </c>
      <c r="E61" s="8" t="s">
        <v>85</v>
      </c>
      <c r="F61" s="8" t="s">
        <v>253</v>
      </c>
      <c r="G61" s="8" t="s">
        <v>246</v>
      </c>
      <c r="H61" s="10" t="s">
        <v>320</v>
      </c>
      <c r="I61" s="8" t="s">
        <v>321</v>
      </c>
      <c r="J61" s="11">
        <v>43010</v>
      </c>
      <c r="K61" s="8">
        <v>2017</v>
      </c>
    </row>
    <row r="62" spans="1:11" ht="15.75">
      <c r="A62" s="8"/>
      <c r="B62" s="17" t="s">
        <v>447</v>
      </c>
      <c r="C62" s="17" t="s">
        <v>513</v>
      </c>
      <c r="D62" s="97" t="s">
        <v>514</v>
      </c>
      <c r="E62" s="8" t="s">
        <v>110</v>
      </c>
      <c r="F62" s="8" t="s">
        <v>515</v>
      </c>
      <c r="G62" s="8" t="s">
        <v>246</v>
      </c>
      <c r="H62" s="10" t="s">
        <v>320</v>
      </c>
      <c r="I62" s="8" t="s">
        <v>321</v>
      </c>
      <c r="J62" s="11">
        <v>43010</v>
      </c>
      <c r="K62" s="8">
        <v>2017</v>
      </c>
    </row>
    <row r="63" spans="1:11">
      <c r="A63" s="8"/>
      <c r="B63" s="17" t="s">
        <v>516</v>
      </c>
      <c r="C63" s="17" t="s">
        <v>517</v>
      </c>
      <c r="D63" s="7" t="s">
        <v>518</v>
      </c>
      <c r="E63" s="8" t="s">
        <v>519</v>
      </c>
      <c r="F63" s="8" t="s">
        <v>263</v>
      </c>
      <c r="G63" s="8" t="s">
        <v>246</v>
      </c>
      <c r="H63" s="8"/>
      <c r="I63" s="8" t="s">
        <v>321</v>
      </c>
      <c r="J63" s="11">
        <v>43025</v>
      </c>
      <c r="K63" s="8">
        <v>2017</v>
      </c>
    </row>
    <row r="64" spans="1:11">
      <c r="A64" s="8"/>
      <c r="B64" s="17" t="s">
        <v>61</v>
      </c>
      <c r="C64" s="17" t="s">
        <v>520</v>
      </c>
      <c r="D64" s="7" t="s">
        <v>521</v>
      </c>
      <c r="E64" s="8" t="s">
        <v>16</v>
      </c>
      <c r="F64" s="8" t="s">
        <v>257</v>
      </c>
      <c r="G64" s="8" t="s">
        <v>246</v>
      </c>
      <c r="H64" s="8"/>
      <c r="I64" s="8" t="s">
        <v>321</v>
      </c>
      <c r="J64" s="11">
        <v>43025</v>
      </c>
      <c r="K64" s="8">
        <v>2017</v>
      </c>
    </row>
    <row r="65" spans="1:11">
      <c r="A65" s="8"/>
      <c r="B65" s="17" t="s">
        <v>522</v>
      </c>
      <c r="C65" s="17" t="s">
        <v>523</v>
      </c>
      <c r="D65" s="7" t="s">
        <v>524</v>
      </c>
      <c r="E65" s="8" t="s">
        <v>85</v>
      </c>
      <c r="F65" s="8" t="s">
        <v>257</v>
      </c>
      <c r="G65" s="8" t="s">
        <v>246</v>
      </c>
      <c r="H65" s="8"/>
      <c r="I65" s="8" t="s">
        <v>321</v>
      </c>
      <c r="J65" s="11">
        <v>43025</v>
      </c>
      <c r="K65" s="8">
        <v>2017</v>
      </c>
    </row>
    <row r="66" spans="1:11">
      <c r="A66" s="8"/>
      <c r="B66" s="17" t="s">
        <v>329</v>
      </c>
      <c r="C66" s="17" t="s">
        <v>525</v>
      </c>
      <c r="D66" s="7" t="s">
        <v>526</v>
      </c>
      <c r="E66" s="8" t="s">
        <v>527</v>
      </c>
      <c r="F66" s="8" t="s">
        <v>280</v>
      </c>
      <c r="G66" s="8" t="s">
        <v>246</v>
      </c>
      <c r="H66" s="8"/>
      <c r="I66" s="8" t="s">
        <v>321</v>
      </c>
      <c r="J66" s="11">
        <v>43025</v>
      </c>
      <c r="K66" s="8">
        <v>2017</v>
      </c>
    </row>
    <row r="67" spans="1:11">
      <c r="A67" s="8"/>
      <c r="B67" s="17" t="s">
        <v>254</v>
      </c>
      <c r="C67" s="17" t="s">
        <v>255</v>
      </c>
      <c r="D67" s="7" t="s">
        <v>256</v>
      </c>
      <c r="E67" s="8" t="s">
        <v>110</v>
      </c>
      <c r="F67" s="8" t="s">
        <v>257</v>
      </c>
      <c r="G67" s="8" t="s">
        <v>246</v>
      </c>
      <c r="H67" s="8"/>
      <c r="I67" s="8" t="s">
        <v>321</v>
      </c>
      <c r="J67" s="11">
        <v>43025</v>
      </c>
      <c r="K67" s="8">
        <v>2017</v>
      </c>
    </row>
    <row r="68" spans="1:11">
      <c r="A68" s="8"/>
      <c r="B68" s="17" t="s">
        <v>528</v>
      </c>
      <c r="C68" s="17" t="s">
        <v>529</v>
      </c>
      <c r="D68" s="8"/>
      <c r="E68" s="8" t="s">
        <v>530</v>
      </c>
      <c r="F68" s="8" t="s">
        <v>245</v>
      </c>
      <c r="G68" s="8" t="s">
        <v>246</v>
      </c>
      <c r="H68" s="8"/>
      <c r="I68" s="8" t="s">
        <v>321</v>
      </c>
      <c r="J68" s="11">
        <v>43025</v>
      </c>
      <c r="K68" s="8">
        <v>2017</v>
      </c>
    </row>
    <row r="69" spans="1:11">
      <c r="A69" s="8"/>
      <c r="B69" s="17" t="s">
        <v>531</v>
      </c>
      <c r="C69" s="17" t="s">
        <v>532</v>
      </c>
      <c r="D69" s="7" t="s">
        <v>533</v>
      </c>
      <c r="E69" s="8" t="s">
        <v>110</v>
      </c>
      <c r="F69" s="8" t="s">
        <v>245</v>
      </c>
      <c r="G69" s="8" t="s">
        <v>246</v>
      </c>
      <c r="H69" s="8"/>
      <c r="I69" s="8" t="s">
        <v>321</v>
      </c>
      <c r="J69" s="11">
        <v>43052</v>
      </c>
      <c r="K69" s="8">
        <v>2017</v>
      </c>
    </row>
    <row r="70" spans="1:11">
      <c r="A70" s="8"/>
      <c r="B70" s="17" t="s">
        <v>534</v>
      </c>
      <c r="C70" s="17" t="s">
        <v>535</v>
      </c>
      <c r="D70" s="7" t="s">
        <v>536</v>
      </c>
      <c r="E70" s="8" t="s">
        <v>110</v>
      </c>
      <c r="F70" s="8" t="s">
        <v>245</v>
      </c>
      <c r="G70" s="8" t="s">
        <v>246</v>
      </c>
      <c r="H70" s="8"/>
      <c r="I70" s="8" t="s">
        <v>321</v>
      </c>
      <c r="J70" s="11">
        <v>43052</v>
      </c>
      <c r="K70" s="8">
        <v>2017</v>
      </c>
    </row>
    <row r="71" spans="1:11">
      <c r="A71" s="8"/>
      <c r="B71" s="17" t="s">
        <v>537</v>
      </c>
      <c r="C71" s="17" t="s">
        <v>525</v>
      </c>
      <c r="D71" s="7" t="s">
        <v>526</v>
      </c>
      <c r="E71" s="8" t="s">
        <v>538</v>
      </c>
      <c r="F71" s="8" t="s">
        <v>539</v>
      </c>
      <c r="G71" s="8" t="s">
        <v>246</v>
      </c>
      <c r="H71" s="8"/>
      <c r="I71" s="8" t="s">
        <v>321</v>
      </c>
      <c r="J71" s="11">
        <v>43052</v>
      </c>
      <c r="K71" s="8">
        <v>2017</v>
      </c>
    </row>
    <row r="72" spans="1:11">
      <c r="A72" s="8"/>
      <c r="B72" s="17" t="s">
        <v>540</v>
      </c>
      <c r="C72" s="17" t="s">
        <v>541</v>
      </c>
      <c r="D72" s="7" t="s">
        <v>542</v>
      </c>
      <c r="E72" s="8" t="s">
        <v>16</v>
      </c>
      <c r="F72" s="8" t="s">
        <v>257</v>
      </c>
      <c r="G72" s="8" t="s">
        <v>246</v>
      </c>
      <c r="H72" s="8"/>
      <c r="I72" s="8" t="s">
        <v>321</v>
      </c>
      <c r="J72" s="11">
        <v>43052</v>
      </c>
      <c r="K72" s="8">
        <v>2017</v>
      </c>
    </row>
    <row r="73" spans="1:11">
      <c r="A73" s="8"/>
      <c r="B73" s="17" t="s">
        <v>543</v>
      </c>
      <c r="C73" s="17" t="s">
        <v>544</v>
      </c>
      <c r="D73" s="7" t="s">
        <v>545</v>
      </c>
      <c r="E73" s="8" t="s">
        <v>482</v>
      </c>
      <c r="F73" s="8" t="s">
        <v>257</v>
      </c>
      <c r="G73" s="8" t="s">
        <v>246</v>
      </c>
      <c r="H73" s="8"/>
      <c r="I73" s="8" t="s">
        <v>321</v>
      </c>
      <c r="J73" s="11">
        <v>43052</v>
      </c>
      <c r="K73" s="8">
        <v>2017</v>
      </c>
    </row>
    <row r="74" spans="1:11">
      <c r="A74" s="8"/>
      <c r="B74" s="17" t="s">
        <v>546</v>
      </c>
      <c r="C74" s="17" t="s">
        <v>547</v>
      </c>
      <c r="D74" s="7" t="s">
        <v>548</v>
      </c>
      <c r="E74" s="8" t="s">
        <v>110</v>
      </c>
      <c r="F74" s="8" t="s">
        <v>257</v>
      </c>
      <c r="G74" s="8" t="s">
        <v>246</v>
      </c>
      <c r="H74" s="8"/>
      <c r="I74" s="8" t="s">
        <v>321</v>
      </c>
      <c r="J74" s="11">
        <v>43052</v>
      </c>
      <c r="K74" s="8">
        <v>2017</v>
      </c>
    </row>
    <row r="75" spans="1:11">
      <c r="A75" s="8"/>
      <c r="B75" s="17" t="s">
        <v>549</v>
      </c>
      <c r="C75" s="17" t="s">
        <v>550</v>
      </c>
      <c r="D75" s="7" t="s">
        <v>551</v>
      </c>
      <c r="E75" s="8" t="s">
        <v>110</v>
      </c>
      <c r="F75" s="8" t="s">
        <v>263</v>
      </c>
      <c r="G75" s="8" t="s">
        <v>246</v>
      </c>
      <c r="H75" s="8"/>
      <c r="I75" s="8" t="s">
        <v>321</v>
      </c>
      <c r="J75" s="11">
        <v>43052</v>
      </c>
      <c r="K75" s="8">
        <v>2017</v>
      </c>
    </row>
    <row r="76" spans="1:11">
      <c r="A76" s="8"/>
      <c r="B76" s="17" t="s">
        <v>552</v>
      </c>
      <c r="C76" s="17" t="s">
        <v>553</v>
      </c>
      <c r="D76" s="7" t="s">
        <v>554</v>
      </c>
      <c r="E76" s="8" t="s">
        <v>110</v>
      </c>
      <c r="F76" s="8" t="s">
        <v>555</v>
      </c>
      <c r="G76" s="8" t="s">
        <v>246</v>
      </c>
      <c r="H76" s="8"/>
      <c r="I76" s="8" t="s">
        <v>321</v>
      </c>
      <c r="J76" s="11">
        <v>43445</v>
      </c>
      <c r="K76" s="8">
        <v>2017</v>
      </c>
    </row>
    <row r="77" spans="1:11">
      <c r="A77" s="8"/>
      <c r="B77" s="17" t="s">
        <v>556</v>
      </c>
      <c r="C77" s="17" t="s">
        <v>557</v>
      </c>
      <c r="D77" s="7" t="s">
        <v>558</v>
      </c>
      <c r="E77" s="8" t="s">
        <v>85</v>
      </c>
      <c r="F77" s="8" t="s">
        <v>263</v>
      </c>
      <c r="G77" s="8" t="s">
        <v>246</v>
      </c>
      <c r="H77" s="8"/>
      <c r="I77" s="8" t="s">
        <v>321</v>
      </c>
      <c r="J77" s="11">
        <v>43445</v>
      </c>
      <c r="K77" s="8">
        <v>2017</v>
      </c>
    </row>
    <row r="78" spans="1:11">
      <c r="A78" s="8"/>
      <c r="B78" s="17" t="s">
        <v>559</v>
      </c>
      <c r="C78" s="17" t="s">
        <v>560</v>
      </c>
      <c r="D78" s="7" t="s">
        <v>561</v>
      </c>
      <c r="E78" s="8" t="s">
        <v>85</v>
      </c>
      <c r="F78" s="8" t="s">
        <v>263</v>
      </c>
      <c r="G78" s="8" t="s">
        <v>246</v>
      </c>
      <c r="H78" s="8"/>
      <c r="I78" s="8" t="s">
        <v>321</v>
      </c>
      <c r="J78" s="11">
        <v>43445</v>
      </c>
      <c r="K78" s="8">
        <v>2017</v>
      </c>
    </row>
    <row r="79" spans="1:11">
      <c r="A79" s="8"/>
      <c r="B79" s="17" t="s">
        <v>562</v>
      </c>
      <c r="C79" s="17" t="s">
        <v>563</v>
      </c>
      <c r="D79" s="7" t="s">
        <v>564</v>
      </c>
      <c r="E79" s="8" t="s">
        <v>404</v>
      </c>
      <c r="F79" s="8" t="s">
        <v>565</v>
      </c>
      <c r="G79" s="8" t="s">
        <v>246</v>
      </c>
      <c r="H79" s="8"/>
      <c r="I79" s="8" t="s">
        <v>321</v>
      </c>
      <c r="J79" s="11">
        <v>43445</v>
      </c>
      <c r="K79" s="8">
        <v>2017</v>
      </c>
    </row>
    <row r="80" spans="1:11" s="8" customFormat="1">
      <c r="B80" s="17" t="s">
        <v>409</v>
      </c>
      <c r="C80" s="17" t="s">
        <v>566</v>
      </c>
      <c r="D80" s="7" t="s">
        <v>567</v>
      </c>
      <c r="E80" s="8" t="s">
        <v>568</v>
      </c>
      <c r="F80" s="8" t="s">
        <v>569</v>
      </c>
      <c r="G80" s="8" t="s">
        <v>288</v>
      </c>
      <c r="H80" s="8" t="s">
        <v>320</v>
      </c>
      <c r="I80" s="8" t="s">
        <v>321</v>
      </c>
      <c r="J80" s="11">
        <v>43010</v>
      </c>
      <c r="K80" s="8">
        <v>2017</v>
      </c>
    </row>
    <row r="81" spans="1:11" s="8" customFormat="1" ht="15.75">
      <c r="B81" s="17" t="s">
        <v>570</v>
      </c>
      <c r="C81" s="17" t="s">
        <v>571</v>
      </c>
      <c r="D81" s="7" t="s">
        <v>572</v>
      </c>
      <c r="E81" s="8" t="s">
        <v>110</v>
      </c>
      <c r="F81" s="8" t="s">
        <v>569</v>
      </c>
      <c r="G81" s="8" t="s">
        <v>288</v>
      </c>
      <c r="H81" s="10" t="s">
        <v>320</v>
      </c>
      <c r="I81" s="8" t="s">
        <v>321</v>
      </c>
      <c r="J81" s="11">
        <v>43010</v>
      </c>
      <c r="K81" s="8">
        <v>2017</v>
      </c>
    </row>
    <row r="82" spans="1:11" s="8" customFormat="1">
      <c r="B82" s="17" t="s">
        <v>174</v>
      </c>
      <c r="C82" s="17" t="s">
        <v>573</v>
      </c>
      <c r="D82" s="7" t="s">
        <v>574</v>
      </c>
      <c r="E82" s="8" t="s">
        <v>16</v>
      </c>
      <c r="F82" s="8" t="s">
        <v>569</v>
      </c>
      <c r="G82" s="8" t="s">
        <v>288</v>
      </c>
      <c r="I82" s="8" t="s">
        <v>321</v>
      </c>
      <c r="J82" s="11">
        <v>43025</v>
      </c>
      <c r="K82" s="8">
        <v>2017</v>
      </c>
    </row>
    <row r="83" spans="1:11" s="8" customFormat="1">
      <c r="B83" s="17" t="s">
        <v>575</v>
      </c>
      <c r="C83" s="17" t="s">
        <v>576</v>
      </c>
      <c r="D83" s="7" t="s">
        <v>577</v>
      </c>
      <c r="E83" s="8" t="s">
        <v>578</v>
      </c>
      <c r="F83" s="8" t="s">
        <v>579</v>
      </c>
      <c r="G83" s="8" t="s">
        <v>288</v>
      </c>
      <c r="I83" s="8" t="s">
        <v>321</v>
      </c>
      <c r="J83" s="11">
        <v>43025</v>
      </c>
      <c r="K83" s="8">
        <v>2017</v>
      </c>
    </row>
    <row r="84" spans="1:11" s="8" customFormat="1">
      <c r="B84" s="17" t="s">
        <v>426</v>
      </c>
      <c r="C84" s="17" t="s">
        <v>580</v>
      </c>
      <c r="D84" s="7" t="s">
        <v>581</v>
      </c>
      <c r="E84" s="8" t="s">
        <v>85</v>
      </c>
      <c r="F84" s="8" t="s">
        <v>582</v>
      </c>
      <c r="G84" s="8" t="s">
        <v>288</v>
      </c>
      <c r="I84" s="8" t="s">
        <v>321</v>
      </c>
      <c r="J84" s="11">
        <v>43025</v>
      </c>
      <c r="K84" s="8">
        <v>2017</v>
      </c>
    </row>
    <row r="85" spans="1:11" s="8" customFormat="1">
      <c r="B85" s="17" t="s">
        <v>583</v>
      </c>
      <c r="C85" s="17" t="s">
        <v>584</v>
      </c>
      <c r="D85" s="7" t="s">
        <v>585</v>
      </c>
      <c r="E85" s="8" t="s">
        <v>16</v>
      </c>
      <c r="F85" s="8" t="s">
        <v>586</v>
      </c>
      <c r="G85" s="8" t="s">
        <v>288</v>
      </c>
      <c r="I85" s="8" t="s">
        <v>321</v>
      </c>
      <c r="J85" s="11">
        <v>43025</v>
      </c>
      <c r="K85" s="8">
        <v>2017</v>
      </c>
    </row>
    <row r="86" spans="1:11">
      <c r="A86" s="8"/>
      <c r="B86" s="17" t="s">
        <v>587</v>
      </c>
      <c r="C86" s="17" t="s">
        <v>588</v>
      </c>
      <c r="D86" s="7" t="s">
        <v>589</v>
      </c>
      <c r="E86" s="8" t="s">
        <v>215</v>
      </c>
      <c r="F86" s="8" t="s">
        <v>590</v>
      </c>
      <c r="G86" s="8" t="s">
        <v>288</v>
      </c>
      <c r="H86" s="8"/>
      <c r="I86" s="8" t="s">
        <v>321</v>
      </c>
      <c r="J86" s="11">
        <v>43025</v>
      </c>
      <c r="K86" s="8">
        <v>2017</v>
      </c>
    </row>
    <row r="87" spans="1:11">
      <c r="A87" s="8"/>
      <c r="B87" s="17" t="s">
        <v>591</v>
      </c>
      <c r="C87" s="17" t="s">
        <v>592</v>
      </c>
      <c r="D87" s="19" t="s">
        <v>593</v>
      </c>
      <c r="E87" s="8" t="s">
        <v>85</v>
      </c>
      <c r="F87" s="8" t="s">
        <v>594</v>
      </c>
      <c r="G87" s="8" t="s">
        <v>288</v>
      </c>
      <c r="H87" s="8"/>
      <c r="I87" s="8" t="s">
        <v>321</v>
      </c>
      <c r="J87" s="11">
        <v>43025</v>
      </c>
      <c r="K87" s="8">
        <v>2017</v>
      </c>
    </row>
    <row r="88" spans="1:11">
      <c r="A88" s="8"/>
      <c r="B88" s="17" t="s">
        <v>86</v>
      </c>
      <c r="C88" s="17" t="s">
        <v>595</v>
      </c>
      <c r="D88" s="7" t="s">
        <v>596</v>
      </c>
      <c r="E88" s="8" t="s">
        <v>85</v>
      </c>
      <c r="F88" s="8" t="s">
        <v>597</v>
      </c>
      <c r="G88" s="8" t="s">
        <v>288</v>
      </c>
      <c r="H88" s="8"/>
      <c r="I88" s="8" t="s">
        <v>321</v>
      </c>
      <c r="J88" s="11">
        <v>43052</v>
      </c>
      <c r="K88" s="8">
        <v>2017</v>
      </c>
    </row>
    <row r="89" spans="1:11">
      <c r="A89" s="8"/>
      <c r="B89" s="17" t="s">
        <v>598</v>
      </c>
      <c r="C89" s="17" t="s">
        <v>599</v>
      </c>
      <c r="D89" s="7" t="s">
        <v>600</v>
      </c>
      <c r="E89" s="8" t="s">
        <v>601</v>
      </c>
      <c r="F89" s="8" t="s">
        <v>597</v>
      </c>
      <c r="G89" s="8" t="s">
        <v>288</v>
      </c>
      <c r="H89" s="8"/>
      <c r="I89" s="8" t="s">
        <v>321</v>
      </c>
      <c r="J89" s="11">
        <v>43052</v>
      </c>
      <c r="K89" s="8">
        <v>2017</v>
      </c>
    </row>
    <row r="90" spans="1:11">
      <c r="A90" s="8"/>
      <c r="B90" s="17" t="s">
        <v>602</v>
      </c>
      <c r="C90" s="17" t="s">
        <v>603</v>
      </c>
      <c r="D90" s="19" t="s">
        <v>604</v>
      </c>
      <c r="E90" s="8" t="s">
        <v>16</v>
      </c>
      <c r="F90" s="8" t="s">
        <v>605</v>
      </c>
      <c r="G90" s="8" t="s">
        <v>288</v>
      </c>
      <c r="H90" s="8"/>
      <c r="I90" s="8" t="s">
        <v>321</v>
      </c>
      <c r="J90" s="11">
        <v>43052</v>
      </c>
      <c r="K90" s="8">
        <v>2017</v>
      </c>
    </row>
    <row r="91" spans="1:11">
      <c r="A91" s="8"/>
      <c r="B91" s="17" t="s">
        <v>606</v>
      </c>
      <c r="C91" s="17" t="s">
        <v>607</v>
      </c>
      <c r="D91" s="30" t="s">
        <v>608</v>
      </c>
      <c r="E91" s="8" t="s">
        <v>232</v>
      </c>
      <c r="F91" s="8" t="s">
        <v>609</v>
      </c>
      <c r="G91" s="8" t="s">
        <v>288</v>
      </c>
      <c r="H91" s="8"/>
      <c r="I91" s="8" t="s">
        <v>321</v>
      </c>
      <c r="J91" s="11">
        <v>43080</v>
      </c>
      <c r="K91" s="8">
        <v>2017</v>
      </c>
    </row>
    <row r="92" spans="1:11">
      <c r="A92" s="8"/>
      <c r="B92" s="17" t="s">
        <v>610</v>
      </c>
      <c r="C92" s="17" t="s">
        <v>611</v>
      </c>
      <c r="D92" s="30" t="s">
        <v>612</v>
      </c>
      <c r="E92" s="8" t="s">
        <v>613</v>
      </c>
      <c r="F92" s="8" t="s">
        <v>609</v>
      </c>
      <c r="G92" s="8" t="s">
        <v>288</v>
      </c>
      <c r="H92" s="8"/>
      <c r="I92" s="8" t="s">
        <v>321</v>
      </c>
      <c r="J92" s="11">
        <v>43080</v>
      </c>
      <c r="K92" s="8">
        <v>2017</v>
      </c>
    </row>
    <row r="93" spans="1:11">
      <c r="A93" s="8" t="s">
        <v>614</v>
      </c>
      <c r="B93" s="17" t="s">
        <v>615</v>
      </c>
      <c r="C93" s="17" t="s">
        <v>616</v>
      </c>
      <c r="D93" s="7" t="s">
        <v>617</v>
      </c>
      <c r="E93" s="8" t="s">
        <v>618</v>
      </c>
      <c r="F93" s="8" t="s">
        <v>582</v>
      </c>
      <c r="G93" s="8" t="s">
        <v>288</v>
      </c>
      <c r="H93" s="8" t="s">
        <v>441</v>
      </c>
      <c r="I93" s="8" t="s">
        <v>321</v>
      </c>
      <c r="J93" s="23">
        <v>43136</v>
      </c>
      <c r="K93" s="8">
        <v>2018</v>
      </c>
    </row>
    <row r="94" spans="1:11">
      <c r="A94" s="8" t="s">
        <v>619</v>
      </c>
      <c r="B94" s="24" t="s">
        <v>620</v>
      </c>
      <c r="C94" s="17" t="s">
        <v>621</v>
      </c>
      <c r="D94" s="7" t="s">
        <v>622</v>
      </c>
      <c r="E94" s="8" t="s">
        <v>623</v>
      </c>
      <c r="F94" s="8" t="s">
        <v>579</v>
      </c>
      <c r="G94" s="8" t="s">
        <v>288</v>
      </c>
      <c r="H94" s="8" t="s">
        <v>441</v>
      </c>
      <c r="I94" s="8" t="s">
        <v>321</v>
      </c>
      <c r="J94" s="23">
        <v>43136</v>
      </c>
      <c r="K94" s="8">
        <v>2018</v>
      </c>
    </row>
    <row r="95" spans="1:11">
      <c r="A95" s="8"/>
      <c r="B95" s="17" t="s">
        <v>624</v>
      </c>
      <c r="C95" s="17" t="s">
        <v>625</v>
      </c>
      <c r="D95" s="7" t="s">
        <v>626</v>
      </c>
      <c r="E95" s="8" t="s">
        <v>627</v>
      </c>
      <c r="F95" s="8" t="s">
        <v>628</v>
      </c>
      <c r="G95" s="8" t="s">
        <v>301</v>
      </c>
      <c r="H95" s="8"/>
      <c r="I95" s="8" t="s">
        <v>321</v>
      </c>
      <c r="J95" s="11">
        <v>43080</v>
      </c>
      <c r="K95" s="8">
        <v>2017</v>
      </c>
    </row>
    <row r="96" spans="1:11">
      <c r="A96" s="8"/>
      <c r="B96" s="17" t="s">
        <v>629</v>
      </c>
      <c r="C96" s="17" t="s">
        <v>630</v>
      </c>
      <c r="D96" s="97" t="s">
        <v>631</v>
      </c>
      <c r="E96" s="8" t="s">
        <v>110</v>
      </c>
      <c r="F96" s="8" t="s">
        <v>632</v>
      </c>
      <c r="G96" s="8" t="s">
        <v>301</v>
      </c>
      <c r="H96" s="8"/>
      <c r="I96" s="8" t="s">
        <v>321</v>
      </c>
      <c r="J96" s="11">
        <v>43080</v>
      </c>
      <c r="K96" s="8">
        <v>2017</v>
      </c>
    </row>
    <row r="97" spans="1:11">
      <c r="A97" s="8"/>
      <c r="B97" s="17" t="s">
        <v>633</v>
      </c>
      <c r="C97" s="17" t="s">
        <v>634</v>
      </c>
      <c r="D97" s="7"/>
      <c r="E97" s="8"/>
      <c r="F97" s="8" t="s">
        <v>632</v>
      </c>
      <c r="G97" s="8" t="s">
        <v>301</v>
      </c>
      <c r="H97" s="8"/>
      <c r="I97" s="8" t="s">
        <v>321</v>
      </c>
      <c r="J97" s="11">
        <v>43080</v>
      </c>
      <c r="K97" s="8">
        <v>2017</v>
      </c>
    </row>
    <row r="98" spans="1:11">
      <c r="A98" s="8"/>
      <c r="B98" s="17" t="s">
        <v>56</v>
      </c>
      <c r="C98" s="17" t="s">
        <v>635</v>
      </c>
      <c r="D98" s="7" t="s">
        <v>636</v>
      </c>
      <c r="E98" s="8" t="s">
        <v>110</v>
      </c>
      <c r="F98" s="8" t="s">
        <v>637</v>
      </c>
      <c r="G98" s="8" t="s">
        <v>638</v>
      </c>
      <c r="H98" s="8"/>
      <c r="I98" s="8" t="s">
        <v>321</v>
      </c>
      <c r="J98" s="11">
        <v>43052</v>
      </c>
      <c r="K98" s="8">
        <v>2017</v>
      </c>
    </row>
    <row r="99" spans="1:11" ht="15.75">
      <c r="A99" s="8"/>
      <c r="B99" s="18"/>
      <c r="C99" s="18"/>
      <c r="D99" s="9"/>
      <c r="E99" s="10"/>
      <c r="F99" s="10"/>
      <c r="G99" s="10"/>
      <c r="H99" s="10"/>
      <c r="I99" s="8"/>
      <c r="J99" s="12"/>
      <c r="K99" s="8"/>
    </row>
    <row r="100" spans="1:11" ht="15.75">
      <c r="A100" s="8"/>
      <c r="B100" s="18"/>
      <c r="C100" s="18"/>
      <c r="D100" s="9"/>
      <c r="E100" s="10"/>
      <c r="F100" s="10"/>
      <c r="G100" s="10"/>
      <c r="H100" s="10"/>
      <c r="I100" s="8"/>
      <c r="J100" s="12"/>
      <c r="K100" s="8"/>
    </row>
    <row r="101" spans="1:11" ht="15.75">
      <c r="A101" s="8"/>
      <c r="B101" s="18"/>
      <c r="C101" s="18"/>
      <c r="D101" s="9"/>
      <c r="E101" s="10"/>
      <c r="F101" s="10"/>
      <c r="G101" s="10"/>
      <c r="H101" s="20"/>
      <c r="I101" s="8"/>
      <c r="J101" s="12"/>
      <c r="K101" s="8"/>
    </row>
    <row r="102" spans="1:11" ht="15.75">
      <c r="A102" s="8"/>
      <c r="B102" s="18"/>
      <c r="C102" s="18"/>
      <c r="D102" s="9"/>
      <c r="E102" s="10"/>
      <c r="F102" s="10"/>
      <c r="G102" s="10"/>
      <c r="H102" s="20"/>
      <c r="I102" s="8"/>
      <c r="J102" s="12"/>
      <c r="K102" s="8"/>
    </row>
    <row r="103" spans="1:11" ht="15.75">
      <c r="A103" s="8"/>
      <c r="B103" s="18"/>
      <c r="C103" s="18"/>
      <c r="D103" s="9"/>
      <c r="E103" s="10"/>
      <c r="F103" s="10"/>
      <c r="G103" s="10"/>
      <c r="H103" s="20"/>
      <c r="I103" s="8"/>
      <c r="J103" s="12"/>
      <c r="K103" s="8"/>
    </row>
    <row r="104" spans="1:11">
      <c r="A104" s="8"/>
      <c r="B104" s="17"/>
      <c r="C104" s="17"/>
      <c r="D104" s="8"/>
      <c r="E104" s="8"/>
      <c r="F104" s="8"/>
      <c r="G104" s="8"/>
      <c r="H104"/>
      <c r="I104" s="8"/>
      <c r="J104" s="13"/>
      <c r="K104" s="8"/>
    </row>
    <row r="168" spans="2:10" s="8" customFormat="1" ht="24.75" customHeight="1">
      <c r="B168" s="17"/>
      <c r="C168" s="17"/>
      <c r="J168" s="13"/>
    </row>
    <row r="169" spans="2:10" s="8" customFormat="1" ht="24.75" customHeight="1">
      <c r="B169" s="17"/>
      <c r="C169" s="17"/>
      <c r="J169" s="13"/>
    </row>
    <row r="170" spans="2:10" s="8" customFormat="1" ht="24.75" customHeight="1">
      <c r="B170" s="17"/>
      <c r="C170" s="17"/>
      <c r="J170" s="13"/>
    </row>
    <row r="171" spans="2:10" s="8" customFormat="1" ht="24.75" customHeight="1">
      <c r="B171" s="17"/>
      <c r="C171" s="17"/>
      <c r="J171" s="13"/>
    </row>
  </sheetData>
  <sortState xmlns:xlrd2="http://schemas.microsoft.com/office/spreadsheetml/2017/richdata2" ref="A2:K171">
    <sortCondition ref="G2:G171"/>
  </sortState>
  <conditionalFormatting sqref="F83">
    <cfRule type="containsText" dxfId="31" priority="5" stopIfTrue="1" operator="containsText" text="Music">
      <formula>NOT(ISERROR(SEARCH("Music",F83)))</formula>
    </cfRule>
  </conditionalFormatting>
  <conditionalFormatting sqref="H83 E83:F83">
    <cfRule type="containsText" dxfId="30" priority="4" stopIfTrue="1" operator="containsText" text="AMD">
      <formula>NOT(ISERROR(SEARCH("AMD",E83)))</formula>
    </cfRule>
  </conditionalFormatting>
  <conditionalFormatting sqref="H83">
    <cfRule type="containsText" dxfId="29" priority="1" stopIfTrue="1" operator="containsText" text="no">
      <formula>NOT(ISERROR(SEARCH("no",H83)))</formula>
    </cfRule>
    <cfRule type="containsText" dxfId="28" priority="2" stopIfTrue="1" operator="containsText" text="yes">
      <formula>NOT(ISERROR(SEARCH("yes",H83)))</formula>
    </cfRule>
    <cfRule type="containsText" priority="3" stopIfTrue="1" operator="containsText" text="yes">
      <formula>NOT(ISERROR(SEARCH("yes",H83)))</formula>
    </cfRule>
  </conditionalFormatting>
  <hyperlinks>
    <hyperlink ref="D43" r:id="rId1" display="mailto:a.ganguly@northeastern.edu" xr:uid="{00000000-0004-0000-0100-000000000000}"/>
    <hyperlink ref="D11" r:id="rId2" display="mailto:r.giese@northeastern.edu" xr:uid="{00000000-0004-0000-0100-000001000000}"/>
    <hyperlink ref="D12" r:id="rId3" display="mailto:b.khaw@northeastern.edu" xr:uid="{00000000-0004-0000-0100-000002000000}"/>
    <hyperlink ref="D10" r:id="rId4" display="mailto:l.dudley@northeastern.edu" xr:uid="{00000000-0004-0000-0100-000003000000}"/>
    <hyperlink ref="D9" r:id="rId5" display="mailto:n.davis@northeastern.edu" xr:uid="{00000000-0004-0000-0100-000004000000}"/>
    <hyperlink ref="D45" r:id="rId6" display="mailto:xue.lin@northeastern.edu" xr:uid="{00000000-0004-0000-0100-000005000000}"/>
    <hyperlink ref="D44" r:id="rId7" display="mailto:kaeli@ece.neu.edu" xr:uid="{00000000-0004-0000-0100-000006000000}"/>
    <hyperlink ref="D63" r:id="rId8" display="mailto:e.barberis@neu.edu" xr:uid="{00000000-0004-0000-0100-000007000000}"/>
    <hyperlink ref="D46" r:id="rId9" display="mailto:hosseinm@ece.neu.edu" xr:uid="{00000000-0004-0000-0100-000008000000}"/>
    <hyperlink ref="D34" r:id="rId10" display="mailto:camato@ccs.neu.edu" xr:uid="{00000000-0004-0000-0100-000009000000}"/>
    <hyperlink ref="D13" r:id="rId11" display="mailto:j.skirvin@neu.edu" xr:uid="{00000000-0004-0000-0100-00000A000000}"/>
    <hyperlink ref="D64" r:id="rId12" display="mailto:c.beasley@northeastern.edu" xr:uid="{00000000-0004-0000-0100-00000B000000}"/>
    <hyperlink ref="D82" r:id="rId13" display="mailto:am.farrell@neu.edu" xr:uid="{00000000-0004-0000-0100-00000C000000}"/>
    <hyperlink ref="D35" r:id="rId14" display="mailto:e.elhamifar@northeastern.edu" xr:uid="{00000000-0004-0000-0100-00000D000000}"/>
    <hyperlink ref="D85" r:id="rId15" display="mailto:r.smead@neu.edu" xr:uid="{00000000-0004-0000-0100-00000E000000}"/>
    <hyperlink ref="D86" r:id="rId16" display="mailto:j.stephens@northeastern.edu" xr:uid="{00000000-0004-0000-0100-00000F000000}"/>
    <hyperlink ref="D65" r:id="rId17" display="mailto:g.lippner@neu.edu" xr:uid="{00000000-0004-0000-0100-000010000000}"/>
    <hyperlink ref="D83" r:id="rId18" display="mailto:d.levisohn@northeastern.edu" xr:uid="{00000000-0004-0000-0100-000011000000}"/>
    <hyperlink ref="D23" r:id="rId19" display="mailto:r.ellis@neu.edu" xr:uid="{00000000-0004-0000-0100-000012000000}"/>
    <hyperlink ref="D24" r:id="rId20" display="mailto:d.herbeck@neu.edu" xr:uid="{00000000-0004-0000-0100-000013000000}"/>
    <hyperlink ref="D67" r:id="rId21" display="mailto:e.schulte@northeastern.edu" xr:uid="{00000000-0004-0000-0100-000014000000}"/>
    <hyperlink ref="D66" r:id="rId22" display="mailto:dw.lynch@northeastern.edu" xr:uid="{00000000-0004-0000-0100-000015000000}"/>
    <hyperlink ref="D42" r:id="rId23" display="mailto:erdogmus@ece.neu.edu" xr:uid="{00000000-0004-0000-0100-000016000000}"/>
    <hyperlink ref="D84" r:id="rId24" display="mailto:c.parsons@northeastern.edu" xr:uid="{00000000-0004-0000-0100-000017000000}"/>
    <hyperlink ref="D47" r:id="rId25" display="mailto:ha.singh@neu.edu" xr:uid="{00000000-0004-0000-0100-000018000000}"/>
    <hyperlink ref="D31" r:id="rId26" xr:uid="{00000000-0004-0000-0100-000019000000}"/>
    <hyperlink ref="D87" r:id="rId27" xr:uid="{00000000-0004-0000-0100-00001A000000}"/>
    <hyperlink ref="D80" r:id="rId28" display="mailto:a.braga@northeastern.edu" xr:uid="{00000000-0004-0000-0100-00001B000000}"/>
    <hyperlink ref="D81" r:id="rId29" display="mailto:b.welsh@northeastern.edu" xr:uid="{00000000-0004-0000-0100-00001C000000}"/>
    <hyperlink ref="D5" r:id="rId30" display="mailto:d.levac@northeastern.edu" xr:uid="{00000000-0004-0000-0100-00001D000000}"/>
    <hyperlink ref="D3" r:id="rId31" display="mailto:j.devlin@neu.edu" xr:uid="{00000000-0004-0000-0100-00001E000000}"/>
    <hyperlink ref="D4" r:id="rId32" display="mailto:j.hoffman@northeastern.edu" xr:uid="{00000000-0004-0000-0100-00001F000000}"/>
    <hyperlink ref="D2" r:id="rId33" display="mailto:j.carlo@neu.edu" xr:uid="{00000000-0004-0000-0100-000020000000}"/>
    <hyperlink ref="D60" r:id="rId34" display="mailto:a.iarrobino@northeastern.edu" xr:uid="{00000000-0004-0000-0100-000021000000}"/>
    <hyperlink ref="D6" r:id="rId35" display="mailto:s.maniar@northeastern.edu" xr:uid="{00000000-0004-0000-0100-000022000000}"/>
    <hyperlink ref="D8" r:id="rId36" display="mailto:m.amiji@northeastern.edu" xr:uid="{00000000-0004-0000-0100-000023000000}"/>
    <hyperlink ref="D61" r:id="rId37" display="mailto:j.monaghan@northeastern.edu" xr:uid="{00000000-0004-0000-0100-000024000000}"/>
    <hyperlink ref="D32" r:id="rId38" display="mailto:j.aslam@northeastern.edu" xr:uid="{00000000-0004-0000-0100-000025000000}"/>
    <hyperlink ref="D59" r:id="rId39" display="mailto:g.alverson@northeastern.edu" xr:uid="{00000000-0004-0000-0100-000026000000}"/>
    <hyperlink ref="D22" r:id="rId40" display="mailto:m.heckman@northeastern.edu" xr:uid="{00000000-0004-0000-0100-000027000000}"/>
    <hyperlink ref="D62" r:id="rId41" xr:uid="{00000000-0004-0000-0100-000028000000}"/>
    <hyperlink ref="D33" r:id="rId42" xr:uid="{00000000-0004-0000-0100-000029000000}"/>
    <hyperlink ref="D51" r:id="rId43" display="mailto:mi.kane@northeastern.edu" xr:uid="{00000000-0004-0000-0100-00002A000000}"/>
    <hyperlink ref="D49" r:id="rId44" display="mailto:m.eckelman@northeastern.edu" xr:uid="{00000000-0004-0000-0100-00002B000000}"/>
    <hyperlink ref="D70" r:id="rId45" display="mailto:c.hillman@northeastern.edu" xr:uid="{00000000-0004-0000-0100-00002C000000}"/>
    <hyperlink ref="D75" r:id="rId46" display="mailto:d.wood@northeastern.edu" xr:uid="{00000000-0004-0000-0100-00002D000000}"/>
    <hyperlink ref="D37" r:id="rId47" display="mailto:b.wallace@northeastern.edu" xr:uid="{00000000-0004-0000-0100-00002E000000}"/>
    <hyperlink ref="D27" r:id="rId48" display="mailto:ro.smith@northeastern.edu" xr:uid="{00000000-0004-0000-0100-00002F000000}"/>
    <hyperlink ref="D14" r:id="rId49" display="mailto:e.mingolla@northeastern.edu" xr:uid="{00000000-0004-0000-0100-000030000000}"/>
    <hyperlink ref="D72" r:id="rId50" display="mailto:e.macri@northeastern.edu" xr:uid="{00000000-0004-0000-0100-000031000000}"/>
    <hyperlink ref="D74" r:id="rId51" display="mailto:v.toledanolaredo@neu.edu" xr:uid="{00000000-0004-0000-0100-000032000000}"/>
    <hyperlink ref="D73" r:id="rId52" display="mailto:a.suciu@northeastern.edu" xr:uid="{00000000-0004-0000-0100-000033000000}"/>
    <hyperlink ref="D89" r:id="rId53" display="mailto:m.ruth@northeastern.edu" xr:uid="{00000000-0004-0000-0100-000034000000}"/>
    <hyperlink ref="D88" r:id="rId54" display="mailto:d.obrien@neu.edu" xr:uid="{00000000-0004-0000-0100-000035000000}"/>
    <hyperlink ref="D25" r:id="rId55" display="mailto:ang.li@northeastern.edu" xr:uid="{00000000-0004-0000-0100-000036000000}"/>
    <hyperlink ref="D26" r:id="rId56" display="mailto:t.nakayama@northeastern.edu" xr:uid="{00000000-0004-0000-0100-000037000000}"/>
    <hyperlink ref="D15" r:id="rId57" display="mailto:s.mohammed@neu.edu" xr:uid="{00000000-0004-0000-0100-000038000000}"/>
    <hyperlink ref="D69" r:id="rId58" display="mailto:peterbex@northeastern.edu" xr:uid="{00000000-0004-0000-0100-000039000000}"/>
    <hyperlink ref="D50" r:id="rId59" display="mailto:jf.hajjar@northeastern.edu" xr:uid="{00000000-0004-0000-0100-00003A000000}"/>
    <hyperlink ref="D71" r:id="rId60" display="mailto:dw.lynch@northeastern.edu" xr:uid="{00000000-0004-0000-0100-00003B000000}"/>
    <hyperlink ref="D98" r:id="rId61" display="mailto:k.madison@neu.edu" xr:uid="{00000000-0004-0000-0100-00003C000000}"/>
    <hyperlink ref="D36" r:id="rId62" display="mailto:c.dunne@northeastern.edu" xr:uid="{00000000-0004-0000-0100-00003D000000}"/>
    <hyperlink ref="D52" r:id="rId63" display="mailto:g.schirner@neu.edu" xr:uid="{00000000-0004-0000-0100-00003E000000}"/>
    <hyperlink ref="D16" r:id="rId64" display="mailto:d.reid@northeastern.edu" xr:uid="{00000000-0004-0000-0100-00003F000000}"/>
    <hyperlink ref="D90" r:id="rId65" xr:uid="{00000000-0004-0000-0100-000040000000}"/>
    <hyperlink ref="D76" r:id="rId66" display="mailto:dagmar@northeastern.edu" xr:uid="{00000000-0004-0000-0100-000041000000}"/>
    <hyperlink ref="D28" r:id="rId67" display="mailto:s.mello@northeastern.edu" xr:uid="{00000000-0004-0000-0100-000042000000}"/>
    <hyperlink ref="D77" r:id="rId68" display="mailto:j.halverson@northeastern.edu" xr:uid="{00000000-0004-0000-0100-000043000000}"/>
    <hyperlink ref="D17" r:id="rId69" display="mailto:j.vanamburgh@northeastern.edu" xr:uid="{00000000-0004-0000-0100-000044000000}"/>
    <hyperlink ref="D29" r:id="rId70" display="mailto:a.deritis@neu.edu" xr:uid="{00000000-0004-0000-0100-000045000000}"/>
    <hyperlink ref="D78" r:id="rId71" display="mailto:t.orimoto@northeastern.edu" xr:uid="{00000000-0004-0000-0100-000046000000}"/>
    <hyperlink ref="D18" r:id="rId72" display="mailto:d.kim@northeastern.edu" xr:uid="{00000000-0004-0000-0100-000047000000}"/>
    <hyperlink ref="D95" r:id="rId73" display="mailto:g.krishnamoorthy@northeastern.edu" xr:uid="{00000000-0004-0000-0100-000048000000}"/>
    <hyperlink ref="D40" r:id="rId74" display="mailto:rplatt@ccs.neu.edu" xr:uid="{00000000-0004-0000-0100-000049000000}"/>
    <hyperlink ref="D19" r:id="rId75" display="mailto:c.bouwmeester@northeastern.edu" xr:uid="{00000000-0004-0000-0100-00004A000000}"/>
    <hyperlink ref="D79" r:id="rId76" display="mailto:maximbraverman@neu.edu" xr:uid="{00000000-0004-0000-0100-00004B000000}"/>
    <hyperlink ref="D30" r:id="rId77" display="mailto:p.cruz@northeastern.edu" xr:uid="{00000000-0004-0000-0100-00004C000000}"/>
    <hyperlink ref="D20" r:id="rId78" display="mailto:t.brown@northeastern.edu" xr:uid="{00000000-0004-0000-0100-00004D000000}"/>
    <hyperlink ref="D21" r:id="rId79" display="mailto:jo.griffith@northeatern.edu" xr:uid="{00000000-0004-0000-0100-00004E000000}"/>
    <hyperlink ref="D91" r:id="rId80" xr:uid="{00000000-0004-0000-0100-00004F000000}"/>
    <hyperlink ref="D92" r:id="rId81" xr:uid="{00000000-0004-0000-0100-000050000000}"/>
    <hyperlink ref="D48" r:id="rId82" display="mailto:tiwari@northeastern.edu" xr:uid="{00000000-0004-0000-0100-000051000000}"/>
    <hyperlink ref="D96" r:id="rId83" xr:uid="{00000000-0004-0000-0100-000052000000}"/>
    <hyperlink ref="D38" r:id="rId84" display="mailto:dasmith@ccs.neu.edu" xr:uid="{00000000-0004-0000-0100-000053000000}"/>
    <hyperlink ref="D93" r:id="rId85" display="mailto:g.heefner@northeastern.edu" xr:uid="{00000000-0004-0000-0100-000054000000}"/>
    <hyperlink ref="D39" r:id="rId86" display="mailto:O.VITEK@NEU.EDU" xr:uid="{00000000-0004-0000-0100-000055000000}"/>
    <hyperlink ref="D94" r:id="rId87" display="mailto:l.lefkovitz@northeastern.edu" xr:uid="{00000000-0004-0000-0100-000056000000}"/>
    <hyperlink ref="D55" r:id="rId88" xr:uid="{00000000-0004-0000-0100-000057000000}"/>
  </hyperlinks>
  <pageMargins left="0.7" right="0.7" top="0.75" bottom="0.75" header="0.3" footer="0.3"/>
  <pageSetup scale="84" fitToHeight="0" orientation="landscape" r:id="rId8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8"/>
  <sheetViews>
    <sheetView topLeftCell="A46" workbookViewId="0">
      <selection activeCell="D70" sqref="D70"/>
    </sheetView>
  </sheetViews>
  <sheetFormatPr defaultColWidth="8.85546875" defaultRowHeight="15"/>
  <cols>
    <col min="1" max="1" width="20.7109375" customWidth="1"/>
    <col min="2" max="2" width="12.42578125" customWidth="1"/>
    <col min="3" max="3" width="13.42578125" customWidth="1"/>
    <col min="4" max="4" width="33.140625" customWidth="1"/>
    <col min="5" max="5" width="26.85546875" customWidth="1"/>
    <col min="6" max="6" width="14" customWidth="1"/>
    <col min="7" max="7" width="28.85546875" customWidth="1"/>
    <col min="8" max="8" width="14.28515625" customWidth="1"/>
    <col min="9" max="9" width="20.28515625" customWidth="1"/>
    <col min="10" max="10" width="22.42578125" customWidth="1"/>
    <col min="11" max="11" width="9.140625"/>
  </cols>
  <sheetData>
    <row r="1" spans="1:11" s="1" customFormat="1">
      <c r="A1" s="14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22" t="s">
        <v>10</v>
      </c>
      <c r="K1" s="15" t="s">
        <v>11</v>
      </c>
    </row>
    <row r="2" spans="1:11">
      <c r="A2" s="8">
        <v>2</v>
      </c>
      <c r="B2" s="17" t="s">
        <v>639</v>
      </c>
      <c r="C2" s="17" t="s">
        <v>640</v>
      </c>
      <c r="D2" s="7" t="s">
        <v>641</v>
      </c>
      <c r="E2" s="8" t="s">
        <v>642</v>
      </c>
      <c r="F2" s="8" t="s">
        <v>643</v>
      </c>
      <c r="G2" s="41" t="s">
        <v>18</v>
      </c>
      <c r="H2" s="8"/>
      <c r="I2" s="8" t="s">
        <v>321</v>
      </c>
      <c r="J2" s="11">
        <v>42643</v>
      </c>
      <c r="K2" s="8">
        <v>2016</v>
      </c>
    </row>
    <row r="3" spans="1:11">
      <c r="A3" s="8"/>
      <c r="B3" s="17" t="s">
        <v>644</v>
      </c>
      <c r="C3" s="17" t="s">
        <v>645</v>
      </c>
      <c r="D3" s="7" t="s">
        <v>646</v>
      </c>
      <c r="E3" s="8" t="s">
        <v>647</v>
      </c>
      <c r="F3" s="8" t="s">
        <v>648</v>
      </c>
      <c r="G3" s="41" t="s">
        <v>18</v>
      </c>
      <c r="H3" s="8"/>
      <c r="I3" s="8" t="s">
        <v>321</v>
      </c>
      <c r="J3" s="11">
        <v>42643</v>
      </c>
      <c r="K3" s="8">
        <v>2016</v>
      </c>
    </row>
    <row r="4" spans="1:11">
      <c r="A4" s="8"/>
      <c r="B4" s="17" t="s">
        <v>649</v>
      </c>
      <c r="C4" s="17" t="s">
        <v>650</v>
      </c>
      <c r="D4" s="7" t="s">
        <v>651</v>
      </c>
      <c r="E4" s="8" t="s">
        <v>652</v>
      </c>
      <c r="F4" s="8" t="s">
        <v>653</v>
      </c>
      <c r="G4" s="41" t="s">
        <v>18</v>
      </c>
      <c r="H4" s="8"/>
      <c r="I4" s="8" t="s">
        <v>321</v>
      </c>
      <c r="J4" s="11">
        <v>42643</v>
      </c>
      <c r="K4" s="8">
        <v>2016</v>
      </c>
    </row>
    <row r="5" spans="1:11">
      <c r="A5" s="8"/>
      <c r="B5" s="17" t="s">
        <v>654</v>
      </c>
      <c r="C5" s="17" t="s">
        <v>655</v>
      </c>
      <c r="D5" s="7" t="s">
        <v>656</v>
      </c>
      <c r="E5" s="8" t="s">
        <v>85</v>
      </c>
      <c r="F5" s="8" t="s">
        <v>325</v>
      </c>
      <c r="G5" s="41" t="s">
        <v>18</v>
      </c>
      <c r="H5" s="8"/>
      <c r="I5" s="8" t="s">
        <v>321</v>
      </c>
      <c r="J5" s="11">
        <v>42643</v>
      </c>
      <c r="K5" s="8">
        <v>2016</v>
      </c>
    </row>
    <row r="6" spans="1:11">
      <c r="A6" s="8"/>
      <c r="B6" s="17" t="s">
        <v>657</v>
      </c>
      <c r="C6" s="17" t="s">
        <v>658</v>
      </c>
      <c r="D6" s="7" t="s">
        <v>659</v>
      </c>
      <c r="E6" s="8" t="s">
        <v>35</v>
      </c>
      <c r="F6" s="8" t="s">
        <v>660</v>
      </c>
      <c r="G6" s="41" t="s">
        <v>18</v>
      </c>
      <c r="H6" s="8"/>
      <c r="I6" s="8" t="s">
        <v>321</v>
      </c>
      <c r="J6" s="11">
        <v>42643</v>
      </c>
      <c r="K6" s="8">
        <v>2016</v>
      </c>
    </row>
    <row r="7" spans="1:11">
      <c r="A7" s="8"/>
      <c r="B7" s="17" t="s">
        <v>661</v>
      </c>
      <c r="C7" s="17" t="s">
        <v>662</v>
      </c>
      <c r="D7" s="7" t="s">
        <v>663</v>
      </c>
      <c r="E7" s="8" t="s">
        <v>642</v>
      </c>
      <c r="F7" s="8" t="s">
        <v>653</v>
      </c>
      <c r="G7" s="41" t="s">
        <v>18</v>
      </c>
      <c r="H7" s="8"/>
      <c r="I7" s="8" t="s">
        <v>321</v>
      </c>
      <c r="J7" s="11">
        <v>42643</v>
      </c>
      <c r="K7" s="8">
        <v>2016</v>
      </c>
    </row>
    <row r="8" spans="1:11">
      <c r="A8" s="8"/>
      <c r="B8" s="17" t="s">
        <v>281</v>
      </c>
      <c r="C8" s="17" t="s">
        <v>664</v>
      </c>
      <c r="D8" s="7" t="s">
        <v>665</v>
      </c>
      <c r="E8" s="8" t="s">
        <v>296</v>
      </c>
      <c r="F8" s="8" t="s">
        <v>666</v>
      </c>
      <c r="G8" s="41" t="s">
        <v>18</v>
      </c>
      <c r="H8" s="8"/>
      <c r="I8" s="8" t="s">
        <v>321</v>
      </c>
      <c r="J8" s="11">
        <v>42643</v>
      </c>
      <c r="K8" s="8">
        <v>2016</v>
      </c>
    </row>
    <row r="9" spans="1:11" ht="15.75">
      <c r="A9" s="8"/>
      <c r="B9" s="18" t="s">
        <v>667</v>
      </c>
      <c r="C9" s="18" t="s">
        <v>511</v>
      </c>
      <c r="D9" s="32" t="s">
        <v>668</v>
      </c>
      <c r="E9" s="10" t="s">
        <v>669</v>
      </c>
      <c r="F9" s="10" t="s">
        <v>653</v>
      </c>
      <c r="G9" s="72" t="s">
        <v>18</v>
      </c>
      <c r="H9" s="8"/>
      <c r="I9" s="8" t="s">
        <v>321</v>
      </c>
      <c r="J9" s="11">
        <v>42657</v>
      </c>
      <c r="K9" s="8">
        <v>2016</v>
      </c>
    </row>
    <row r="10" spans="1:11">
      <c r="A10" s="8"/>
      <c r="B10" s="17" t="s">
        <v>273</v>
      </c>
      <c r="C10" s="17" t="s">
        <v>670</v>
      </c>
      <c r="D10" s="7" t="s">
        <v>671</v>
      </c>
      <c r="E10" s="8" t="s">
        <v>110</v>
      </c>
      <c r="F10" s="8" t="s">
        <v>666</v>
      </c>
      <c r="G10" s="41" t="s">
        <v>18</v>
      </c>
      <c r="H10" s="8"/>
      <c r="I10" s="8" t="s">
        <v>321</v>
      </c>
      <c r="J10" s="11">
        <v>42675</v>
      </c>
      <c r="K10" s="8">
        <v>2016</v>
      </c>
    </row>
    <row r="11" spans="1:11">
      <c r="A11" s="8"/>
      <c r="B11" s="17" t="s">
        <v>672</v>
      </c>
      <c r="C11" s="17" t="s">
        <v>673</v>
      </c>
      <c r="D11" s="7" t="s">
        <v>674</v>
      </c>
      <c r="E11" s="8" t="s">
        <v>85</v>
      </c>
      <c r="F11" s="8" t="s">
        <v>36</v>
      </c>
      <c r="G11" s="41" t="s">
        <v>18</v>
      </c>
      <c r="H11" s="8"/>
      <c r="I11" s="8" t="s">
        <v>321</v>
      </c>
      <c r="J11" s="11">
        <v>42675</v>
      </c>
      <c r="K11" s="8">
        <v>2016</v>
      </c>
    </row>
    <row r="12" spans="1:11">
      <c r="A12" s="8"/>
      <c r="B12" s="17" t="s">
        <v>675</v>
      </c>
      <c r="C12" s="17" t="s">
        <v>676</v>
      </c>
      <c r="D12" s="7" t="s">
        <v>677</v>
      </c>
      <c r="E12" s="8" t="s">
        <v>370</v>
      </c>
      <c r="F12" s="8" t="s">
        <v>325</v>
      </c>
      <c r="G12" s="41" t="s">
        <v>18</v>
      </c>
      <c r="H12" s="8"/>
      <c r="I12" s="8" t="s">
        <v>321</v>
      </c>
      <c r="J12" s="11">
        <v>42691</v>
      </c>
      <c r="K12" s="8">
        <v>2016</v>
      </c>
    </row>
    <row r="13" spans="1:11">
      <c r="A13" s="8"/>
      <c r="B13" s="17" t="s">
        <v>56</v>
      </c>
      <c r="C13" s="17" t="s">
        <v>57</v>
      </c>
      <c r="D13" s="7" t="s">
        <v>678</v>
      </c>
      <c r="E13" s="8" t="s">
        <v>679</v>
      </c>
      <c r="F13" s="8" t="s">
        <v>680</v>
      </c>
      <c r="G13" s="41" t="s">
        <v>18</v>
      </c>
      <c r="H13" s="8"/>
      <c r="I13" s="8" t="s">
        <v>321</v>
      </c>
      <c r="J13" s="11">
        <v>42691</v>
      </c>
      <c r="K13" s="8">
        <v>2016</v>
      </c>
    </row>
    <row r="14" spans="1:11">
      <c r="A14" s="8"/>
      <c r="B14" s="17" t="s">
        <v>61</v>
      </c>
      <c r="C14" s="17" t="s">
        <v>681</v>
      </c>
      <c r="D14" s="7" t="s">
        <v>682</v>
      </c>
      <c r="E14" s="8" t="s">
        <v>85</v>
      </c>
      <c r="F14" s="8" t="s">
        <v>65</v>
      </c>
      <c r="G14" s="41" t="s">
        <v>18</v>
      </c>
      <c r="H14" s="8"/>
      <c r="I14" s="8" t="s">
        <v>321</v>
      </c>
      <c r="J14" s="11">
        <v>42691</v>
      </c>
      <c r="K14" s="8">
        <v>2016</v>
      </c>
    </row>
    <row r="15" spans="1:11">
      <c r="A15" s="8"/>
      <c r="B15" s="17" t="s">
        <v>683</v>
      </c>
      <c r="C15" s="17" t="s">
        <v>684</v>
      </c>
      <c r="D15" s="7" t="s">
        <v>685</v>
      </c>
      <c r="E15" s="8" t="s">
        <v>69</v>
      </c>
      <c r="F15" s="8" t="s">
        <v>65</v>
      </c>
      <c r="G15" s="41" t="s">
        <v>18</v>
      </c>
      <c r="H15" s="8"/>
      <c r="I15" s="8" t="s">
        <v>321</v>
      </c>
      <c r="J15" s="11">
        <v>42691</v>
      </c>
      <c r="K15" s="8">
        <v>2016</v>
      </c>
    </row>
    <row r="16" spans="1:11">
      <c r="A16" s="8">
        <v>2</v>
      </c>
      <c r="B16" s="17" t="s">
        <v>686</v>
      </c>
      <c r="C16" s="17" t="s">
        <v>687</v>
      </c>
      <c r="D16" s="7" t="s">
        <v>688</v>
      </c>
      <c r="E16" s="8" t="s">
        <v>16</v>
      </c>
      <c r="F16" s="8" t="s">
        <v>666</v>
      </c>
      <c r="G16" s="41" t="s">
        <v>18</v>
      </c>
      <c r="H16" s="8"/>
      <c r="I16" s="8" t="s">
        <v>321</v>
      </c>
      <c r="J16" s="11">
        <v>42691</v>
      </c>
      <c r="K16" s="8">
        <v>2016</v>
      </c>
    </row>
    <row r="17" spans="1:11">
      <c r="A17" s="8"/>
      <c r="B17" s="17" t="s">
        <v>689</v>
      </c>
      <c r="C17" s="17" t="s">
        <v>690</v>
      </c>
      <c r="D17" s="7" t="s">
        <v>691</v>
      </c>
      <c r="E17" s="8" t="s">
        <v>16</v>
      </c>
      <c r="F17" s="8" t="s">
        <v>692</v>
      </c>
      <c r="G17" s="41" t="s">
        <v>18</v>
      </c>
      <c r="H17" s="8"/>
      <c r="I17" s="8" t="s">
        <v>321</v>
      </c>
      <c r="J17" s="11">
        <v>42691</v>
      </c>
      <c r="K17" s="8">
        <v>2016</v>
      </c>
    </row>
    <row r="18" spans="1:11">
      <c r="A18" s="8"/>
      <c r="B18" s="17" t="s">
        <v>201</v>
      </c>
      <c r="C18" s="17" t="s">
        <v>693</v>
      </c>
      <c r="D18" s="7" t="s">
        <v>694</v>
      </c>
      <c r="E18" s="8" t="s">
        <v>695</v>
      </c>
      <c r="F18" s="8" t="s">
        <v>362</v>
      </c>
      <c r="G18" s="8" t="s">
        <v>18</v>
      </c>
      <c r="H18" s="8"/>
      <c r="I18" s="8" t="s">
        <v>321</v>
      </c>
      <c r="J18" s="11">
        <v>42758</v>
      </c>
      <c r="K18" s="8">
        <v>2017</v>
      </c>
    </row>
    <row r="19" spans="1:11">
      <c r="A19" s="8"/>
      <c r="B19" s="43" t="s">
        <v>696</v>
      </c>
      <c r="C19" s="17" t="s">
        <v>697</v>
      </c>
      <c r="D19" s="103" t="s">
        <v>698</v>
      </c>
      <c r="E19" s="8" t="s">
        <v>110</v>
      </c>
      <c r="F19" s="8" t="s">
        <v>263</v>
      </c>
      <c r="G19" s="8" t="s">
        <v>246</v>
      </c>
      <c r="H19" s="8"/>
      <c r="I19" s="8" t="s">
        <v>321</v>
      </c>
      <c r="J19" s="11">
        <v>42758</v>
      </c>
      <c r="K19" s="8">
        <v>2017</v>
      </c>
    </row>
    <row r="20" spans="1:11">
      <c r="A20" s="8"/>
      <c r="B20" s="43" t="s">
        <v>699</v>
      </c>
      <c r="C20" s="17" t="s">
        <v>700</v>
      </c>
      <c r="D20" s="103" t="s">
        <v>701</v>
      </c>
      <c r="E20" s="8" t="s">
        <v>702</v>
      </c>
      <c r="F20" s="8" t="s">
        <v>702</v>
      </c>
      <c r="G20" s="8" t="s">
        <v>112</v>
      </c>
      <c r="H20" s="8"/>
      <c r="I20" s="8" t="s">
        <v>321</v>
      </c>
      <c r="J20" s="11">
        <v>42758</v>
      </c>
      <c r="K20" s="8">
        <v>2017</v>
      </c>
    </row>
    <row r="21" spans="1:11">
      <c r="A21" s="8"/>
      <c r="B21" s="43" t="s">
        <v>703</v>
      </c>
      <c r="C21" s="17" t="s">
        <v>704</v>
      </c>
      <c r="D21" s="104" t="s">
        <v>705</v>
      </c>
      <c r="E21" s="8" t="s">
        <v>16</v>
      </c>
      <c r="F21" s="8" t="s">
        <v>111</v>
      </c>
      <c r="G21" s="8" t="s">
        <v>112</v>
      </c>
      <c r="H21" s="8"/>
      <c r="I21" s="8" t="s">
        <v>321</v>
      </c>
      <c r="J21" s="11">
        <v>42758</v>
      </c>
      <c r="K21" s="8">
        <v>2017</v>
      </c>
    </row>
    <row r="22" spans="1:11">
      <c r="A22" s="8">
        <v>2</v>
      </c>
      <c r="B22" s="17" t="s">
        <v>706</v>
      </c>
      <c r="C22" s="17" t="s">
        <v>707</v>
      </c>
      <c r="D22" s="7" t="s">
        <v>708</v>
      </c>
      <c r="E22" s="8" t="s">
        <v>709</v>
      </c>
      <c r="F22" s="8" t="s">
        <v>710</v>
      </c>
      <c r="G22" s="8" t="s">
        <v>81</v>
      </c>
      <c r="H22" s="8"/>
      <c r="I22" s="8" t="s">
        <v>321</v>
      </c>
      <c r="J22" s="11">
        <v>42643</v>
      </c>
      <c r="K22" s="8">
        <v>2016</v>
      </c>
    </row>
    <row r="23" spans="1:11" ht="15.75">
      <c r="A23" s="8"/>
      <c r="B23" s="18" t="s">
        <v>711</v>
      </c>
      <c r="C23" s="18" t="s">
        <v>712</v>
      </c>
      <c r="D23" s="32" t="s">
        <v>713</v>
      </c>
      <c r="E23" s="10" t="s">
        <v>110</v>
      </c>
      <c r="F23" s="10" t="s">
        <v>714</v>
      </c>
      <c r="G23" s="10" t="s">
        <v>81</v>
      </c>
      <c r="H23" s="8"/>
      <c r="I23" s="8" t="s">
        <v>321</v>
      </c>
      <c r="J23" s="11">
        <v>42657</v>
      </c>
      <c r="K23" s="8">
        <v>2016</v>
      </c>
    </row>
    <row r="24" spans="1:11">
      <c r="A24" s="8"/>
      <c r="B24" s="17" t="s">
        <v>715</v>
      </c>
      <c r="C24" s="17" t="s">
        <v>716</v>
      </c>
      <c r="D24" s="8" t="s">
        <v>717</v>
      </c>
      <c r="E24" s="8" t="s">
        <v>718</v>
      </c>
      <c r="F24" s="8" t="s">
        <v>80</v>
      </c>
      <c r="G24" s="8" t="s">
        <v>719</v>
      </c>
      <c r="H24" s="8"/>
      <c r="I24" s="8" t="s">
        <v>321</v>
      </c>
      <c r="J24" s="11">
        <v>42657</v>
      </c>
      <c r="K24" s="8">
        <v>2016</v>
      </c>
    </row>
    <row r="25" spans="1:11">
      <c r="A25" s="8"/>
      <c r="B25" s="17" t="s">
        <v>661</v>
      </c>
      <c r="C25" s="17" t="s">
        <v>720</v>
      </c>
      <c r="D25" s="7" t="s">
        <v>721</v>
      </c>
      <c r="E25" s="8" t="s">
        <v>16</v>
      </c>
      <c r="F25" s="8" t="s">
        <v>722</v>
      </c>
      <c r="G25" s="8" t="s">
        <v>81</v>
      </c>
      <c r="H25" s="8"/>
      <c r="I25" s="8" t="s">
        <v>321</v>
      </c>
      <c r="J25" s="11">
        <v>42675</v>
      </c>
      <c r="K25" s="8">
        <v>2016</v>
      </c>
    </row>
    <row r="26" spans="1:11">
      <c r="A26" s="8"/>
      <c r="B26" s="17" t="s">
        <v>723</v>
      </c>
      <c r="C26" s="17" t="s">
        <v>724</v>
      </c>
      <c r="D26" s="7" t="s">
        <v>725</v>
      </c>
      <c r="E26" s="8" t="s">
        <v>726</v>
      </c>
      <c r="F26" s="8" t="s">
        <v>400</v>
      </c>
      <c r="G26" s="8" t="s">
        <v>81</v>
      </c>
      <c r="H26" s="8"/>
      <c r="I26" s="8" t="s">
        <v>321</v>
      </c>
      <c r="J26" s="11">
        <v>42675</v>
      </c>
      <c r="K26" s="8">
        <v>2016</v>
      </c>
    </row>
    <row r="27" spans="1:11">
      <c r="A27" s="8"/>
      <c r="B27" s="17" t="s">
        <v>727</v>
      </c>
      <c r="C27" s="17" t="s">
        <v>728</v>
      </c>
      <c r="D27" s="7" t="s">
        <v>729</v>
      </c>
      <c r="E27" s="8" t="s">
        <v>16</v>
      </c>
      <c r="F27" s="8" t="s">
        <v>730</v>
      </c>
      <c r="G27" s="8" t="s">
        <v>81</v>
      </c>
      <c r="H27" s="8"/>
      <c r="I27" s="8" t="s">
        <v>321</v>
      </c>
      <c r="J27" s="11">
        <v>42691</v>
      </c>
      <c r="K27" s="8">
        <v>2016</v>
      </c>
    </row>
    <row r="28" spans="1:11">
      <c r="A28" s="8"/>
      <c r="B28" s="17" t="s">
        <v>731</v>
      </c>
      <c r="C28" s="17" t="s">
        <v>732</v>
      </c>
      <c r="D28" s="7" t="s">
        <v>733</v>
      </c>
      <c r="E28" s="8" t="s">
        <v>85</v>
      </c>
      <c r="F28" s="8" t="s">
        <v>730</v>
      </c>
      <c r="G28" s="8" t="s">
        <v>81</v>
      </c>
      <c r="H28" s="8"/>
      <c r="I28" s="8" t="s">
        <v>321</v>
      </c>
      <c r="J28" s="11">
        <v>42691</v>
      </c>
      <c r="K28" s="8">
        <v>2016</v>
      </c>
    </row>
    <row r="29" spans="1:11">
      <c r="A29" s="8"/>
      <c r="B29" s="17" t="s">
        <v>734</v>
      </c>
      <c r="C29" s="17" t="s">
        <v>285</v>
      </c>
      <c r="D29" s="7" t="s">
        <v>735</v>
      </c>
      <c r="E29" s="8" t="s">
        <v>85</v>
      </c>
      <c r="F29" s="8" t="s">
        <v>736</v>
      </c>
      <c r="G29" s="8" t="s">
        <v>81</v>
      </c>
      <c r="H29" s="8"/>
      <c r="I29" s="8" t="s">
        <v>321</v>
      </c>
      <c r="J29" s="11">
        <v>42691</v>
      </c>
      <c r="K29" s="8">
        <v>2016</v>
      </c>
    </row>
    <row r="30" spans="1:11">
      <c r="A30" s="8"/>
      <c r="B30" s="17" t="s">
        <v>737</v>
      </c>
      <c r="C30" s="17" t="s">
        <v>738</v>
      </c>
      <c r="D30" s="7" t="s">
        <v>739</v>
      </c>
      <c r="E30" s="8" t="s">
        <v>85</v>
      </c>
      <c r="F30" s="8" t="s">
        <v>90</v>
      </c>
      <c r="G30" s="8" t="s">
        <v>81</v>
      </c>
      <c r="H30" s="8"/>
      <c r="I30" s="8" t="s">
        <v>321</v>
      </c>
      <c r="J30" s="11">
        <v>42691</v>
      </c>
      <c r="K30" s="8">
        <v>2016</v>
      </c>
    </row>
    <row r="31" spans="1:11">
      <c r="A31" s="8"/>
      <c r="B31" s="17" t="s">
        <v>740</v>
      </c>
      <c r="C31" s="17" t="s">
        <v>741</v>
      </c>
      <c r="D31" s="8" t="s">
        <v>742</v>
      </c>
      <c r="E31" s="8" t="s">
        <v>85</v>
      </c>
      <c r="F31" s="8" t="s">
        <v>165</v>
      </c>
      <c r="G31" s="8" t="s">
        <v>126</v>
      </c>
      <c r="H31" s="8"/>
      <c r="I31" s="8" t="s">
        <v>321</v>
      </c>
      <c r="J31" s="11">
        <v>42657</v>
      </c>
      <c r="K31" s="8">
        <v>2016</v>
      </c>
    </row>
    <row r="32" spans="1:11">
      <c r="A32" s="8">
        <v>2</v>
      </c>
      <c r="B32" s="17" t="s">
        <v>174</v>
      </c>
      <c r="C32" s="17" t="s">
        <v>175</v>
      </c>
      <c r="D32" s="8" t="s">
        <v>743</v>
      </c>
      <c r="E32" s="8" t="s">
        <v>85</v>
      </c>
      <c r="F32" s="8" t="s">
        <v>744</v>
      </c>
      <c r="G32" s="8" t="s">
        <v>126</v>
      </c>
      <c r="H32" s="8"/>
      <c r="I32" s="8" t="s">
        <v>321</v>
      </c>
      <c r="J32" s="11">
        <v>42657</v>
      </c>
      <c r="K32" s="8">
        <v>2016</v>
      </c>
    </row>
    <row r="33" spans="1:11">
      <c r="A33" s="8">
        <v>3</v>
      </c>
      <c r="B33" s="17" t="s">
        <v>363</v>
      </c>
      <c r="C33" s="17" t="s">
        <v>745</v>
      </c>
      <c r="D33" s="7" t="s">
        <v>746</v>
      </c>
      <c r="E33" s="8" t="s">
        <v>110</v>
      </c>
      <c r="F33" s="8" t="s">
        <v>165</v>
      </c>
      <c r="G33" s="8" t="s">
        <v>126</v>
      </c>
      <c r="H33" s="8"/>
      <c r="I33" s="8" t="s">
        <v>321</v>
      </c>
      <c r="J33" s="11">
        <v>42675</v>
      </c>
      <c r="K33" s="8">
        <v>2016</v>
      </c>
    </row>
    <row r="34" spans="1:11">
      <c r="A34" s="8">
        <v>2</v>
      </c>
      <c r="B34" s="17" t="s">
        <v>747</v>
      </c>
      <c r="C34" s="17" t="s">
        <v>748</v>
      </c>
      <c r="D34" s="7" t="s">
        <v>749</v>
      </c>
      <c r="E34" s="8" t="s">
        <v>215</v>
      </c>
      <c r="F34" s="8" t="s">
        <v>253</v>
      </c>
      <c r="G34" s="8" t="s">
        <v>246</v>
      </c>
      <c r="H34" s="8"/>
      <c r="I34" s="8" t="s">
        <v>321</v>
      </c>
      <c r="J34" s="11">
        <v>42643</v>
      </c>
      <c r="K34" s="8">
        <v>2016</v>
      </c>
    </row>
    <row r="35" spans="1:11">
      <c r="A35" s="8"/>
      <c r="B35" s="17" t="s">
        <v>750</v>
      </c>
      <c r="C35" s="17" t="s">
        <v>108</v>
      </c>
      <c r="D35" s="7" t="s">
        <v>751</v>
      </c>
      <c r="E35" s="8" t="s">
        <v>752</v>
      </c>
      <c r="F35" s="8" t="s">
        <v>245</v>
      </c>
      <c r="G35" s="8" t="s">
        <v>246</v>
      </c>
      <c r="H35" s="8"/>
      <c r="I35" s="8" t="s">
        <v>321</v>
      </c>
      <c r="J35" s="11">
        <v>42643</v>
      </c>
      <c r="K35" s="8">
        <v>2016</v>
      </c>
    </row>
    <row r="36" spans="1:11" ht="15.75">
      <c r="A36" s="8"/>
      <c r="B36" s="18" t="s">
        <v>753</v>
      </c>
      <c r="C36" s="18" t="s">
        <v>754</v>
      </c>
      <c r="D36" s="32" t="s">
        <v>755</v>
      </c>
      <c r="E36" s="10" t="s">
        <v>110</v>
      </c>
      <c r="F36" s="10" t="s">
        <v>253</v>
      </c>
      <c r="G36" s="10" t="s">
        <v>246</v>
      </c>
      <c r="H36" s="8"/>
      <c r="I36" s="8" t="s">
        <v>321</v>
      </c>
      <c r="J36" s="11">
        <v>42657</v>
      </c>
      <c r="K36" s="8">
        <v>2016</v>
      </c>
    </row>
    <row r="37" spans="1:11" ht="15.75">
      <c r="A37" s="8"/>
      <c r="B37" s="18" t="s">
        <v>103</v>
      </c>
      <c r="C37" s="18" t="s">
        <v>756</v>
      </c>
      <c r="D37" s="32" t="s">
        <v>757</v>
      </c>
      <c r="E37" s="10" t="s">
        <v>758</v>
      </c>
      <c r="F37" s="10" t="s">
        <v>759</v>
      </c>
      <c r="G37" s="10" t="s">
        <v>246</v>
      </c>
      <c r="H37" s="8"/>
      <c r="I37" s="8" t="s">
        <v>321</v>
      </c>
      <c r="J37" s="11">
        <v>42657</v>
      </c>
      <c r="K37" s="8">
        <v>2016</v>
      </c>
    </row>
    <row r="38" spans="1:11">
      <c r="A38" s="8"/>
      <c r="B38" s="17" t="s">
        <v>760</v>
      </c>
      <c r="C38" s="17" t="s">
        <v>761</v>
      </c>
      <c r="D38" s="7" t="s">
        <v>762</v>
      </c>
      <c r="E38" s="8" t="s">
        <v>296</v>
      </c>
      <c r="F38" s="8" t="s">
        <v>763</v>
      </c>
      <c r="G38" s="8" t="s">
        <v>246</v>
      </c>
      <c r="H38" s="8"/>
      <c r="I38" s="8" t="s">
        <v>321</v>
      </c>
      <c r="J38" s="11">
        <v>42675</v>
      </c>
      <c r="K38" s="8">
        <v>2016</v>
      </c>
    </row>
    <row r="39" spans="1:11">
      <c r="A39" s="8"/>
      <c r="B39" s="17" t="s">
        <v>764</v>
      </c>
      <c r="C39" s="17" t="s">
        <v>765</v>
      </c>
      <c r="D39" s="7" t="s">
        <v>766</v>
      </c>
      <c r="E39" s="8" t="s">
        <v>85</v>
      </c>
      <c r="F39" s="8" t="s">
        <v>767</v>
      </c>
      <c r="G39" s="8" t="s">
        <v>246</v>
      </c>
      <c r="H39" s="8"/>
      <c r="I39" s="8" t="s">
        <v>321</v>
      </c>
      <c r="J39" s="11">
        <v>42675</v>
      </c>
      <c r="K39" s="8">
        <v>2016</v>
      </c>
    </row>
    <row r="40" spans="1:11">
      <c r="A40" s="8"/>
      <c r="B40" s="17" t="s">
        <v>61</v>
      </c>
      <c r="C40" s="17" t="s">
        <v>768</v>
      </c>
      <c r="D40" s="7" t="s">
        <v>769</v>
      </c>
      <c r="E40" s="8" t="s">
        <v>482</v>
      </c>
      <c r="F40" s="8" t="s">
        <v>257</v>
      </c>
      <c r="G40" s="8" t="s">
        <v>246</v>
      </c>
      <c r="H40" s="8"/>
      <c r="I40" s="8" t="s">
        <v>321</v>
      </c>
      <c r="J40" s="11">
        <v>42675</v>
      </c>
      <c r="K40" s="8">
        <v>2016</v>
      </c>
    </row>
    <row r="41" spans="1:11">
      <c r="A41" s="8"/>
      <c r="B41" s="17" t="s">
        <v>770</v>
      </c>
      <c r="C41" s="17" t="s">
        <v>771</v>
      </c>
      <c r="D41" s="7" t="s">
        <v>772</v>
      </c>
      <c r="E41" s="8" t="s">
        <v>110</v>
      </c>
      <c r="F41" s="8" t="s">
        <v>280</v>
      </c>
      <c r="G41" s="8" t="s">
        <v>246</v>
      </c>
      <c r="H41" s="8"/>
      <c r="I41" s="8" t="s">
        <v>321</v>
      </c>
      <c r="J41" s="11">
        <v>42675</v>
      </c>
      <c r="K41" s="8">
        <v>2016</v>
      </c>
    </row>
    <row r="42" spans="1:11">
      <c r="A42" s="8"/>
      <c r="B42" s="17" t="s">
        <v>273</v>
      </c>
      <c r="C42" s="17" t="s">
        <v>773</v>
      </c>
      <c r="D42" s="7" t="s">
        <v>774</v>
      </c>
      <c r="E42" s="8" t="s">
        <v>775</v>
      </c>
      <c r="F42" s="8" t="s">
        <v>767</v>
      </c>
      <c r="G42" s="8" t="s">
        <v>246</v>
      </c>
      <c r="H42" s="8"/>
      <c r="I42" s="8" t="s">
        <v>321</v>
      </c>
      <c r="J42" s="11">
        <v>42692</v>
      </c>
      <c r="K42" s="8">
        <v>2016</v>
      </c>
    </row>
    <row r="43" spans="1:11">
      <c r="A43" s="8"/>
      <c r="B43" s="17" t="s">
        <v>247</v>
      </c>
      <c r="C43" s="17" t="s">
        <v>248</v>
      </c>
      <c r="D43" s="7" t="s">
        <v>249</v>
      </c>
      <c r="E43" s="8" t="s">
        <v>110</v>
      </c>
      <c r="F43" s="8" t="s">
        <v>253</v>
      </c>
      <c r="G43" s="8" t="s">
        <v>246</v>
      </c>
      <c r="H43" s="8"/>
      <c r="I43" s="8" t="s">
        <v>321</v>
      </c>
      <c r="J43" s="11">
        <v>42692</v>
      </c>
      <c r="K43" s="8">
        <v>2016</v>
      </c>
    </row>
    <row r="44" spans="1:11">
      <c r="A44" s="8"/>
      <c r="B44" s="17" t="s">
        <v>776</v>
      </c>
      <c r="C44" s="17" t="s">
        <v>347</v>
      </c>
      <c r="D44" s="7" t="s">
        <v>777</v>
      </c>
      <c r="E44" s="8" t="s">
        <v>778</v>
      </c>
      <c r="F44" s="8" t="s">
        <v>779</v>
      </c>
      <c r="G44" s="8" t="s">
        <v>246</v>
      </c>
      <c r="H44" s="8"/>
      <c r="I44" s="8" t="s">
        <v>321</v>
      </c>
      <c r="J44" s="11">
        <v>42692</v>
      </c>
      <c r="K44" s="8">
        <v>2016</v>
      </c>
    </row>
    <row r="45" spans="1:11">
      <c r="A45" s="8"/>
      <c r="B45" s="17" t="s">
        <v>780</v>
      </c>
      <c r="C45" s="17" t="s">
        <v>781</v>
      </c>
      <c r="D45" s="7" t="s">
        <v>782</v>
      </c>
      <c r="E45" s="8" t="s">
        <v>783</v>
      </c>
      <c r="F45" s="8" t="s">
        <v>784</v>
      </c>
      <c r="G45" s="8" t="s">
        <v>246</v>
      </c>
      <c r="H45" s="8"/>
      <c r="I45" s="8" t="s">
        <v>321</v>
      </c>
      <c r="J45" s="11">
        <v>42692</v>
      </c>
      <c r="K45" s="8">
        <v>2016</v>
      </c>
    </row>
    <row r="46" spans="1:11">
      <c r="A46" s="8"/>
      <c r="B46" s="17" t="s">
        <v>785</v>
      </c>
      <c r="C46" s="17" t="s">
        <v>786</v>
      </c>
      <c r="D46" s="7" t="s">
        <v>787</v>
      </c>
      <c r="E46" s="8" t="s">
        <v>788</v>
      </c>
      <c r="F46" s="8" t="s">
        <v>779</v>
      </c>
      <c r="G46" s="8" t="s">
        <v>246</v>
      </c>
      <c r="H46" s="8"/>
      <c r="I46" s="8" t="s">
        <v>321</v>
      </c>
      <c r="J46" s="11">
        <v>42692</v>
      </c>
      <c r="K46" s="8">
        <v>2016</v>
      </c>
    </row>
    <row r="47" spans="1:11">
      <c r="A47" s="8"/>
      <c r="B47" s="17" t="s">
        <v>789</v>
      </c>
      <c r="C47" s="17" t="s">
        <v>790</v>
      </c>
      <c r="D47" s="7" t="s">
        <v>791</v>
      </c>
      <c r="E47" s="8" t="s">
        <v>792</v>
      </c>
      <c r="F47" s="8" t="s">
        <v>779</v>
      </c>
      <c r="G47" s="8" t="s">
        <v>246</v>
      </c>
      <c r="H47" s="8"/>
      <c r="I47" s="8" t="s">
        <v>321</v>
      </c>
      <c r="J47" s="11">
        <v>42692</v>
      </c>
      <c r="K47" s="8">
        <v>2016</v>
      </c>
    </row>
    <row r="48" spans="1:11">
      <c r="A48" s="8">
        <v>3</v>
      </c>
      <c r="B48" s="17" t="s">
        <v>793</v>
      </c>
      <c r="C48" s="17" t="s">
        <v>794</v>
      </c>
      <c r="D48" s="7" t="s">
        <v>795</v>
      </c>
      <c r="E48" s="8" t="s">
        <v>796</v>
      </c>
      <c r="F48" s="8" t="s">
        <v>779</v>
      </c>
      <c r="G48" s="8" t="s">
        <v>246</v>
      </c>
      <c r="H48" s="8"/>
      <c r="I48" s="8" t="s">
        <v>321</v>
      </c>
      <c r="J48" s="11">
        <v>42692</v>
      </c>
      <c r="K48" s="8">
        <v>2016</v>
      </c>
    </row>
    <row r="49" spans="1:11">
      <c r="A49" s="8"/>
      <c r="B49" s="17" t="s">
        <v>797</v>
      </c>
      <c r="C49" s="17" t="s">
        <v>798</v>
      </c>
      <c r="D49" s="7" t="s">
        <v>799</v>
      </c>
      <c r="E49" s="8" t="s">
        <v>800</v>
      </c>
      <c r="F49" s="8" t="s">
        <v>801</v>
      </c>
      <c r="G49" s="8" t="s">
        <v>246</v>
      </c>
      <c r="H49" s="8"/>
      <c r="I49" s="8" t="s">
        <v>321</v>
      </c>
      <c r="J49" s="11">
        <v>42692</v>
      </c>
      <c r="K49" s="8">
        <v>2016</v>
      </c>
    </row>
    <row r="50" spans="1:11">
      <c r="A50" s="8"/>
      <c r="B50" s="17" t="s">
        <v>802</v>
      </c>
      <c r="C50" s="17" t="s">
        <v>803</v>
      </c>
      <c r="D50" s="7" t="s">
        <v>804</v>
      </c>
      <c r="E50" s="8" t="s">
        <v>805</v>
      </c>
      <c r="F50" s="8" t="s">
        <v>806</v>
      </c>
      <c r="G50" s="8" t="s">
        <v>246</v>
      </c>
      <c r="H50" s="8"/>
      <c r="I50" s="8" t="s">
        <v>321</v>
      </c>
      <c r="J50" s="11">
        <v>42692</v>
      </c>
      <c r="K50" s="8">
        <v>2016</v>
      </c>
    </row>
    <row r="51" spans="1:11">
      <c r="A51" s="8"/>
      <c r="B51" s="43" t="s">
        <v>807</v>
      </c>
      <c r="C51" s="17" t="s">
        <v>808</v>
      </c>
      <c r="D51" s="104" t="s">
        <v>809</v>
      </c>
      <c r="E51" s="8" t="s">
        <v>16</v>
      </c>
      <c r="F51" s="8" t="s">
        <v>263</v>
      </c>
      <c r="G51" s="8" t="s">
        <v>246</v>
      </c>
      <c r="H51" s="8"/>
      <c r="I51" s="8" t="s">
        <v>321</v>
      </c>
      <c r="J51" s="11">
        <v>42758</v>
      </c>
      <c r="K51" s="8">
        <v>2017</v>
      </c>
    </row>
    <row r="52" spans="1:11">
      <c r="A52" s="8"/>
      <c r="B52" s="43" t="s">
        <v>810</v>
      </c>
      <c r="C52" s="17" t="s">
        <v>811</v>
      </c>
      <c r="D52" s="104" t="s">
        <v>812</v>
      </c>
      <c r="E52" s="8" t="s">
        <v>110</v>
      </c>
      <c r="F52" s="8" t="s">
        <v>767</v>
      </c>
      <c r="G52" s="8" t="s">
        <v>246</v>
      </c>
      <c r="H52" s="8"/>
      <c r="I52" s="8" t="s">
        <v>321</v>
      </c>
      <c r="J52" s="11">
        <v>42758</v>
      </c>
      <c r="K52" s="8">
        <v>2017</v>
      </c>
    </row>
    <row r="53" spans="1:11">
      <c r="A53" s="8"/>
      <c r="B53" s="43" t="s">
        <v>813</v>
      </c>
      <c r="C53" s="17" t="s">
        <v>814</v>
      </c>
      <c r="D53" s="104" t="s">
        <v>815</v>
      </c>
      <c r="E53" s="8" t="s">
        <v>110</v>
      </c>
      <c r="F53" s="8" t="s">
        <v>767</v>
      </c>
      <c r="G53" s="8" t="s">
        <v>246</v>
      </c>
      <c r="H53" s="8"/>
      <c r="I53" s="8" t="s">
        <v>321</v>
      </c>
      <c r="J53" s="11">
        <v>42758</v>
      </c>
      <c r="K53" s="8">
        <v>2017</v>
      </c>
    </row>
    <row r="54" spans="1:11">
      <c r="A54" s="8"/>
      <c r="B54" s="43" t="s">
        <v>816</v>
      </c>
      <c r="C54" s="17" t="s">
        <v>817</v>
      </c>
      <c r="D54" s="104" t="s">
        <v>818</v>
      </c>
      <c r="E54" s="8" t="s">
        <v>16</v>
      </c>
      <c r="F54" s="8" t="s">
        <v>263</v>
      </c>
      <c r="G54" s="8" t="s">
        <v>246</v>
      </c>
      <c r="H54" s="8"/>
      <c r="I54" s="8" t="s">
        <v>321</v>
      </c>
      <c r="J54" s="11">
        <v>42758</v>
      </c>
      <c r="K54" s="8">
        <v>2017</v>
      </c>
    </row>
    <row r="55" spans="1:11">
      <c r="A55" s="8"/>
      <c r="B55" s="43" t="s">
        <v>819</v>
      </c>
      <c r="C55" s="17" t="s">
        <v>820</v>
      </c>
      <c r="D55" s="104" t="s">
        <v>821</v>
      </c>
      <c r="E55" s="8" t="s">
        <v>16</v>
      </c>
      <c r="F55" s="8" t="s">
        <v>767</v>
      </c>
      <c r="G55" s="8" t="s">
        <v>246</v>
      </c>
      <c r="H55" s="8"/>
      <c r="I55" s="8" t="s">
        <v>321</v>
      </c>
      <c r="J55" s="11">
        <v>42758</v>
      </c>
      <c r="K55" s="8">
        <v>2017</v>
      </c>
    </row>
    <row r="56" spans="1:11">
      <c r="A56" s="8">
        <v>2</v>
      </c>
      <c r="B56" s="17" t="s">
        <v>289</v>
      </c>
      <c r="C56" s="17" t="s">
        <v>290</v>
      </c>
      <c r="D56" s="7" t="s">
        <v>291</v>
      </c>
      <c r="E56" s="8" t="s">
        <v>16</v>
      </c>
      <c r="F56" s="8" t="s">
        <v>822</v>
      </c>
      <c r="G56" s="8" t="s">
        <v>288</v>
      </c>
      <c r="H56" s="8"/>
      <c r="I56" s="8" t="s">
        <v>321</v>
      </c>
      <c r="J56" s="11">
        <v>42643</v>
      </c>
      <c r="K56" s="8">
        <v>2016</v>
      </c>
    </row>
    <row r="57" spans="1:11">
      <c r="A57" s="8"/>
      <c r="B57" s="17" t="s">
        <v>510</v>
      </c>
      <c r="C57" s="17" t="s">
        <v>823</v>
      </c>
      <c r="D57" s="7" t="s">
        <v>824</v>
      </c>
      <c r="E57" s="8" t="s">
        <v>110</v>
      </c>
      <c r="F57" s="8" t="s">
        <v>825</v>
      </c>
      <c r="G57" s="8" t="s">
        <v>288</v>
      </c>
      <c r="H57" s="8"/>
      <c r="I57" s="8" t="s">
        <v>321</v>
      </c>
      <c r="J57" s="11">
        <v>42643</v>
      </c>
      <c r="K57" s="8">
        <v>2016</v>
      </c>
    </row>
    <row r="58" spans="1:11" ht="15.75">
      <c r="A58" s="8"/>
      <c r="B58" s="18" t="s">
        <v>826</v>
      </c>
      <c r="C58" s="18" t="s">
        <v>827</v>
      </c>
      <c r="D58" s="32" t="s">
        <v>828</v>
      </c>
      <c r="E58" s="10" t="s">
        <v>89</v>
      </c>
      <c r="F58" s="10" t="s">
        <v>829</v>
      </c>
      <c r="G58" s="10" t="s">
        <v>288</v>
      </c>
      <c r="H58" s="8"/>
      <c r="I58" s="8" t="s">
        <v>321</v>
      </c>
      <c r="J58" s="11">
        <v>42657</v>
      </c>
      <c r="K58" s="8">
        <v>2016</v>
      </c>
    </row>
    <row r="59" spans="1:11">
      <c r="A59" s="8"/>
      <c r="B59" s="17" t="s">
        <v>830</v>
      </c>
      <c r="C59" s="17" t="s">
        <v>831</v>
      </c>
      <c r="D59" s="7" t="s">
        <v>832</v>
      </c>
      <c r="E59" s="8" t="s">
        <v>833</v>
      </c>
      <c r="F59" s="8" t="s">
        <v>586</v>
      </c>
      <c r="G59" s="8" t="s">
        <v>288</v>
      </c>
      <c r="H59" s="8"/>
      <c r="I59" s="8" t="s">
        <v>321</v>
      </c>
      <c r="J59" s="11">
        <v>42675</v>
      </c>
      <c r="K59" s="8">
        <v>2016</v>
      </c>
    </row>
    <row r="60" spans="1:11">
      <c r="A60" s="8"/>
      <c r="B60" s="17" t="s">
        <v>834</v>
      </c>
      <c r="C60" s="17" t="s">
        <v>835</v>
      </c>
      <c r="D60" s="7" t="s">
        <v>836</v>
      </c>
      <c r="E60" s="8" t="s">
        <v>16</v>
      </c>
      <c r="F60" s="8" t="s">
        <v>837</v>
      </c>
      <c r="G60" s="8" t="s">
        <v>288</v>
      </c>
      <c r="H60" s="8"/>
      <c r="I60" s="8" t="s">
        <v>321</v>
      </c>
      <c r="J60" s="11">
        <v>42675</v>
      </c>
      <c r="K60" s="8">
        <v>2016</v>
      </c>
    </row>
    <row r="61" spans="1:11">
      <c r="A61" s="8"/>
      <c r="B61" s="17" t="s">
        <v>838</v>
      </c>
      <c r="C61" s="17" t="s">
        <v>839</v>
      </c>
      <c r="D61" s="7" t="s">
        <v>840</v>
      </c>
      <c r="E61" s="8" t="s">
        <v>841</v>
      </c>
      <c r="F61" s="8" t="s">
        <v>842</v>
      </c>
      <c r="G61" s="8" t="s">
        <v>288</v>
      </c>
      <c r="H61" s="8"/>
      <c r="I61" s="8" t="s">
        <v>321</v>
      </c>
      <c r="J61" s="11">
        <v>42675</v>
      </c>
      <c r="K61" s="8">
        <v>2016</v>
      </c>
    </row>
    <row r="62" spans="1:11">
      <c r="A62" s="8"/>
      <c r="B62" s="17" t="s">
        <v>322</v>
      </c>
      <c r="C62" s="17" t="s">
        <v>843</v>
      </c>
      <c r="D62" s="7" t="s">
        <v>844</v>
      </c>
      <c r="E62" s="8" t="s">
        <v>85</v>
      </c>
      <c r="F62" s="8" t="s">
        <v>287</v>
      </c>
      <c r="G62" s="8" t="s">
        <v>288</v>
      </c>
      <c r="H62" s="8"/>
      <c r="I62" s="8" t="s">
        <v>321</v>
      </c>
      <c r="J62" s="11">
        <v>42691</v>
      </c>
      <c r="K62" s="8">
        <v>2016</v>
      </c>
    </row>
    <row r="63" spans="1:11">
      <c r="A63" s="8"/>
      <c r="B63" s="43" t="s">
        <v>273</v>
      </c>
      <c r="C63" s="17" t="s">
        <v>845</v>
      </c>
      <c r="D63" s="104" t="s">
        <v>846</v>
      </c>
      <c r="E63" s="8" t="s">
        <v>110</v>
      </c>
      <c r="F63" s="8" t="s">
        <v>837</v>
      </c>
      <c r="G63" s="8" t="s">
        <v>288</v>
      </c>
      <c r="H63" s="8"/>
      <c r="I63" s="8" t="s">
        <v>321</v>
      </c>
      <c r="J63" s="11">
        <v>42758</v>
      </c>
      <c r="K63" s="8">
        <v>2017</v>
      </c>
    </row>
    <row r="64" spans="1:11">
      <c r="A64" s="8"/>
      <c r="B64" s="17" t="s">
        <v>847</v>
      </c>
      <c r="C64" s="17" t="s">
        <v>848</v>
      </c>
      <c r="D64" s="7" t="s">
        <v>849</v>
      </c>
      <c r="E64" s="8" t="s">
        <v>110</v>
      </c>
      <c r="F64" s="8" t="s">
        <v>632</v>
      </c>
      <c r="G64" s="8" t="s">
        <v>301</v>
      </c>
      <c r="H64" s="8"/>
      <c r="I64" s="8" t="s">
        <v>321</v>
      </c>
      <c r="J64" s="11">
        <v>42691</v>
      </c>
      <c r="K64" s="8">
        <v>2016</v>
      </c>
    </row>
    <row r="65" spans="1:11">
      <c r="A65" s="8"/>
      <c r="B65" s="17" t="s">
        <v>850</v>
      </c>
      <c r="C65" s="17" t="s">
        <v>851</v>
      </c>
      <c r="D65" s="7" t="s">
        <v>852</v>
      </c>
      <c r="E65" s="8" t="s">
        <v>853</v>
      </c>
      <c r="F65" s="8" t="s">
        <v>854</v>
      </c>
      <c r="G65" s="8" t="s">
        <v>311</v>
      </c>
      <c r="H65" s="8"/>
      <c r="I65" s="8" t="s">
        <v>321</v>
      </c>
      <c r="J65" s="11">
        <v>42675</v>
      </c>
      <c r="K65" s="8">
        <v>2016</v>
      </c>
    </row>
    <row r="66" spans="1:11">
      <c r="A66" s="8"/>
      <c r="B66" s="17" t="s">
        <v>855</v>
      </c>
      <c r="C66" s="17" t="s">
        <v>856</v>
      </c>
      <c r="D66" s="7" t="s">
        <v>857</v>
      </c>
      <c r="E66" s="8" t="s">
        <v>858</v>
      </c>
      <c r="F66" s="8" t="s">
        <v>859</v>
      </c>
      <c r="G66" s="8" t="s">
        <v>311</v>
      </c>
      <c r="H66" s="8"/>
      <c r="I66" s="8" t="s">
        <v>321</v>
      </c>
      <c r="J66" s="11">
        <v>42691</v>
      </c>
      <c r="K66" s="8">
        <v>2016</v>
      </c>
    </row>
    <row r="67" spans="1:11">
      <c r="A67" s="8"/>
      <c r="B67" s="17" t="s">
        <v>860</v>
      </c>
      <c r="C67" s="17" t="s">
        <v>788</v>
      </c>
      <c r="D67" s="7" t="s">
        <v>861</v>
      </c>
      <c r="E67" s="8" t="s">
        <v>862</v>
      </c>
      <c r="F67" s="8" t="s">
        <v>863</v>
      </c>
      <c r="G67" s="8" t="s">
        <v>311</v>
      </c>
      <c r="H67" s="8"/>
      <c r="I67" s="8" t="s">
        <v>321</v>
      </c>
      <c r="J67" s="11">
        <v>42691</v>
      </c>
      <c r="K67" s="8">
        <v>2016</v>
      </c>
    </row>
    <row r="68" spans="1:11">
      <c r="A68" s="8"/>
      <c r="B68" s="17" t="s">
        <v>864</v>
      </c>
      <c r="C68" s="17" t="s">
        <v>865</v>
      </c>
      <c r="D68" s="7" t="s">
        <v>866</v>
      </c>
      <c r="E68" s="8" t="s">
        <v>16</v>
      </c>
      <c r="F68" s="8" t="s">
        <v>867</v>
      </c>
      <c r="G68" s="8" t="s">
        <v>311</v>
      </c>
      <c r="H68" s="8"/>
      <c r="I68" s="8" t="s">
        <v>321</v>
      </c>
      <c r="J68" s="11">
        <v>42691</v>
      </c>
      <c r="K68" s="8">
        <v>2016</v>
      </c>
    </row>
  </sheetData>
  <sortState xmlns:xlrd2="http://schemas.microsoft.com/office/spreadsheetml/2017/richdata2" ref="A2:K68">
    <sortCondition ref="G2:G68"/>
  </sortState>
  <hyperlinks>
    <hyperlink ref="D4" r:id="rId1" display="mailto:t.oneil-pirozzi@neu.edu" xr:uid="{00000000-0004-0000-0200-000000000000}"/>
    <hyperlink ref="D56" r:id="rId2" display="mailto:a.barreto@northeastern.edu" xr:uid="{00000000-0004-0000-0200-000001000000}"/>
    <hyperlink ref="D22" r:id="rId3" display="mailto:j.hwang@northeastern.edu" xr:uid="{00000000-0004-0000-0200-000002000000}"/>
    <hyperlink ref="D57" r:id="rId4" display="mailto:j.dana@northeastern.edu" xr:uid="{00000000-0004-0000-0200-000003000000}"/>
    <hyperlink ref="D3" r:id="rId5" display="mailto:b.guthrie@northeastern.edu" xr:uid="{00000000-0004-0000-0200-000004000000}"/>
    <hyperlink ref="D8" r:id="rId6" display="mailto:e.zimmerman@neu.edu" xr:uid="{00000000-0004-0000-0200-000005000000}"/>
    <hyperlink ref="D6" r:id="rId7" display="mailto:s.ventura@northeastern.edu" xr:uid="{00000000-0004-0000-0200-000006000000}"/>
    <hyperlink ref="D5" r:id="rId8" display="mailto:s.sibicky@northeastern.edu" xr:uid="{00000000-0004-0000-0200-000007000000}"/>
    <hyperlink ref="D7" r:id="rId9" display="mailto:s.younghong@northeastern.edu" xr:uid="{00000000-0004-0000-0200-000008000000}"/>
    <hyperlink ref="D34" r:id="rId10" display="mailto:v.godoycarter@neu.edu" xr:uid="{00000000-0004-0000-0200-000009000000}"/>
    <hyperlink ref="D2" r:id="rId11" display="mailto:c.femia@neu.edu" xr:uid="{00000000-0004-0000-0200-00000A000000}"/>
    <hyperlink ref="D35" r:id="rId12" display="mailto:j.miller@northeastern.edu" xr:uid="{00000000-0004-0000-0200-00000B000000}"/>
    <hyperlink ref="D9" r:id="rId13" display="mailto:k.monaghan@neu.edu" xr:uid="{00000000-0004-0000-0200-00000C000000}"/>
    <hyperlink ref="D36" r:id="rId14" display="mailto:s.epstein@neu.edu" xr:uid="{00000000-0004-0000-0200-00000D000000}"/>
    <hyperlink ref="D37" r:id="rId15" display="mailto:m.pollastri@northeastern.edu" xr:uid="{00000000-0004-0000-0200-00000E000000}"/>
    <hyperlink ref="D58" r:id="rId16" display="mailto:s.parekh@neu.edu" xr:uid="{00000000-0004-0000-0200-00000F000000}"/>
    <hyperlink ref="D23" r:id="rId17" display="mailto:n.kindelan@northeastern.edu" xr:uid="{00000000-0004-0000-0200-000010000000}"/>
    <hyperlink ref="D32" r:id="rId18" display="mailto:a.mueller@neu.edu" xr:uid="{00000000-0004-0000-0200-000011000000}"/>
    <hyperlink ref="D10" r:id="rId19" display="mailto:d.lewkowicz@northeastern.edu" xr:uid="{00000000-0004-0000-0200-000012000000}"/>
    <hyperlink ref="D38" r:id="rId20" display="mailto:j.apfeld@neu.edu" xr:uid="{00000000-0004-0000-0200-000013000000}"/>
    <hyperlink ref="D33" r:id="rId21" display="mailto:d.auguste@northeastern.edu" xr:uid="{00000000-0004-0000-0200-000014000000}"/>
    <hyperlink ref="D60" r:id="rId22" display="mailto:k.rodinehardy@northeastern.edu" xr:uid="{00000000-0004-0000-0200-000015000000}"/>
    <hyperlink ref="D59" r:id="rId23" display="mailto:b.fitelson@northeastern.edu" xr:uid="{00000000-0004-0000-0200-000016000000}"/>
    <hyperlink ref="D26" r:id="rId24" display="mailto:t.love@northeastern.edu" xr:uid="{00000000-0004-0000-0200-000017000000}"/>
    <hyperlink ref="D40" r:id="rId25" display="mailto:c.king@northeastern.edu" xr:uid="{00000000-0004-0000-0200-000018000000}"/>
    <hyperlink ref="D25" r:id="rId26" display="mailto:s.kanouse@northeastern.edu" xr:uid="{00000000-0004-0000-0200-000019000000}"/>
    <hyperlink ref="D61" r:id="rId27" display="mailto:singh.vi@husky.neu.edu" xr:uid="{00000000-0004-0000-0200-00001A000000}"/>
    <hyperlink ref="D65" r:id="rId28" display="mailto:j.ferguson@northeastern.edu" xr:uid="{00000000-0004-0000-0200-00001B000000}"/>
    <hyperlink ref="D39" r:id="rId29" display="mailto:l.deravi@northeastern.edu" xr:uid="{00000000-0004-0000-0200-00001C000000}"/>
    <hyperlink ref="D11" r:id="rId30" display="mailto:j.manjourides@northeastern.edu" xr:uid="{00000000-0004-0000-0200-00001D000000}"/>
    <hyperlink ref="D41" r:id="rId31" display="mailto:m.patterson@northeastern.edu" xr:uid="{00000000-0004-0000-0200-00001E000000}"/>
    <hyperlink ref="D17" r:id="rId32" display="mailto:j.saczynski@northeastern.edu" xr:uid="{00000000-0004-0000-0200-00001F000000}"/>
    <hyperlink ref="D30" r:id="rId33" display="mailto:j.wihbey@northeastern.edu" xr:uid="{00000000-0004-0000-0200-000020000000}"/>
    <hyperlink ref="D13" r:id="rId34" display="mailto:k.greenwood@northeastern.edu" xr:uid="{00000000-0004-0000-0200-000021000000}"/>
    <hyperlink ref="D62" r:id="rId35" display="mailto:j.basl@northeastern.edu" xr:uid="{00000000-0004-0000-0200-000022000000}"/>
    <hyperlink ref="D64" r:id="rId36" display="mailto:j.kale@northeastern.edu" xr:uid="{00000000-0004-0000-0200-000023000000}"/>
    <hyperlink ref="D15" r:id="rId37" display="mailto:s.kiami@northeastern.edu" xr:uid="{00000000-0004-0000-0200-000024000000}"/>
    <hyperlink ref="D66" r:id="rId38" display="mailto:h.corbett@northeastern.edu" xr:uid="{00000000-0004-0000-0200-000025000000}"/>
    <hyperlink ref="D14" r:id="rId39" display="mailto:c.hasson@northeastern.edu" xr:uid="{00000000-0004-0000-0200-000026000000}"/>
    <hyperlink ref="D28" r:id="rId40" display="mailto:c.harteveld@northeastern.edu" xr:uid="{00000000-0004-0000-0200-000027000000}"/>
    <hyperlink ref="D29" r:id="rId41" display="mailto:gi.smith@northeastern.edu" xr:uid="{00000000-0004-0000-0200-000028000000}"/>
    <hyperlink ref="D12" r:id="rId42" display="mailto:m.gonyeau@northeastern.edu" xr:uid="{00000000-0004-0000-0200-000029000000}"/>
    <hyperlink ref="D67" r:id="rId43" display="mailto:brita_dean@uml.edu" xr:uid="{00000000-0004-0000-0200-00002A000000}"/>
    <hyperlink ref="D27" r:id="rId44" display="mailto:e.andrews@neu.edu" xr:uid="{00000000-0004-0000-0200-00002B000000}"/>
    <hyperlink ref="D68" r:id="rId45" display="mailto:marina_ruths@uml.edu" xr:uid="{00000000-0004-0000-0200-00002C000000}"/>
    <hyperlink ref="D16" r:id="rId46" display="mailto:yykong@neu.edu" xr:uid="{00000000-0004-0000-0200-00002D000000}"/>
    <hyperlink ref="D47" r:id="rId47" display="mailto:v.krolicki@northeastern.edu" xr:uid="{00000000-0004-0000-0200-00002E000000}"/>
    <hyperlink ref="D43" r:id="rId48" display="mailto:f.davis@northeastern.edu" xr:uid="{00000000-0004-0000-0200-00002F000000}"/>
    <hyperlink ref="D50" r:id="rId49" display="mailto:h.silverman@northeastern.edu" xr:uid="{00000000-0004-0000-0200-000030000000}"/>
    <hyperlink ref="D46" r:id="rId50" display="mailto:k.henderson@northeastern.edu" xr:uid="{00000000-0004-0000-0200-000031000000}"/>
    <hyperlink ref="D48" r:id="rId51" display="mailto:j.lobisser@northeastern.edu" xr:uid="{00000000-0004-0000-0200-000032000000}"/>
    <hyperlink ref="D45" r:id="rId52" display="mailto:m.garciagilbert@northeastern.edu" xr:uid="{00000000-0004-0000-0200-000033000000}"/>
    <hyperlink ref="D49" r:id="rId53" display="mailto:k.sassone@northeastern.edu" xr:uid="{00000000-0004-0000-0200-000034000000}"/>
    <hyperlink ref="D44" r:id="rId54" display="mailto:j.dudley@northeastern.edu" xr:uid="{00000000-0004-0000-0200-000035000000}"/>
    <hyperlink ref="D53" r:id="rId55" xr:uid="{00000000-0004-0000-0200-000036000000}"/>
    <hyperlink ref="D55" r:id="rId56" xr:uid="{00000000-0004-0000-0200-000037000000}"/>
    <hyperlink ref="D52" r:id="rId57" xr:uid="{00000000-0004-0000-0200-000038000000}"/>
    <hyperlink ref="D21" r:id="rId58" xr:uid="{00000000-0004-0000-0200-000039000000}"/>
    <hyperlink ref="D54" r:id="rId59" xr:uid="{00000000-0004-0000-0200-00003A000000}"/>
    <hyperlink ref="D51" r:id="rId60" xr:uid="{00000000-0004-0000-0200-00003B000000}"/>
    <hyperlink ref="D63" r:id="rId61" xr:uid="{00000000-0004-0000-0200-00003C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7"/>
  <sheetViews>
    <sheetView topLeftCell="A49" workbookViewId="0">
      <selection activeCell="B65" sqref="B65:F66"/>
    </sheetView>
  </sheetViews>
  <sheetFormatPr defaultColWidth="8.85546875" defaultRowHeight="15"/>
  <cols>
    <col min="1" max="1" width="20.42578125" customWidth="1"/>
    <col min="2" max="2" width="16.42578125" customWidth="1"/>
    <col min="3" max="3" width="15.28515625" customWidth="1"/>
    <col min="4" max="4" width="25.28515625" customWidth="1"/>
    <col min="5" max="5" width="30.140625" customWidth="1"/>
    <col min="6" max="6" width="22.42578125" customWidth="1"/>
    <col min="7" max="7" width="36.28515625" customWidth="1"/>
    <col min="8" max="8" width="22.140625" customWidth="1"/>
    <col min="9" max="9" width="9.140625"/>
    <col min="10" max="10" width="22.140625" bestFit="1" customWidth="1"/>
    <col min="11" max="11" width="9.140625"/>
  </cols>
  <sheetData>
    <row r="1" spans="1:11">
      <c r="A1" s="21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22" t="s">
        <v>10</v>
      </c>
      <c r="K1" s="15" t="s">
        <v>11</v>
      </c>
    </row>
    <row r="2" spans="1:11" s="4" customFormat="1" ht="15.75">
      <c r="A2" s="8"/>
      <c r="B2" s="10" t="s">
        <v>868</v>
      </c>
      <c r="C2" s="10" t="s">
        <v>869</v>
      </c>
      <c r="D2" s="35" t="s">
        <v>870</v>
      </c>
      <c r="E2" s="10" t="s">
        <v>871</v>
      </c>
      <c r="F2" s="10" t="s">
        <v>872</v>
      </c>
      <c r="G2" s="72" t="s">
        <v>18</v>
      </c>
      <c r="H2" s="10"/>
      <c r="I2" s="8" t="s">
        <v>321</v>
      </c>
      <c r="J2" s="12">
        <v>42300</v>
      </c>
      <c r="K2" s="8">
        <v>2015</v>
      </c>
    </row>
    <row r="3" spans="1:11" s="4" customFormat="1" ht="15.75">
      <c r="A3" s="8"/>
      <c r="B3" s="10" t="s">
        <v>873</v>
      </c>
      <c r="C3" s="10" t="s">
        <v>874</v>
      </c>
      <c r="D3" s="9" t="s">
        <v>875</v>
      </c>
      <c r="E3" s="10" t="s">
        <v>16</v>
      </c>
      <c r="F3" s="10" t="s">
        <v>876</v>
      </c>
      <c r="G3" s="72" t="s">
        <v>18</v>
      </c>
      <c r="H3" s="10"/>
      <c r="I3" s="8" t="s">
        <v>321</v>
      </c>
      <c r="J3" s="12">
        <v>42328</v>
      </c>
      <c r="K3" s="8">
        <v>2015</v>
      </c>
    </row>
    <row r="4" spans="1:11" s="4" customFormat="1" ht="15.75">
      <c r="A4" s="8"/>
      <c r="B4" s="10" t="s">
        <v>273</v>
      </c>
      <c r="C4" s="10" t="s">
        <v>877</v>
      </c>
      <c r="D4" s="9" t="s">
        <v>878</v>
      </c>
      <c r="E4" s="10" t="s">
        <v>16</v>
      </c>
      <c r="F4" s="10" t="s">
        <v>660</v>
      </c>
      <c r="G4" s="72" t="s">
        <v>18</v>
      </c>
      <c r="H4" s="10"/>
      <c r="I4" s="8" t="s">
        <v>321</v>
      </c>
      <c r="J4" s="12">
        <v>42328</v>
      </c>
      <c r="K4" s="8">
        <v>2015</v>
      </c>
    </row>
    <row r="5" spans="1:11" s="4" customFormat="1" ht="15.75">
      <c r="A5" s="8"/>
      <c r="B5" s="10" t="s">
        <v>879</v>
      </c>
      <c r="C5" s="10" t="s">
        <v>880</v>
      </c>
      <c r="D5" s="35" t="s">
        <v>881</v>
      </c>
      <c r="E5" s="10" t="s">
        <v>85</v>
      </c>
      <c r="F5" s="10" t="s">
        <v>65</v>
      </c>
      <c r="G5" s="72" t="s">
        <v>18</v>
      </c>
      <c r="H5" s="10"/>
      <c r="I5" s="8" t="s">
        <v>321</v>
      </c>
      <c r="J5" s="12">
        <v>42340</v>
      </c>
      <c r="K5" s="8">
        <v>2015</v>
      </c>
    </row>
    <row r="6" spans="1:11" s="4" customFormat="1" ht="15.75">
      <c r="A6" s="8">
        <v>2</v>
      </c>
      <c r="B6" s="10" t="s">
        <v>882</v>
      </c>
      <c r="C6" s="10" t="s">
        <v>883</v>
      </c>
      <c r="D6" s="35" t="s">
        <v>884</v>
      </c>
      <c r="E6" s="10" t="s">
        <v>85</v>
      </c>
      <c r="F6" s="10" t="s">
        <v>643</v>
      </c>
      <c r="G6" s="72" t="s">
        <v>18</v>
      </c>
      <c r="H6" s="10"/>
      <c r="I6" s="8" t="s">
        <v>321</v>
      </c>
      <c r="J6" s="12">
        <v>42340</v>
      </c>
      <c r="K6" s="8">
        <v>2015</v>
      </c>
    </row>
    <row r="7" spans="1:11" s="4" customFormat="1" ht="15.75">
      <c r="A7" s="8"/>
      <c r="B7" s="10" t="s">
        <v>657</v>
      </c>
      <c r="C7" s="10" t="s">
        <v>885</v>
      </c>
      <c r="D7" s="35" t="s">
        <v>886</v>
      </c>
      <c r="E7" s="10" t="s">
        <v>110</v>
      </c>
      <c r="F7" s="10" t="s">
        <v>643</v>
      </c>
      <c r="G7" s="72" t="s">
        <v>18</v>
      </c>
      <c r="H7" s="10"/>
      <c r="I7" s="8" t="s">
        <v>321</v>
      </c>
      <c r="J7" s="12">
        <v>42340</v>
      </c>
      <c r="K7" s="8">
        <v>2015</v>
      </c>
    </row>
    <row r="8" spans="1:11" s="4" customFormat="1" ht="15.75">
      <c r="A8" s="8"/>
      <c r="B8" s="10" t="s">
        <v>887</v>
      </c>
      <c r="C8" s="10" t="s">
        <v>888</v>
      </c>
      <c r="D8" s="35" t="s">
        <v>889</v>
      </c>
      <c r="E8" s="10" t="s">
        <v>16</v>
      </c>
      <c r="F8" s="10" t="s">
        <v>65</v>
      </c>
      <c r="G8" s="72" t="s">
        <v>18</v>
      </c>
      <c r="H8" s="10"/>
      <c r="I8" s="8" t="s">
        <v>321</v>
      </c>
      <c r="J8" s="12">
        <v>42340</v>
      </c>
      <c r="K8" s="8">
        <v>2015</v>
      </c>
    </row>
    <row r="9" spans="1:11" s="4" customFormat="1" ht="15.75">
      <c r="A9" s="8"/>
      <c r="B9" s="10" t="s">
        <v>890</v>
      </c>
      <c r="C9" s="10" t="s">
        <v>891</v>
      </c>
      <c r="D9" s="9" t="s">
        <v>892</v>
      </c>
      <c r="E9" s="10" t="s">
        <v>69</v>
      </c>
      <c r="F9" s="10" t="s">
        <v>643</v>
      </c>
      <c r="G9" s="72" t="s">
        <v>18</v>
      </c>
      <c r="H9" s="10"/>
      <c r="I9" s="8" t="s">
        <v>321</v>
      </c>
      <c r="J9" s="12">
        <v>42353</v>
      </c>
      <c r="K9" s="8">
        <v>2015</v>
      </c>
    </row>
    <row r="10" spans="1:11" s="4" customFormat="1">
      <c r="A10" s="8"/>
      <c r="B10" s="17" t="s">
        <v>893</v>
      </c>
      <c r="C10" s="17" t="s">
        <v>894</v>
      </c>
      <c r="D10" s="17" t="s">
        <v>895</v>
      </c>
      <c r="E10" s="17" t="s">
        <v>896</v>
      </c>
      <c r="F10" s="17" t="s">
        <v>897</v>
      </c>
      <c r="G10" s="71" t="s">
        <v>898</v>
      </c>
      <c r="H10" s="17"/>
      <c r="I10" s="8" t="s">
        <v>321</v>
      </c>
      <c r="J10" s="50">
        <v>42268</v>
      </c>
      <c r="K10" s="8">
        <v>2015</v>
      </c>
    </row>
    <row r="11" spans="1:11" s="4" customFormat="1">
      <c r="A11" s="8"/>
      <c r="B11" s="17" t="s">
        <v>899</v>
      </c>
      <c r="C11" s="17" t="s">
        <v>360</v>
      </c>
      <c r="D11" s="17" t="s">
        <v>900</v>
      </c>
      <c r="E11" s="17" t="s">
        <v>896</v>
      </c>
      <c r="F11" s="17" t="s">
        <v>666</v>
      </c>
      <c r="G11" s="71" t="s">
        <v>898</v>
      </c>
      <c r="H11" s="17"/>
      <c r="I11" s="8" t="s">
        <v>321</v>
      </c>
      <c r="J11" s="50">
        <v>42268</v>
      </c>
      <c r="K11" s="8">
        <v>2015</v>
      </c>
    </row>
    <row r="12" spans="1:11" s="4" customFormat="1">
      <c r="A12" s="8">
        <v>2</v>
      </c>
      <c r="B12" s="17" t="s">
        <v>901</v>
      </c>
      <c r="C12" s="17" t="s">
        <v>902</v>
      </c>
      <c r="D12" s="49" t="s">
        <v>903</v>
      </c>
      <c r="E12" s="17" t="s">
        <v>904</v>
      </c>
      <c r="F12" s="17" t="s">
        <v>36</v>
      </c>
      <c r="G12" s="71" t="s">
        <v>898</v>
      </c>
      <c r="H12" s="17"/>
      <c r="I12" s="8" t="s">
        <v>321</v>
      </c>
      <c r="J12" s="50">
        <v>42268</v>
      </c>
      <c r="K12" s="8">
        <v>2015</v>
      </c>
    </row>
    <row r="13" spans="1:11" s="4" customFormat="1">
      <c r="A13" s="8">
        <v>3</v>
      </c>
      <c r="B13" s="17" t="s">
        <v>905</v>
      </c>
      <c r="C13" s="17" t="s">
        <v>906</v>
      </c>
      <c r="D13" s="17" t="s">
        <v>907</v>
      </c>
      <c r="E13" s="17" t="s">
        <v>908</v>
      </c>
      <c r="F13" s="17" t="s">
        <v>51</v>
      </c>
      <c r="G13" s="71" t="s">
        <v>898</v>
      </c>
      <c r="H13" s="17"/>
      <c r="I13" s="8" t="s">
        <v>321</v>
      </c>
      <c r="J13" s="50">
        <v>42268</v>
      </c>
      <c r="K13" s="8">
        <v>2015</v>
      </c>
    </row>
    <row r="14" spans="1:11" s="4" customFormat="1">
      <c r="A14" s="8">
        <v>2</v>
      </c>
      <c r="B14" s="64" t="s">
        <v>909</v>
      </c>
      <c r="C14" s="17" t="s">
        <v>910</v>
      </c>
      <c r="D14" s="49" t="s">
        <v>911</v>
      </c>
      <c r="E14" s="69" t="s">
        <v>912</v>
      </c>
      <c r="F14" s="17"/>
      <c r="G14" s="64" t="s">
        <v>913</v>
      </c>
      <c r="H14" s="17"/>
      <c r="I14" s="8" t="s">
        <v>321</v>
      </c>
      <c r="J14" s="50">
        <v>42268</v>
      </c>
      <c r="K14" s="8">
        <v>2015</v>
      </c>
    </row>
    <row r="15" spans="1:11" s="4" customFormat="1" ht="15.75">
      <c r="A15" s="8">
        <v>2</v>
      </c>
      <c r="B15" s="10" t="s">
        <v>914</v>
      </c>
      <c r="C15" s="10" t="s">
        <v>915</v>
      </c>
      <c r="D15" s="35" t="s">
        <v>916</v>
      </c>
      <c r="E15" s="10" t="s">
        <v>110</v>
      </c>
      <c r="F15" s="10" t="s">
        <v>730</v>
      </c>
      <c r="G15" s="10" t="s">
        <v>81</v>
      </c>
      <c r="H15" s="10"/>
      <c r="I15" s="8" t="s">
        <v>321</v>
      </c>
      <c r="J15" s="12">
        <v>42291</v>
      </c>
      <c r="K15" s="8">
        <v>2015</v>
      </c>
    </row>
    <row r="16" spans="1:11" s="4" customFormat="1" ht="15.75">
      <c r="A16" s="8">
        <v>2</v>
      </c>
      <c r="B16" s="10" t="s">
        <v>917</v>
      </c>
      <c r="C16" s="10" t="s">
        <v>918</v>
      </c>
      <c r="D16" s="35" t="s">
        <v>919</v>
      </c>
      <c r="E16" s="10" t="s">
        <v>85</v>
      </c>
      <c r="F16" s="10" t="s">
        <v>400</v>
      </c>
      <c r="G16" s="10" t="s">
        <v>81</v>
      </c>
      <c r="H16" s="10"/>
      <c r="I16" s="8" t="s">
        <v>321</v>
      </c>
      <c r="J16" s="12">
        <v>42291</v>
      </c>
      <c r="K16" s="8">
        <v>2015</v>
      </c>
    </row>
    <row r="17" spans="1:11" s="4" customFormat="1" ht="15.75">
      <c r="A17" s="8"/>
      <c r="B17" s="10" t="s">
        <v>531</v>
      </c>
      <c r="C17" s="10" t="s">
        <v>920</v>
      </c>
      <c r="D17" s="35" t="s">
        <v>921</v>
      </c>
      <c r="E17" s="10" t="s">
        <v>16</v>
      </c>
      <c r="F17" s="10" t="s">
        <v>400</v>
      </c>
      <c r="G17" s="10" t="s">
        <v>81</v>
      </c>
      <c r="H17" s="10"/>
      <c r="I17" s="8" t="s">
        <v>321</v>
      </c>
      <c r="J17" s="12">
        <v>42300</v>
      </c>
      <c r="K17" s="8">
        <v>2015</v>
      </c>
    </row>
    <row r="18" spans="1:11" s="4" customFormat="1" ht="15.75">
      <c r="A18" s="8"/>
      <c r="B18" s="10" t="s">
        <v>273</v>
      </c>
      <c r="C18" s="10" t="s">
        <v>922</v>
      </c>
      <c r="D18" s="9" t="s">
        <v>923</v>
      </c>
      <c r="E18" s="10" t="s">
        <v>85</v>
      </c>
      <c r="F18" s="10" t="s">
        <v>400</v>
      </c>
      <c r="G18" s="10" t="s">
        <v>81</v>
      </c>
      <c r="H18" s="10"/>
      <c r="I18" s="8" t="s">
        <v>321</v>
      </c>
      <c r="J18" s="12">
        <v>42353</v>
      </c>
      <c r="K18" s="8">
        <v>2015</v>
      </c>
    </row>
    <row r="19" spans="1:11" s="4" customFormat="1" ht="15.75">
      <c r="A19" s="8"/>
      <c r="B19" s="10" t="s">
        <v>372</v>
      </c>
      <c r="C19" s="10" t="s">
        <v>924</v>
      </c>
      <c r="D19" s="9" t="s">
        <v>925</v>
      </c>
      <c r="E19" s="10" t="s">
        <v>110</v>
      </c>
      <c r="F19" s="10" t="s">
        <v>80</v>
      </c>
      <c r="G19" s="10" t="s">
        <v>81</v>
      </c>
      <c r="H19" s="10"/>
      <c r="I19" s="8" t="s">
        <v>321</v>
      </c>
      <c r="J19" s="12">
        <v>42353</v>
      </c>
      <c r="K19" s="8">
        <v>2015</v>
      </c>
    </row>
    <row r="20" spans="1:11" s="4" customFormat="1" ht="15.75">
      <c r="A20" s="8"/>
      <c r="B20" s="10" t="s">
        <v>82</v>
      </c>
      <c r="C20" s="10" t="s">
        <v>83</v>
      </c>
      <c r="D20" s="9" t="s">
        <v>84</v>
      </c>
      <c r="E20" s="10" t="s">
        <v>85</v>
      </c>
      <c r="F20" s="10" t="s">
        <v>80</v>
      </c>
      <c r="G20" s="10" t="s">
        <v>81</v>
      </c>
      <c r="H20" s="10"/>
      <c r="I20" s="8" t="s">
        <v>321</v>
      </c>
      <c r="J20" s="12">
        <v>42353</v>
      </c>
      <c r="K20" s="8">
        <v>2015</v>
      </c>
    </row>
    <row r="21" spans="1:11" s="4" customFormat="1" ht="15.75">
      <c r="A21" s="8"/>
      <c r="B21" s="10" t="s">
        <v>926</v>
      </c>
      <c r="C21" s="10" t="s">
        <v>927</v>
      </c>
      <c r="D21" s="35" t="s">
        <v>928</v>
      </c>
      <c r="E21" s="10" t="s">
        <v>110</v>
      </c>
      <c r="F21" s="10" t="s">
        <v>116</v>
      </c>
      <c r="G21" s="10" t="s">
        <v>112</v>
      </c>
      <c r="H21" s="10"/>
      <c r="I21" s="8" t="s">
        <v>321</v>
      </c>
      <c r="J21" s="12">
        <v>42291</v>
      </c>
      <c r="K21" s="8">
        <v>2015</v>
      </c>
    </row>
    <row r="22" spans="1:11" s="4" customFormat="1" ht="15.75">
      <c r="A22" s="8"/>
      <c r="B22" s="10" t="s">
        <v>929</v>
      </c>
      <c r="C22" s="10" t="s">
        <v>930</v>
      </c>
      <c r="D22" s="9" t="s">
        <v>931</v>
      </c>
      <c r="E22" s="10" t="s">
        <v>110</v>
      </c>
      <c r="F22" s="10" t="s">
        <v>932</v>
      </c>
      <c r="G22" s="10" t="s">
        <v>112</v>
      </c>
      <c r="H22" s="10"/>
      <c r="I22" s="8" t="s">
        <v>321</v>
      </c>
      <c r="J22" s="12">
        <v>42328</v>
      </c>
      <c r="K22" s="8">
        <v>2015</v>
      </c>
    </row>
    <row r="23" spans="1:11" s="4" customFormat="1" ht="15.75">
      <c r="A23" s="8"/>
      <c r="B23" s="10" t="s">
        <v>933</v>
      </c>
      <c r="C23" s="10" t="s">
        <v>172</v>
      </c>
      <c r="D23" s="9" t="s">
        <v>934</v>
      </c>
      <c r="E23" s="10" t="s">
        <v>85</v>
      </c>
      <c r="F23" s="10" t="s">
        <v>446</v>
      </c>
      <c r="G23" s="10" t="s">
        <v>112</v>
      </c>
      <c r="H23" s="10"/>
      <c r="I23" s="8" t="s">
        <v>321</v>
      </c>
      <c r="J23" s="12">
        <v>42328</v>
      </c>
      <c r="K23" s="8">
        <v>2015</v>
      </c>
    </row>
    <row r="24" spans="1:11" s="4" customFormat="1" ht="15.75">
      <c r="A24" s="8"/>
      <c r="B24" s="10" t="s">
        <v>113</v>
      </c>
      <c r="C24" s="10" t="s">
        <v>114</v>
      </c>
      <c r="D24" s="9" t="s">
        <v>935</v>
      </c>
      <c r="E24" s="10" t="s">
        <v>110</v>
      </c>
      <c r="F24" s="10" t="s">
        <v>446</v>
      </c>
      <c r="G24" s="10" t="s">
        <v>112</v>
      </c>
      <c r="H24" s="10"/>
      <c r="I24" s="8" t="s">
        <v>321</v>
      </c>
      <c r="J24" s="12">
        <v>42328</v>
      </c>
      <c r="K24" s="8">
        <v>2015</v>
      </c>
    </row>
    <row r="25" spans="1:11" s="4" customFormat="1" ht="15.75">
      <c r="A25" s="8"/>
      <c r="B25" s="10" t="s">
        <v>936</v>
      </c>
      <c r="C25" s="10" t="s">
        <v>937</v>
      </c>
      <c r="D25" s="9" t="s">
        <v>938</v>
      </c>
      <c r="E25" s="10" t="s">
        <v>939</v>
      </c>
      <c r="F25" s="10" t="s">
        <v>111</v>
      </c>
      <c r="G25" s="10" t="s">
        <v>112</v>
      </c>
      <c r="H25" s="10"/>
      <c r="I25" s="8" t="s">
        <v>321</v>
      </c>
      <c r="J25" s="12">
        <v>42328</v>
      </c>
      <c r="K25" s="8">
        <v>2015</v>
      </c>
    </row>
    <row r="26" spans="1:11" s="4" customFormat="1">
      <c r="A26" s="8"/>
      <c r="B26" s="8" t="s">
        <v>191</v>
      </c>
      <c r="C26" s="8" t="s">
        <v>192</v>
      </c>
      <c r="D26" s="19" t="s">
        <v>940</v>
      </c>
      <c r="E26" s="8" t="s">
        <v>16</v>
      </c>
      <c r="F26" s="8" t="s">
        <v>165</v>
      </c>
      <c r="G26" s="8" t="s">
        <v>126</v>
      </c>
      <c r="H26" s="8"/>
      <c r="I26" s="8" t="s">
        <v>321</v>
      </c>
      <c r="J26" s="13" t="s">
        <v>941</v>
      </c>
      <c r="K26" s="8">
        <v>2015</v>
      </c>
    </row>
    <row r="27" spans="1:11" s="4" customFormat="1">
      <c r="A27" s="8"/>
      <c r="B27" s="64" t="s">
        <v>534</v>
      </c>
      <c r="C27" s="17" t="s">
        <v>942</v>
      </c>
      <c r="D27" s="49" t="s">
        <v>943</v>
      </c>
      <c r="E27" s="69" t="s">
        <v>944</v>
      </c>
      <c r="F27" s="17" t="s">
        <v>216</v>
      </c>
      <c r="G27" s="69" t="s">
        <v>126</v>
      </c>
      <c r="H27" s="17"/>
      <c r="I27" s="8" t="s">
        <v>321</v>
      </c>
      <c r="J27" s="50">
        <v>42268</v>
      </c>
      <c r="K27" s="8">
        <v>2015</v>
      </c>
    </row>
    <row r="28" spans="1:11" s="4" customFormat="1">
      <c r="A28" s="8"/>
      <c r="B28" s="70" t="s">
        <v>945</v>
      </c>
      <c r="C28" s="70" t="s">
        <v>946</v>
      </c>
      <c r="D28" s="49" t="s">
        <v>947</v>
      </c>
      <c r="E28" s="17" t="s">
        <v>896</v>
      </c>
      <c r="F28" s="17" t="s">
        <v>948</v>
      </c>
      <c r="G28" s="17" t="s">
        <v>126</v>
      </c>
      <c r="H28" s="17"/>
      <c r="I28" s="8" t="s">
        <v>321</v>
      </c>
      <c r="J28" s="50">
        <v>42268</v>
      </c>
      <c r="K28" s="8">
        <v>2015</v>
      </c>
    </row>
    <row r="29" spans="1:11" s="4" customFormat="1">
      <c r="A29" s="8">
        <v>2</v>
      </c>
      <c r="B29" s="69" t="s">
        <v>949</v>
      </c>
      <c r="C29" s="17" t="s">
        <v>950</v>
      </c>
      <c r="D29" s="105" t="s">
        <v>951</v>
      </c>
      <c r="E29" s="66" t="s">
        <v>952</v>
      </c>
      <c r="F29" s="17"/>
      <c r="G29" s="69" t="s">
        <v>126</v>
      </c>
      <c r="H29" s="17"/>
      <c r="I29" s="8" t="s">
        <v>321</v>
      </c>
      <c r="J29" s="50">
        <v>42268</v>
      </c>
      <c r="K29" s="8">
        <v>2015</v>
      </c>
    </row>
    <row r="30" spans="1:11" s="4" customFormat="1" ht="15.75">
      <c r="A30" s="8">
        <v>2</v>
      </c>
      <c r="B30" s="10" t="s">
        <v>953</v>
      </c>
      <c r="C30" s="10" t="s">
        <v>954</v>
      </c>
      <c r="D30" s="35" t="s">
        <v>955</v>
      </c>
      <c r="E30" s="10" t="s">
        <v>110</v>
      </c>
      <c r="F30" s="10" t="s">
        <v>208</v>
      </c>
      <c r="G30" s="10" t="s">
        <v>126</v>
      </c>
      <c r="H30" s="10"/>
      <c r="I30" s="8" t="s">
        <v>321</v>
      </c>
      <c r="J30" s="12">
        <v>42291</v>
      </c>
      <c r="K30" s="8">
        <v>2015</v>
      </c>
    </row>
    <row r="31" spans="1:11" s="4" customFormat="1" ht="15.75">
      <c r="A31" s="8"/>
      <c r="B31" s="10" t="s">
        <v>956</v>
      </c>
      <c r="C31" s="10" t="s">
        <v>957</v>
      </c>
      <c r="D31" s="35" t="s">
        <v>958</v>
      </c>
      <c r="E31" s="10" t="s">
        <v>85</v>
      </c>
      <c r="F31" s="10" t="s">
        <v>216</v>
      </c>
      <c r="G31" s="10" t="s">
        <v>126</v>
      </c>
      <c r="H31" s="10"/>
      <c r="I31" s="8" t="s">
        <v>321</v>
      </c>
      <c r="J31" s="12">
        <v>42291</v>
      </c>
      <c r="K31" s="8">
        <v>2015</v>
      </c>
    </row>
    <row r="32" spans="1:11" s="4" customFormat="1" ht="15.75">
      <c r="A32" s="8">
        <v>2</v>
      </c>
      <c r="B32" s="10" t="s">
        <v>959</v>
      </c>
      <c r="C32" s="10" t="s">
        <v>960</v>
      </c>
      <c r="D32" s="35" t="s">
        <v>961</v>
      </c>
      <c r="E32" s="10" t="s">
        <v>110</v>
      </c>
      <c r="F32" s="10" t="s">
        <v>962</v>
      </c>
      <c r="G32" s="10" t="s">
        <v>126</v>
      </c>
      <c r="H32" s="10"/>
      <c r="I32" s="8" t="s">
        <v>321</v>
      </c>
      <c r="J32" s="12">
        <v>42300</v>
      </c>
      <c r="K32" s="8">
        <v>2015</v>
      </c>
    </row>
    <row r="33" spans="1:11" s="4" customFormat="1" ht="15.75">
      <c r="A33" s="8">
        <v>2</v>
      </c>
      <c r="B33" s="10" t="s">
        <v>963</v>
      </c>
      <c r="C33" s="10" t="s">
        <v>964</v>
      </c>
      <c r="D33" s="35" t="s">
        <v>965</v>
      </c>
      <c r="E33" s="10" t="s">
        <v>16</v>
      </c>
      <c r="F33" s="10" t="s">
        <v>966</v>
      </c>
      <c r="G33" s="10" t="s">
        <v>126</v>
      </c>
      <c r="H33" s="10"/>
      <c r="I33" s="8" t="s">
        <v>321</v>
      </c>
      <c r="J33" s="12">
        <v>42300</v>
      </c>
      <c r="K33" s="8">
        <v>2015</v>
      </c>
    </row>
    <row r="34" spans="1:11" s="4" customFormat="1" ht="15.75">
      <c r="A34" s="8">
        <v>2</v>
      </c>
      <c r="B34" s="10" t="s">
        <v>770</v>
      </c>
      <c r="C34" s="10" t="s">
        <v>967</v>
      </c>
      <c r="D34" s="35" t="s">
        <v>968</v>
      </c>
      <c r="E34" s="10" t="s">
        <v>16</v>
      </c>
      <c r="F34" s="10" t="s">
        <v>969</v>
      </c>
      <c r="G34" s="10" t="s">
        <v>126</v>
      </c>
      <c r="H34" s="10"/>
      <c r="I34" s="8" t="s">
        <v>321</v>
      </c>
      <c r="J34" s="12">
        <v>42300</v>
      </c>
      <c r="K34" s="8">
        <v>2015</v>
      </c>
    </row>
    <row r="35" spans="1:11" s="4" customFormat="1" ht="15.75">
      <c r="A35" s="8">
        <v>2</v>
      </c>
      <c r="B35" s="10" t="s">
        <v>201</v>
      </c>
      <c r="C35" s="10" t="s">
        <v>202</v>
      </c>
      <c r="D35" s="35" t="s">
        <v>970</v>
      </c>
      <c r="E35" s="10" t="s">
        <v>16</v>
      </c>
      <c r="F35" s="10" t="s">
        <v>971</v>
      </c>
      <c r="G35" s="10" t="s">
        <v>126</v>
      </c>
      <c r="H35" s="10"/>
      <c r="I35" s="8" t="s">
        <v>321</v>
      </c>
      <c r="J35" s="12">
        <v>42300</v>
      </c>
      <c r="K35" s="8">
        <v>2015</v>
      </c>
    </row>
    <row r="36" spans="1:11" s="4" customFormat="1" ht="15.75">
      <c r="A36" s="8">
        <v>2</v>
      </c>
      <c r="B36" s="10" t="s">
        <v>972</v>
      </c>
      <c r="C36" s="10" t="s">
        <v>973</v>
      </c>
      <c r="D36" s="9" t="s">
        <v>974</v>
      </c>
      <c r="E36" s="10" t="s">
        <v>85</v>
      </c>
      <c r="F36" s="10" t="s">
        <v>165</v>
      </c>
      <c r="G36" s="10" t="s">
        <v>126</v>
      </c>
      <c r="H36" s="10"/>
      <c r="I36" s="8" t="s">
        <v>321</v>
      </c>
      <c r="J36" s="12">
        <v>42328</v>
      </c>
      <c r="K36" s="8">
        <v>2015</v>
      </c>
    </row>
    <row r="37" spans="1:11" s="4" customFormat="1" ht="15.75">
      <c r="A37" s="8"/>
      <c r="B37" s="10" t="s">
        <v>82</v>
      </c>
      <c r="C37" s="10" t="s">
        <v>975</v>
      </c>
      <c r="D37" s="9" t="s">
        <v>976</v>
      </c>
      <c r="E37" s="10" t="s">
        <v>16</v>
      </c>
      <c r="F37" s="10" t="s">
        <v>977</v>
      </c>
      <c r="G37" s="10" t="s">
        <v>126</v>
      </c>
      <c r="H37" s="10"/>
      <c r="I37" s="8" t="s">
        <v>321</v>
      </c>
      <c r="J37" s="12">
        <v>42328</v>
      </c>
      <c r="K37" s="8">
        <v>2015</v>
      </c>
    </row>
    <row r="38" spans="1:11" s="4" customFormat="1" ht="15.75">
      <c r="A38" s="8"/>
      <c r="B38" s="10" t="s">
        <v>978</v>
      </c>
      <c r="C38" s="10" t="s">
        <v>979</v>
      </c>
      <c r="D38" s="9" t="s">
        <v>980</v>
      </c>
      <c r="E38" s="10" t="s">
        <v>85</v>
      </c>
      <c r="F38" s="10" t="s">
        <v>136</v>
      </c>
      <c r="G38" s="10" t="s">
        <v>126</v>
      </c>
      <c r="H38" s="10"/>
      <c r="I38" s="8" t="s">
        <v>321</v>
      </c>
      <c r="J38" s="12">
        <v>42328</v>
      </c>
      <c r="K38" s="8">
        <v>2015</v>
      </c>
    </row>
    <row r="39" spans="1:11" s="4" customFormat="1" ht="15.75">
      <c r="A39" s="8"/>
      <c r="B39" s="10" t="s">
        <v>981</v>
      </c>
      <c r="C39" s="10" t="s">
        <v>982</v>
      </c>
      <c r="D39" s="9" t="s">
        <v>983</v>
      </c>
      <c r="E39" s="10" t="s">
        <v>110</v>
      </c>
      <c r="F39" s="10" t="s">
        <v>161</v>
      </c>
      <c r="G39" s="10" t="s">
        <v>126</v>
      </c>
      <c r="H39" s="10"/>
      <c r="I39" s="8" t="s">
        <v>321</v>
      </c>
      <c r="J39" s="12">
        <v>42328</v>
      </c>
      <c r="K39" s="8">
        <v>2015</v>
      </c>
    </row>
    <row r="40" spans="1:11" s="4" customFormat="1" ht="15.75">
      <c r="A40" s="8"/>
      <c r="B40" s="10" t="s">
        <v>727</v>
      </c>
      <c r="C40" s="10" t="s">
        <v>167</v>
      </c>
      <c r="D40" s="35" t="s">
        <v>984</v>
      </c>
      <c r="E40" s="10" t="s">
        <v>16</v>
      </c>
      <c r="F40" s="10" t="s">
        <v>170</v>
      </c>
      <c r="G40" s="10" t="s">
        <v>126</v>
      </c>
      <c r="H40" s="10"/>
      <c r="I40" s="8" t="s">
        <v>321</v>
      </c>
      <c r="J40" s="12">
        <v>42340</v>
      </c>
      <c r="K40" s="8">
        <v>2015</v>
      </c>
    </row>
    <row r="41" spans="1:11" s="4" customFormat="1" ht="15.75">
      <c r="A41" s="8">
        <v>2</v>
      </c>
      <c r="B41" s="10" t="s">
        <v>985</v>
      </c>
      <c r="C41" s="10" t="s">
        <v>986</v>
      </c>
      <c r="D41" s="35" t="s">
        <v>987</v>
      </c>
      <c r="E41" s="10" t="s">
        <v>85</v>
      </c>
      <c r="F41" s="10" t="s">
        <v>988</v>
      </c>
      <c r="G41" s="10" t="s">
        <v>126</v>
      </c>
      <c r="H41" s="10"/>
      <c r="I41" s="8" t="s">
        <v>321</v>
      </c>
      <c r="J41" s="12">
        <v>42340</v>
      </c>
      <c r="K41" s="8">
        <v>2015</v>
      </c>
    </row>
    <row r="42" spans="1:11" s="4" customFormat="1" ht="15.75">
      <c r="A42" s="8"/>
      <c r="B42" s="10" t="s">
        <v>989</v>
      </c>
      <c r="C42" s="10" t="s">
        <v>210</v>
      </c>
      <c r="D42" s="9" t="s">
        <v>211</v>
      </c>
      <c r="E42" s="10" t="s">
        <v>16</v>
      </c>
      <c r="F42" s="10" t="s">
        <v>161</v>
      </c>
      <c r="G42" s="10" t="s">
        <v>126</v>
      </c>
      <c r="H42" s="10"/>
      <c r="I42" s="8" t="s">
        <v>321</v>
      </c>
      <c r="J42" s="12">
        <v>42353</v>
      </c>
      <c r="K42" s="8">
        <v>2015</v>
      </c>
    </row>
    <row r="43" spans="1:11" s="4" customFormat="1" ht="15.75">
      <c r="A43" s="8"/>
      <c r="B43" s="10" t="s">
        <v>153</v>
      </c>
      <c r="C43" s="10" t="s">
        <v>154</v>
      </c>
      <c r="D43" s="35" t="s">
        <v>990</v>
      </c>
      <c r="E43" s="10" t="s">
        <v>16</v>
      </c>
      <c r="F43" s="10" t="s">
        <v>156</v>
      </c>
      <c r="G43" s="10" t="s">
        <v>126</v>
      </c>
      <c r="H43" s="10"/>
      <c r="I43" s="8" t="s">
        <v>321</v>
      </c>
      <c r="J43" s="12">
        <v>42353</v>
      </c>
      <c r="K43" s="8">
        <v>2015</v>
      </c>
    </row>
    <row r="44" spans="1:11" s="4" customFormat="1">
      <c r="A44" s="8"/>
      <c r="B44" s="64" t="s">
        <v>247</v>
      </c>
      <c r="C44" s="17" t="s">
        <v>248</v>
      </c>
      <c r="D44" s="49" t="s">
        <v>991</v>
      </c>
      <c r="E44" s="69" t="s">
        <v>992</v>
      </c>
      <c r="F44" s="17"/>
      <c r="G44" s="64" t="s">
        <v>246</v>
      </c>
      <c r="H44" s="17"/>
      <c r="I44" s="8" t="s">
        <v>321</v>
      </c>
      <c r="J44" s="50">
        <v>42268</v>
      </c>
      <c r="K44" s="8">
        <v>2015</v>
      </c>
    </row>
    <row r="45" spans="1:11" s="4" customFormat="1" ht="15.75">
      <c r="A45" s="8"/>
      <c r="B45" s="10" t="s">
        <v>993</v>
      </c>
      <c r="C45" s="10" t="s">
        <v>994</v>
      </c>
      <c r="D45" s="35" t="s">
        <v>995</v>
      </c>
      <c r="E45" s="10" t="s">
        <v>85</v>
      </c>
      <c r="F45" s="10" t="s">
        <v>253</v>
      </c>
      <c r="G45" s="10" t="s">
        <v>246</v>
      </c>
      <c r="H45" s="10"/>
      <c r="I45" s="8" t="s">
        <v>321</v>
      </c>
      <c r="J45" s="12">
        <v>42291</v>
      </c>
      <c r="K45" s="8">
        <v>2015</v>
      </c>
    </row>
    <row r="46" spans="1:11" s="4" customFormat="1" ht="15.75">
      <c r="A46" s="8"/>
      <c r="B46" s="10" t="s">
        <v>996</v>
      </c>
      <c r="C46" s="10" t="s">
        <v>997</v>
      </c>
      <c r="D46" s="35" t="s">
        <v>998</v>
      </c>
      <c r="E46" s="10" t="s">
        <v>110</v>
      </c>
      <c r="F46" s="10" t="s">
        <v>245</v>
      </c>
      <c r="G46" s="10" t="s">
        <v>246</v>
      </c>
      <c r="H46" s="10"/>
      <c r="I46" s="8" t="s">
        <v>321</v>
      </c>
      <c r="J46" s="12">
        <v>42291</v>
      </c>
      <c r="K46" s="8">
        <v>2015</v>
      </c>
    </row>
    <row r="47" spans="1:11" s="4" customFormat="1" ht="15.75">
      <c r="A47" s="8"/>
      <c r="B47" s="10" t="s">
        <v>999</v>
      </c>
      <c r="C47" s="10" t="s">
        <v>1000</v>
      </c>
      <c r="D47" s="9" t="s">
        <v>1001</v>
      </c>
      <c r="E47" s="10" t="s">
        <v>110</v>
      </c>
      <c r="F47" s="10" t="s">
        <v>280</v>
      </c>
      <c r="G47" s="10" t="s">
        <v>246</v>
      </c>
      <c r="H47" s="10"/>
      <c r="I47" s="8" t="s">
        <v>321</v>
      </c>
      <c r="J47" s="12">
        <v>42291</v>
      </c>
      <c r="K47" s="8">
        <v>2015</v>
      </c>
    </row>
    <row r="48" spans="1:11" s="4" customFormat="1" ht="15.75">
      <c r="A48" s="8"/>
      <c r="B48" s="10" t="s">
        <v>258</v>
      </c>
      <c r="C48" s="10" t="s">
        <v>261</v>
      </c>
      <c r="D48" s="35" t="s">
        <v>262</v>
      </c>
      <c r="E48" s="10" t="s">
        <v>85</v>
      </c>
      <c r="F48" s="10" t="s">
        <v>263</v>
      </c>
      <c r="G48" s="10" t="s">
        <v>246</v>
      </c>
      <c r="H48" s="10"/>
      <c r="I48" s="8" t="s">
        <v>321</v>
      </c>
      <c r="J48" s="12">
        <v>42291</v>
      </c>
      <c r="K48" s="8">
        <v>2015</v>
      </c>
    </row>
    <row r="49" spans="1:11" s="4" customFormat="1" ht="15.75">
      <c r="A49" s="8"/>
      <c r="B49" s="10" t="s">
        <v>127</v>
      </c>
      <c r="C49" s="10" t="s">
        <v>1002</v>
      </c>
      <c r="D49" s="35" t="s">
        <v>1003</v>
      </c>
      <c r="E49" s="10" t="s">
        <v>85</v>
      </c>
      <c r="F49" s="10" t="s">
        <v>245</v>
      </c>
      <c r="G49" s="10" t="s">
        <v>246</v>
      </c>
      <c r="H49" s="10"/>
      <c r="I49" s="8" t="s">
        <v>321</v>
      </c>
      <c r="J49" s="12">
        <v>42300</v>
      </c>
      <c r="K49" s="8">
        <v>2015</v>
      </c>
    </row>
    <row r="50" spans="1:11" s="4" customFormat="1" ht="15.75">
      <c r="A50" s="8"/>
      <c r="B50" s="10" t="s">
        <v>273</v>
      </c>
      <c r="C50" s="10" t="s">
        <v>1004</v>
      </c>
      <c r="D50" s="35" t="s">
        <v>1005</v>
      </c>
      <c r="E50" s="10" t="s">
        <v>110</v>
      </c>
      <c r="F50" s="10" t="s">
        <v>1006</v>
      </c>
      <c r="G50" s="10" t="s">
        <v>246</v>
      </c>
      <c r="H50" s="10"/>
      <c r="I50" s="8" t="s">
        <v>321</v>
      </c>
      <c r="J50" s="12">
        <v>42300</v>
      </c>
      <c r="K50" s="8">
        <v>2015</v>
      </c>
    </row>
    <row r="51" spans="1:11" s="4" customFormat="1" ht="15.75">
      <c r="A51" s="8"/>
      <c r="B51" s="10" t="s">
        <v>1007</v>
      </c>
      <c r="C51" s="10" t="s">
        <v>1008</v>
      </c>
      <c r="D51" s="35" t="s">
        <v>1009</v>
      </c>
      <c r="E51" s="10" t="s">
        <v>110</v>
      </c>
      <c r="F51" s="10" t="s">
        <v>280</v>
      </c>
      <c r="G51" s="10" t="s">
        <v>246</v>
      </c>
      <c r="H51" s="10"/>
      <c r="I51" s="8" t="s">
        <v>321</v>
      </c>
      <c r="J51" s="12">
        <v>42300</v>
      </c>
      <c r="K51" s="8">
        <v>2015</v>
      </c>
    </row>
    <row r="52" spans="1:11" s="4" customFormat="1" ht="15.75">
      <c r="A52" s="8"/>
      <c r="B52" s="10" t="s">
        <v>1010</v>
      </c>
      <c r="C52" s="10" t="s">
        <v>1011</v>
      </c>
      <c r="D52" s="35" t="s">
        <v>1012</v>
      </c>
      <c r="E52" s="10" t="s">
        <v>16</v>
      </c>
      <c r="F52" s="10" t="s">
        <v>257</v>
      </c>
      <c r="G52" s="10" t="s">
        <v>246</v>
      </c>
      <c r="H52" s="10"/>
      <c r="I52" s="8" t="s">
        <v>321</v>
      </c>
      <c r="J52" s="12">
        <v>42300</v>
      </c>
      <c r="K52" s="8">
        <v>2015</v>
      </c>
    </row>
    <row r="53" spans="1:11" s="4" customFormat="1" ht="15.75">
      <c r="A53" s="8"/>
      <c r="B53" s="10" t="s">
        <v>1013</v>
      </c>
      <c r="C53" s="10" t="s">
        <v>1014</v>
      </c>
      <c r="D53" s="9" t="s">
        <v>1015</v>
      </c>
      <c r="E53" s="10" t="s">
        <v>1016</v>
      </c>
      <c r="F53" s="10" t="s">
        <v>1017</v>
      </c>
      <c r="G53" s="10" t="s">
        <v>246</v>
      </c>
      <c r="H53" s="10"/>
      <c r="I53" s="8" t="s">
        <v>321</v>
      </c>
      <c r="J53" s="12">
        <v>42328</v>
      </c>
      <c r="K53" s="8">
        <v>2015</v>
      </c>
    </row>
    <row r="54" spans="1:11" s="4" customFormat="1" ht="15.75">
      <c r="A54" s="8">
        <v>2</v>
      </c>
      <c r="B54" s="10" t="s">
        <v>1018</v>
      </c>
      <c r="C54" s="10" t="s">
        <v>1019</v>
      </c>
      <c r="D54" s="35" t="s">
        <v>1020</v>
      </c>
      <c r="E54" s="10" t="s">
        <v>85</v>
      </c>
      <c r="F54" s="10" t="s">
        <v>263</v>
      </c>
      <c r="G54" s="10" t="s">
        <v>246</v>
      </c>
      <c r="H54" s="10"/>
      <c r="I54" s="8" t="s">
        <v>321</v>
      </c>
      <c r="J54" s="12">
        <v>42340</v>
      </c>
      <c r="K54" s="8">
        <v>2015</v>
      </c>
    </row>
    <row r="55" spans="1:11" s="4" customFormat="1" ht="15.75">
      <c r="A55" s="8">
        <v>2</v>
      </c>
      <c r="B55" s="10" t="s">
        <v>1021</v>
      </c>
      <c r="C55" s="10" t="s">
        <v>1022</v>
      </c>
      <c r="D55" s="9" t="s">
        <v>1023</v>
      </c>
      <c r="E55" s="10" t="s">
        <v>343</v>
      </c>
      <c r="F55" s="10" t="s">
        <v>245</v>
      </c>
      <c r="G55" s="10" t="s">
        <v>246</v>
      </c>
      <c r="H55" s="10"/>
      <c r="I55" s="8" t="s">
        <v>321</v>
      </c>
      <c r="J55" s="12">
        <v>42353</v>
      </c>
      <c r="K55" s="8">
        <v>2015</v>
      </c>
    </row>
    <row r="56" spans="1:11" s="4" customFormat="1" ht="15.75">
      <c r="A56" s="8"/>
      <c r="B56" s="10" t="s">
        <v>1024</v>
      </c>
      <c r="C56" s="10" t="s">
        <v>1025</v>
      </c>
      <c r="D56" s="9" t="s">
        <v>1026</v>
      </c>
      <c r="E56" s="10" t="s">
        <v>110</v>
      </c>
      <c r="F56" s="10" t="s">
        <v>759</v>
      </c>
      <c r="G56" s="10" t="s">
        <v>246</v>
      </c>
      <c r="H56" s="10"/>
      <c r="I56" s="8" t="s">
        <v>321</v>
      </c>
      <c r="J56" s="12">
        <v>42353</v>
      </c>
      <c r="K56" s="8">
        <v>2015</v>
      </c>
    </row>
    <row r="57" spans="1:11" s="4" customFormat="1">
      <c r="A57" s="8"/>
      <c r="B57" s="64" t="s">
        <v>723</v>
      </c>
      <c r="C57" s="17" t="s">
        <v>1027</v>
      </c>
      <c r="D57" s="65" t="s">
        <v>1028</v>
      </c>
      <c r="E57" s="66" t="s">
        <v>1029</v>
      </c>
      <c r="F57" s="17"/>
      <c r="G57" s="64" t="s">
        <v>1030</v>
      </c>
      <c r="H57" s="17"/>
      <c r="I57" s="8" t="s">
        <v>321</v>
      </c>
      <c r="J57" s="50">
        <v>42268</v>
      </c>
      <c r="K57" s="8">
        <v>2015</v>
      </c>
    </row>
    <row r="58" spans="1:11" s="4" customFormat="1">
      <c r="A58" s="8">
        <v>2</v>
      </c>
      <c r="B58" s="17" t="s">
        <v>1031</v>
      </c>
      <c r="C58" s="17" t="s">
        <v>1032</v>
      </c>
      <c r="D58" s="49" t="s">
        <v>1033</v>
      </c>
      <c r="E58" s="17" t="s">
        <v>904</v>
      </c>
      <c r="F58" s="17" t="s">
        <v>1034</v>
      </c>
      <c r="G58" s="17" t="s">
        <v>1030</v>
      </c>
      <c r="H58" s="17"/>
      <c r="I58" s="8" t="s">
        <v>321</v>
      </c>
      <c r="J58" s="50">
        <v>42268</v>
      </c>
      <c r="K58" s="8">
        <v>2015</v>
      </c>
    </row>
    <row r="59" spans="1:11" s="4" customFormat="1">
      <c r="A59" s="8"/>
      <c r="B59" s="17" t="s">
        <v>1035</v>
      </c>
      <c r="C59" s="17" t="s">
        <v>1036</v>
      </c>
      <c r="D59" s="49" t="s">
        <v>1037</v>
      </c>
      <c r="E59" s="17" t="s">
        <v>1038</v>
      </c>
      <c r="F59" s="17" t="s">
        <v>1039</v>
      </c>
      <c r="G59" s="17" t="s">
        <v>1030</v>
      </c>
      <c r="H59" s="17"/>
      <c r="I59" s="8" t="s">
        <v>321</v>
      </c>
      <c r="J59" s="50">
        <v>42268</v>
      </c>
      <c r="K59" s="8">
        <v>2015</v>
      </c>
    </row>
    <row r="60" spans="1:11" s="4" customFormat="1">
      <c r="A60" s="8">
        <v>2</v>
      </c>
      <c r="B60" s="17" t="s">
        <v>598</v>
      </c>
      <c r="C60" s="17" t="s">
        <v>599</v>
      </c>
      <c r="D60" s="49" t="s">
        <v>1040</v>
      </c>
      <c r="E60" s="17" t="s">
        <v>1038</v>
      </c>
      <c r="F60" s="17" t="s">
        <v>1041</v>
      </c>
      <c r="G60" s="17" t="s">
        <v>1030</v>
      </c>
      <c r="H60" s="17"/>
      <c r="I60" s="8" t="s">
        <v>321</v>
      </c>
      <c r="J60" s="50">
        <v>42268</v>
      </c>
      <c r="K60" s="8">
        <v>2015</v>
      </c>
    </row>
    <row r="61" spans="1:11" s="4" customFormat="1" ht="15.75">
      <c r="A61" s="8"/>
      <c r="B61" s="10" t="s">
        <v>372</v>
      </c>
      <c r="C61" s="10" t="s">
        <v>1042</v>
      </c>
      <c r="D61" s="9" t="s">
        <v>1043</v>
      </c>
      <c r="E61" s="10" t="s">
        <v>110</v>
      </c>
      <c r="F61" s="10" t="s">
        <v>837</v>
      </c>
      <c r="G61" s="10" t="s">
        <v>288</v>
      </c>
      <c r="H61" s="10"/>
      <c r="I61" s="8" t="s">
        <v>321</v>
      </c>
      <c r="J61" s="12">
        <v>42300</v>
      </c>
      <c r="K61" s="8">
        <v>2015</v>
      </c>
    </row>
    <row r="62" spans="1:11" s="4" customFormat="1" ht="15.75">
      <c r="A62" s="8"/>
      <c r="B62" s="10" t="s">
        <v>1044</v>
      </c>
      <c r="C62" s="10" t="s">
        <v>1045</v>
      </c>
      <c r="D62" s="35" t="s">
        <v>1046</v>
      </c>
      <c r="E62" s="10" t="s">
        <v>16</v>
      </c>
      <c r="F62" s="10" t="s">
        <v>1047</v>
      </c>
      <c r="G62" s="10" t="s">
        <v>288</v>
      </c>
      <c r="H62" s="10"/>
      <c r="I62" s="8" t="s">
        <v>321</v>
      </c>
      <c r="J62" s="12">
        <v>42340</v>
      </c>
      <c r="K62" s="8">
        <v>2015</v>
      </c>
    </row>
    <row r="63" spans="1:11" s="4" customFormat="1" ht="15.75">
      <c r="A63" s="8"/>
      <c r="B63" s="10" t="s">
        <v>1048</v>
      </c>
      <c r="C63" s="10" t="s">
        <v>664</v>
      </c>
      <c r="D63" s="35" t="s">
        <v>1049</v>
      </c>
      <c r="E63" s="10" t="s">
        <v>16</v>
      </c>
      <c r="F63" s="10" t="s">
        <v>569</v>
      </c>
      <c r="G63" s="10" t="s">
        <v>288</v>
      </c>
      <c r="H63" s="10"/>
      <c r="I63" s="8" t="s">
        <v>321</v>
      </c>
      <c r="J63" s="12">
        <v>42340</v>
      </c>
      <c r="K63" s="8">
        <v>2015</v>
      </c>
    </row>
    <row r="64" spans="1:11" s="4" customFormat="1" ht="15.75">
      <c r="A64" s="8"/>
      <c r="B64" s="10" t="s">
        <v>583</v>
      </c>
      <c r="C64" s="10" t="s">
        <v>584</v>
      </c>
      <c r="D64" s="9" t="s">
        <v>585</v>
      </c>
      <c r="E64" s="10" t="s">
        <v>85</v>
      </c>
      <c r="F64" s="10" t="s">
        <v>586</v>
      </c>
      <c r="G64" s="10" t="s">
        <v>288</v>
      </c>
      <c r="H64" s="10"/>
      <c r="I64" s="8" t="s">
        <v>321</v>
      </c>
      <c r="J64" s="12">
        <v>42353</v>
      </c>
      <c r="K64" s="8">
        <v>2015</v>
      </c>
    </row>
    <row r="65" spans="1:11" s="4" customFormat="1">
      <c r="A65" s="8"/>
      <c r="B65" s="17" t="s">
        <v>1050</v>
      </c>
      <c r="C65" s="17" t="s">
        <v>953</v>
      </c>
      <c r="D65" s="49" t="s">
        <v>1051</v>
      </c>
      <c r="E65" s="17" t="s">
        <v>1052</v>
      </c>
      <c r="F65" s="17" t="s">
        <v>1053</v>
      </c>
      <c r="G65" s="17" t="s">
        <v>301</v>
      </c>
      <c r="H65" s="17"/>
      <c r="I65" s="8" t="s">
        <v>321</v>
      </c>
      <c r="J65" s="50">
        <v>42268</v>
      </c>
      <c r="K65" s="8">
        <v>2015</v>
      </c>
    </row>
    <row r="66" spans="1:11" s="4" customFormat="1" ht="15.75">
      <c r="A66" s="8"/>
      <c r="B66" s="10" t="s">
        <v>723</v>
      </c>
      <c r="C66" s="10" t="s">
        <v>1054</v>
      </c>
      <c r="D66" s="9" t="s">
        <v>1055</v>
      </c>
      <c r="E66" s="10" t="s">
        <v>110</v>
      </c>
      <c r="F66" s="10" t="s">
        <v>628</v>
      </c>
      <c r="G66" s="10" t="s">
        <v>301</v>
      </c>
      <c r="H66" s="10"/>
      <c r="I66" s="8" t="s">
        <v>321</v>
      </c>
      <c r="J66" s="12">
        <v>42328</v>
      </c>
      <c r="K66" s="8">
        <v>2015</v>
      </c>
    </row>
    <row r="67" spans="1:11" s="4" customFormat="1" ht="15.75">
      <c r="A67" s="8"/>
      <c r="B67" s="10" t="s">
        <v>372</v>
      </c>
      <c r="C67" s="10" t="s">
        <v>1056</v>
      </c>
      <c r="D67" s="35" t="s">
        <v>1057</v>
      </c>
      <c r="E67" s="10" t="s">
        <v>110</v>
      </c>
      <c r="F67" s="10" t="s">
        <v>638</v>
      </c>
      <c r="G67" s="10" t="s">
        <v>638</v>
      </c>
      <c r="H67" s="10"/>
      <c r="I67" s="8" t="s">
        <v>321</v>
      </c>
      <c r="J67" s="12">
        <v>42340</v>
      </c>
      <c r="K67" s="8">
        <v>2015</v>
      </c>
    </row>
  </sheetData>
  <sortState xmlns:xlrd2="http://schemas.microsoft.com/office/spreadsheetml/2017/richdata2" ref="A2:K68">
    <sortCondition ref="G2:G68"/>
  </sortState>
  <hyperlinks>
    <hyperlink ref="D44" r:id="rId1" xr:uid="{00000000-0004-0000-0300-000000000000}"/>
    <hyperlink ref="D14" r:id="rId2" xr:uid="{00000000-0004-0000-0300-000001000000}"/>
    <hyperlink ref="D29" r:id="rId3" display="mailto:tsheahan@coe.neu.edu" xr:uid="{00000000-0004-0000-0300-000002000000}"/>
    <hyperlink ref="D57" r:id="rId4" xr:uid="{00000000-0004-0000-0300-000003000000}"/>
    <hyperlink ref="D12" r:id="rId5" xr:uid="{00000000-0004-0000-0300-000004000000}"/>
    <hyperlink ref="D60" r:id="rId6" xr:uid="{00000000-0004-0000-0300-000005000000}"/>
    <hyperlink ref="D65" r:id="rId7" xr:uid="{00000000-0004-0000-0300-000006000000}"/>
    <hyperlink ref="D28" r:id="rId8" xr:uid="{00000000-0004-0000-0300-000007000000}"/>
    <hyperlink ref="D58" r:id="rId9" xr:uid="{00000000-0004-0000-0300-000008000000}"/>
    <hyperlink ref="D59" r:id="rId10" xr:uid="{00000000-0004-0000-0300-000009000000}"/>
    <hyperlink ref="D55" r:id="rId11" xr:uid="{00000000-0004-0000-0300-00000A000000}"/>
    <hyperlink ref="D64" r:id="rId12" xr:uid="{00000000-0004-0000-0300-00000B000000}"/>
    <hyperlink ref="D20" r:id="rId13" xr:uid="{00000000-0004-0000-0300-00000C000000}"/>
    <hyperlink ref="D19" r:id="rId14" xr:uid="{00000000-0004-0000-0300-00000D000000}"/>
    <hyperlink ref="D18" r:id="rId15" xr:uid="{00000000-0004-0000-0300-00000E000000}"/>
    <hyperlink ref="D42" r:id="rId16" xr:uid="{00000000-0004-0000-0300-00000F000000}"/>
    <hyperlink ref="D43" r:id="rId17" display="mailto:r.sipahi@neue.edu" xr:uid="{00000000-0004-0000-0300-000010000000}"/>
    <hyperlink ref="D56" r:id="rId18" xr:uid="{00000000-0004-0000-0300-000011000000}"/>
    <hyperlink ref="D9" r:id="rId19" xr:uid="{00000000-0004-0000-0300-000012000000}"/>
    <hyperlink ref="D67" r:id="rId20" display="mailto:d.medwed@neu.edu" xr:uid="{00000000-0004-0000-0300-000013000000}"/>
    <hyperlink ref="D40" r:id="rId21" display="mailto:r.beighley@neu.edu" xr:uid="{00000000-0004-0000-0300-000014000000}"/>
    <hyperlink ref="D5" r:id="rId22" display="mailto:d.bangs@neu.edu" xr:uid="{00000000-0004-0000-0300-000015000000}"/>
    <hyperlink ref="D41" r:id="rId23" display="mailto:n.slavov@neu.edu" xr:uid="{00000000-0004-0000-0300-000016000000}"/>
    <hyperlink ref="D8" r:id="rId24" display="mailto:e.tunik@gmail.com" xr:uid="{00000000-0004-0000-0300-000017000000}"/>
    <hyperlink ref="D63" r:id="rId25" display="mailto:g.zimmerman@neu.edu" xr:uid="{00000000-0004-0000-0300-000018000000}"/>
    <hyperlink ref="D62" r:id="rId26" display="mailto:n.frost@neu.edu" xr:uid="{00000000-0004-0000-0300-000019000000}"/>
    <hyperlink ref="D54" r:id="rId27" display="mailto:a.feiguin@neu.edu" xr:uid="{00000000-0004-0000-0300-00001A000000}"/>
    <hyperlink ref="D6" r:id="rId28" display="mailto:m.mayville@neu.edu" xr:uid="{00000000-0004-0000-0300-00001B000000}"/>
    <hyperlink ref="D7" r:id="rId29" display="mailto:s.roberts@neu.edu" xr:uid="{00000000-0004-0000-0300-00001C000000}"/>
    <hyperlink ref="D37" r:id="rId30" xr:uid="{00000000-0004-0000-0300-00001D000000}"/>
    <hyperlink ref="D24" r:id="rId31" xr:uid="{00000000-0004-0000-0300-00001E000000}"/>
    <hyperlink ref="D53" r:id="rId32" xr:uid="{00000000-0004-0000-0300-00001F000000}"/>
    <hyperlink ref="D22" r:id="rId33" xr:uid="{00000000-0004-0000-0300-000020000000}"/>
    <hyperlink ref="D3" r:id="rId34" xr:uid="{00000000-0004-0000-0300-000021000000}"/>
    <hyperlink ref="D4" r:id="rId35" xr:uid="{00000000-0004-0000-0300-000022000000}"/>
    <hyperlink ref="D25" r:id="rId36" xr:uid="{00000000-0004-0000-0300-000023000000}"/>
    <hyperlink ref="D23" r:id="rId37" xr:uid="{00000000-0004-0000-0300-000024000000}"/>
    <hyperlink ref="D39" r:id="rId38" xr:uid="{00000000-0004-0000-0300-000025000000}"/>
    <hyperlink ref="D36" r:id="rId39" xr:uid="{00000000-0004-0000-0300-000026000000}"/>
    <hyperlink ref="D66" r:id="rId40" xr:uid="{00000000-0004-0000-0300-000027000000}"/>
    <hyperlink ref="D38" r:id="rId41" xr:uid="{00000000-0004-0000-0300-000028000000}"/>
    <hyperlink ref="D32" r:id="rId42" display="mailto:n.jalili@neu.edu" xr:uid="{00000000-0004-0000-0300-000029000000}"/>
    <hyperlink ref="D2" r:id="rId43" display="mailto:m.mannix@neu.edu" xr:uid="{00000000-0004-0000-0300-00002A000000}"/>
    <hyperlink ref="D35" r:id="rId44" display="mailto:s.shefelbine@neu.edu" xr:uid="{00000000-0004-0000-0300-00002B000000}"/>
    <hyperlink ref="D51" r:id="rId45" display="mailto:b.helmuth@neu.edu" xr:uid="{00000000-0004-0000-0300-00002C000000}"/>
    <hyperlink ref="D52" r:id="rId46" display="mailto:t.zhou@neu.edu" xr:uid="{00000000-0004-0000-0300-00002D000000}"/>
    <hyperlink ref="D17" r:id="rId47" display="mailto:p.wiederspahn@neu.edu" xr:uid="{00000000-0004-0000-0300-00002E000000}"/>
    <hyperlink ref="D50" r:id="rId48" display="mailto:d.desteno@neu.edu" xr:uid="{00000000-0004-0000-0300-00002F000000}"/>
    <hyperlink ref="D34" r:id="rId49" display="mailto:mniedre@ece.neu.edue" xr:uid="{00000000-0004-0000-0300-000030000000}"/>
    <hyperlink ref="D33" r:id="rId50" display="mailto:m.minus@neu.edu" xr:uid="{00000000-0004-0000-0300-000031000000}"/>
    <hyperlink ref="D49" r:id="rId51" display="mailto:h.brenhouse@neu.edu" xr:uid="{00000000-0004-0000-0300-000032000000}"/>
    <hyperlink ref="D61" r:id="rId52" xr:uid="{00000000-0004-0000-0300-000033000000}"/>
    <hyperlink ref="D16" r:id="rId53" display="mailto:am.lawrence@neu.edu" xr:uid="{00000000-0004-0000-0300-000034000000}"/>
    <hyperlink ref="D47" r:id="rId54" xr:uid="{00000000-0004-0000-0300-000035000000}"/>
    <hyperlink ref="D30" r:id="rId55" display="mailto:l.makowski@neu.edu" xr:uid="{00000000-0004-0000-0300-000036000000}"/>
    <hyperlink ref="D15" r:id="rId56" display="mailto:n.felde@neu.edu" xr:uid="{00000000-0004-0000-0300-000037000000}"/>
    <hyperlink ref="D21" r:id="rId57" display="mailto:marsella@ccs.neu.edu" xr:uid="{00000000-0004-0000-0300-000038000000}"/>
    <hyperlink ref="D46" r:id="rId58" display="mailto:d.isaacowitz@neu.edu" xr:uid="{00000000-0004-0000-0300-000039000000}"/>
    <hyperlink ref="D31" r:id="rId59" display="mailto:ningfang@ece.neu.edu" xr:uid="{00000000-0004-0000-0300-00003A000000}"/>
    <hyperlink ref="D48" r:id="rId60" display="mailto:p.whitford@neu.edu" xr:uid="{00000000-0004-0000-0300-00003B000000}"/>
    <hyperlink ref="D45" r:id="rId61" display="mailto:j.crane@neu.edu" xr:uid="{00000000-0004-0000-0300-00003C000000}"/>
    <hyperlink ref="D26" r:id="rId62" xr:uid="{00000000-0004-0000-0300-00003D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0C9E-D859-439F-8DB1-C686EFF65904}">
  <dimension ref="A1:K113"/>
  <sheetViews>
    <sheetView workbookViewId="0">
      <selection activeCell="D119" sqref="D119"/>
    </sheetView>
  </sheetViews>
  <sheetFormatPr defaultColWidth="8.85546875" defaultRowHeight="15"/>
  <cols>
    <col min="1" max="1" width="20.140625" customWidth="1"/>
    <col min="2" max="2" width="18.28515625" customWidth="1"/>
    <col min="3" max="3" width="16" customWidth="1"/>
    <col min="4" max="4" width="26.140625" customWidth="1"/>
    <col min="6" max="6" width="15.85546875" customWidth="1"/>
    <col min="8" max="8" width="22.28515625" customWidth="1"/>
    <col min="9" max="9" width="32.28515625" customWidth="1"/>
    <col min="10" max="10" width="55.42578125" customWidth="1"/>
  </cols>
  <sheetData>
    <row r="1" spans="1:11">
      <c r="A1" s="21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22" t="s">
        <v>10</v>
      </c>
      <c r="K1" s="15" t="s">
        <v>11</v>
      </c>
    </row>
    <row r="2" spans="1:11">
      <c r="B2" s="8" t="s">
        <v>1058</v>
      </c>
      <c r="C2" s="8" t="s">
        <v>1059</v>
      </c>
      <c r="D2" s="7" t="s">
        <v>1060</v>
      </c>
      <c r="E2" s="8" t="s">
        <v>16</v>
      </c>
      <c r="F2" s="8" t="s">
        <v>1061</v>
      </c>
      <c r="G2" s="8" t="s">
        <v>1062</v>
      </c>
      <c r="J2" s="23">
        <v>41934</v>
      </c>
      <c r="K2">
        <v>2014</v>
      </c>
    </row>
    <row r="3" spans="1:11">
      <c r="B3" s="29" t="s">
        <v>1063</v>
      </c>
      <c r="C3" s="8" t="s">
        <v>1064</v>
      </c>
      <c r="D3" s="31" t="s">
        <v>1065</v>
      </c>
      <c r="E3" s="8" t="s">
        <v>16</v>
      </c>
      <c r="F3" s="8" t="s">
        <v>1066</v>
      </c>
      <c r="G3" s="8" t="s">
        <v>1062</v>
      </c>
      <c r="J3" s="23">
        <v>41943</v>
      </c>
      <c r="K3">
        <v>2014</v>
      </c>
    </row>
    <row r="4" spans="1:11" ht="15.75">
      <c r="B4" s="10" t="s">
        <v>1067</v>
      </c>
      <c r="C4" s="10" t="s">
        <v>1068</v>
      </c>
      <c r="D4" s="32" t="s">
        <v>1069</v>
      </c>
      <c r="E4" s="10" t="s">
        <v>16</v>
      </c>
      <c r="F4" s="10" t="s">
        <v>1070</v>
      </c>
      <c r="G4" s="10" t="s">
        <v>1062</v>
      </c>
      <c r="J4" s="23">
        <v>41978</v>
      </c>
      <c r="K4">
        <v>2014</v>
      </c>
    </row>
    <row r="5" spans="1:11" ht="94.5">
      <c r="B5" s="10" t="s">
        <v>1071</v>
      </c>
      <c r="C5" s="10" t="s">
        <v>1072</v>
      </c>
      <c r="D5" s="32" t="s">
        <v>1073</v>
      </c>
      <c r="E5" s="37" t="s">
        <v>1074</v>
      </c>
      <c r="F5" s="10" t="s">
        <v>1062</v>
      </c>
      <c r="G5" s="10" t="s">
        <v>1062</v>
      </c>
      <c r="J5" s="23">
        <v>41978</v>
      </c>
      <c r="K5">
        <v>2014</v>
      </c>
    </row>
    <row r="6" spans="1:11" ht="94.5">
      <c r="B6" s="10" t="s">
        <v>972</v>
      </c>
      <c r="C6" s="10" t="s">
        <v>1075</v>
      </c>
      <c r="D6" s="32" t="s">
        <v>1076</v>
      </c>
      <c r="E6" s="10" t="s">
        <v>85</v>
      </c>
      <c r="F6" s="37" t="s">
        <v>1077</v>
      </c>
      <c r="G6" s="10" t="s">
        <v>1062</v>
      </c>
      <c r="J6" s="23">
        <v>41978</v>
      </c>
      <c r="K6">
        <v>2014</v>
      </c>
    </row>
    <row r="7" spans="1:11" ht="15.75">
      <c r="B7" s="10" t="s">
        <v>1078</v>
      </c>
      <c r="C7" s="10" t="s">
        <v>1079</v>
      </c>
      <c r="D7" s="32" t="s">
        <v>1080</v>
      </c>
      <c r="E7" s="10" t="s">
        <v>16</v>
      </c>
      <c r="F7" s="10" t="s">
        <v>1081</v>
      </c>
      <c r="G7" s="10" t="s">
        <v>1062</v>
      </c>
      <c r="J7" s="23">
        <v>42005</v>
      </c>
      <c r="K7">
        <v>2015</v>
      </c>
    </row>
    <row r="8" spans="1:11" ht="94.5">
      <c r="B8" s="10" t="s">
        <v>1082</v>
      </c>
      <c r="C8" s="10" t="s">
        <v>1083</v>
      </c>
      <c r="D8" s="32" t="s">
        <v>1084</v>
      </c>
      <c r="E8" s="37" t="s">
        <v>1085</v>
      </c>
      <c r="F8" s="10" t="s">
        <v>36</v>
      </c>
      <c r="G8" s="10" t="s">
        <v>1062</v>
      </c>
      <c r="J8" s="23">
        <v>42005</v>
      </c>
      <c r="K8">
        <v>2015</v>
      </c>
    </row>
    <row r="9" spans="1:11" ht="15.75">
      <c r="B9" s="10" t="s">
        <v>52</v>
      </c>
      <c r="C9" s="10" t="s">
        <v>108</v>
      </c>
      <c r="D9" s="31" t="s">
        <v>1086</v>
      </c>
      <c r="E9" s="10" t="s">
        <v>110</v>
      </c>
      <c r="F9" s="10" t="s">
        <v>36</v>
      </c>
      <c r="G9" s="10" t="s">
        <v>1062</v>
      </c>
      <c r="J9" s="23">
        <v>42005</v>
      </c>
      <c r="K9">
        <v>2015</v>
      </c>
    </row>
    <row r="10" spans="1:11" ht="78.75">
      <c r="B10" s="10" t="s">
        <v>868</v>
      </c>
      <c r="C10" s="10" t="s">
        <v>869</v>
      </c>
      <c r="D10" s="35" t="s">
        <v>870</v>
      </c>
      <c r="E10" s="37" t="s">
        <v>871</v>
      </c>
      <c r="F10" s="10" t="s">
        <v>872</v>
      </c>
      <c r="G10" s="10" t="s">
        <v>1062</v>
      </c>
      <c r="J10" s="28">
        <v>42300</v>
      </c>
      <c r="K10">
        <v>2015</v>
      </c>
    </row>
    <row r="11" spans="1:11" ht="15.75">
      <c r="B11" s="10" t="s">
        <v>873</v>
      </c>
      <c r="C11" s="10" t="s">
        <v>874</v>
      </c>
      <c r="D11" s="36" t="s">
        <v>875</v>
      </c>
      <c r="E11" s="10" t="s">
        <v>16</v>
      </c>
      <c r="F11" s="10" t="s">
        <v>876</v>
      </c>
      <c r="G11" s="10" t="s">
        <v>1062</v>
      </c>
      <c r="J11" s="28">
        <v>42328</v>
      </c>
      <c r="K11">
        <v>2015</v>
      </c>
    </row>
    <row r="12" spans="1:11" ht="15.75">
      <c r="B12" s="10" t="s">
        <v>273</v>
      </c>
      <c r="C12" s="10" t="s">
        <v>877</v>
      </c>
      <c r="D12" s="36" t="s">
        <v>878</v>
      </c>
      <c r="E12" s="10" t="s">
        <v>16</v>
      </c>
      <c r="F12" s="10" t="s">
        <v>660</v>
      </c>
      <c r="G12" s="10" t="s">
        <v>1062</v>
      </c>
      <c r="J12" s="28">
        <v>42328</v>
      </c>
      <c r="K12">
        <v>2015</v>
      </c>
    </row>
    <row r="13" spans="1:11" ht="15.75">
      <c r="B13" s="10" t="s">
        <v>657</v>
      </c>
      <c r="C13" s="10" t="s">
        <v>885</v>
      </c>
      <c r="D13" s="35" t="s">
        <v>886</v>
      </c>
      <c r="E13" s="10" t="s">
        <v>110</v>
      </c>
      <c r="F13" s="10" t="s">
        <v>643</v>
      </c>
      <c r="G13" s="10" t="s">
        <v>1062</v>
      </c>
      <c r="J13" s="28">
        <v>42340</v>
      </c>
      <c r="K13">
        <v>2015</v>
      </c>
    </row>
    <row r="14" spans="1:11" ht="15.75">
      <c r="B14" s="10" t="s">
        <v>882</v>
      </c>
      <c r="C14" s="10" t="s">
        <v>883</v>
      </c>
      <c r="D14" s="35" t="s">
        <v>884</v>
      </c>
      <c r="E14" s="10" t="s">
        <v>85</v>
      </c>
      <c r="F14" s="10" t="s">
        <v>643</v>
      </c>
      <c r="G14" s="10" t="s">
        <v>1062</v>
      </c>
      <c r="J14" s="28">
        <v>42340</v>
      </c>
      <c r="K14">
        <v>2015</v>
      </c>
    </row>
    <row r="15" spans="1:11" ht="15.75">
      <c r="B15" s="10" t="s">
        <v>879</v>
      </c>
      <c r="C15" s="10" t="s">
        <v>880</v>
      </c>
      <c r="D15" s="35" t="s">
        <v>881</v>
      </c>
      <c r="E15" s="10" t="s">
        <v>85</v>
      </c>
      <c r="F15" s="10" t="s">
        <v>65</v>
      </c>
      <c r="G15" s="10" t="s">
        <v>1062</v>
      </c>
      <c r="J15" s="28">
        <v>42340</v>
      </c>
      <c r="K15">
        <v>2015</v>
      </c>
    </row>
    <row r="16" spans="1:11" ht="15.75">
      <c r="B16" s="10" t="s">
        <v>887</v>
      </c>
      <c r="C16" s="10" t="s">
        <v>888</v>
      </c>
      <c r="D16" s="35" t="s">
        <v>889</v>
      </c>
      <c r="E16" s="10" t="s">
        <v>16</v>
      </c>
      <c r="F16" s="10" t="s">
        <v>65</v>
      </c>
      <c r="G16" s="10" t="s">
        <v>1062</v>
      </c>
      <c r="J16" s="28">
        <v>42340</v>
      </c>
      <c r="K16">
        <v>2015</v>
      </c>
    </row>
    <row r="17" spans="2:11" ht="15.75">
      <c r="B17" s="10" t="s">
        <v>890</v>
      </c>
      <c r="C17" s="10" t="s">
        <v>891</v>
      </c>
      <c r="D17" s="36" t="s">
        <v>892</v>
      </c>
      <c r="E17" s="10" t="s">
        <v>69</v>
      </c>
      <c r="F17" s="10" t="s">
        <v>643</v>
      </c>
      <c r="G17" s="10" t="s">
        <v>1062</v>
      </c>
      <c r="J17" s="28">
        <v>42353</v>
      </c>
      <c r="K17">
        <v>2015</v>
      </c>
    </row>
    <row r="18" spans="2:11">
      <c r="B18" s="8" t="s">
        <v>1087</v>
      </c>
      <c r="C18" s="8" t="s">
        <v>1088</v>
      </c>
      <c r="D18" s="7" t="s">
        <v>1089</v>
      </c>
      <c r="E18" s="8" t="s">
        <v>16</v>
      </c>
      <c r="F18" s="8" t="s">
        <v>1090</v>
      </c>
      <c r="G18" s="8" t="s">
        <v>1091</v>
      </c>
      <c r="J18" s="23">
        <v>41943</v>
      </c>
      <c r="K18">
        <v>2014</v>
      </c>
    </row>
    <row r="19" spans="2:11" ht="15.75">
      <c r="B19" s="10" t="s">
        <v>1092</v>
      </c>
      <c r="C19" s="10" t="s">
        <v>1093</v>
      </c>
      <c r="D19" s="32" t="s">
        <v>1094</v>
      </c>
      <c r="E19" s="10" t="s">
        <v>85</v>
      </c>
      <c r="F19" s="10" t="s">
        <v>1095</v>
      </c>
      <c r="G19" s="10" t="s">
        <v>1091</v>
      </c>
      <c r="J19" s="23">
        <v>41978</v>
      </c>
      <c r="K19">
        <v>2014</v>
      </c>
    </row>
    <row r="20" spans="2:11" ht="15.75">
      <c r="B20" s="10" t="s">
        <v>1096</v>
      </c>
      <c r="C20" s="10" t="s">
        <v>1097</v>
      </c>
      <c r="D20" s="32" t="s">
        <v>1098</v>
      </c>
      <c r="E20" s="10" t="s">
        <v>110</v>
      </c>
      <c r="F20" s="10" t="s">
        <v>1099</v>
      </c>
      <c r="G20" s="10" t="s">
        <v>1091</v>
      </c>
      <c r="J20" s="23">
        <v>41978</v>
      </c>
      <c r="K20">
        <v>2014</v>
      </c>
    </row>
    <row r="21" spans="2:11" ht="63">
      <c r="B21" s="10" t="s">
        <v>1100</v>
      </c>
      <c r="C21" s="10" t="s">
        <v>1101</v>
      </c>
      <c r="D21" s="32" t="s">
        <v>1102</v>
      </c>
      <c r="E21" s="37" t="s">
        <v>85</v>
      </c>
      <c r="F21" s="10" t="s">
        <v>94</v>
      </c>
      <c r="G21" s="10" t="s">
        <v>1091</v>
      </c>
      <c r="J21" s="23">
        <v>42005</v>
      </c>
      <c r="K21">
        <v>2015</v>
      </c>
    </row>
    <row r="22" spans="2:11" ht="15.75">
      <c r="B22" s="10" t="s">
        <v>1103</v>
      </c>
      <c r="C22" s="10" t="s">
        <v>1104</v>
      </c>
      <c r="D22" s="32" t="s">
        <v>1105</v>
      </c>
      <c r="E22" s="10" t="s">
        <v>16</v>
      </c>
      <c r="F22" s="10" t="s">
        <v>730</v>
      </c>
      <c r="G22" s="10" t="s">
        <v>1091</v>
      </c>
      <c r="J22" s="23">
        <v>42005</v>
      </c>
      <c r="K22">
        <v>2015</v>
      </c>
    </row>
    <row r="23" spans="2:11" ht="15.75">
      <c r="B23" s="10" t="s">
        <v>657</v>
      </c>
      <c r="C23" s="10" t="s">
        <v>1106</v>
      </c>
      <c r="D23" s="32" t="s">
        <v>1107</v>
      </c>
      <c r="E23" s="10" t="s">
        <v>16</v>
      </c>
      <c r="F23" s="10" t="s">
        <v>80</v>
      </c>
      <c r="G23" s="10" t="s">
        <v>1091</v>
      </c>
      <c r="J23" s="23">
        <v>42005</v>
      </c>
      <c r="K23">
        <v>2015</v>
      </c>
    </row>
    <row r="24" spans="2:11" ht="15.75">
      <c r="B24" s="10" t="s">
        <v>1108</v>
      </c>
      <c r="C24" s="10" t="s">
        <v>1109</v>
      </c>
      <c r="D24" s="32" t="s">
        <v>1110</v>
      </c>
      <c r="E24" s="10" t="s">
        <v>16</v>
      </c>
      <c r="F24" s="10" t="s">
        <v>1111</v>
      </c>
      <c r="G24" s="10" t="s">
        <v>1091</v>
      </c>
      <c r="J24" s="23">
        <v>42005</v>
      </c>
      <c r="K24">
        <v>2015</v>
      </c>
    </row>
    <row r="25" spans="2:11" ht="63">
      <c r="B25" s="10" t="s">
        <v>273</v>
      </c>
      <c r="C25" s="10" t="s">
        <v>1112</v>
      </c>
      <c r="D25" s="33" t="s">
        <v>1113</v>
      </c>
      <c r="E25" s="37" t="s">
        <v>85</v>
      </c>
      <c r="F25" s="10" t="s">
        <v>730</v>
      </c>
      <c r="G25" s="10" t="s">
        <v>1091</v>
      </c>
      <c r="J25" s="23">
        <v>42005</v>
      </c>
      <c r="K25">
        <v>2015</v>
      </c>
    </row>
    <row r="26" spans="2:11" ht="15.75">
      <c r="B26" s="10" t="s">
        <v>273</v>
      </c>
      <c r="C26" s="10" t="s">
        <v>1114</v>
      </c>
      <c r="D26" s="31" t="s">
        <v>1115</v>
      </c>
      <c r="E26" s="10" t="s">
        <v>1116</v>
      </c>
      <c r="F26" s="10" t="s">
        <v>80</v>
      </c>
      <c r="G26" s="10" t="s">
        <v>1091</v>
      </c>
      <c r="J26" s="23">
        <v>42005</v>
      </c>
      <c r="K26">
        <v>2015</v>
      </c>
    </row>
    <row r="27" spans="2:11" ht="15.75">
      <c r="B27" s="10" t="s">
        <v>1117</v>
      </c>
      <c r="C27" s="10" t="s">
        <v>1118</v>
      </c>
      <c r="D27" s="32" t="s">
        <v>1119</v>
      </c>
      <c r="E27" s="10" t="s">
        <v>16</v>
      </c>
      <c r="F27" s="10" t="s">
        <v>1120</v>
      </c>
      <c r="G27" s="10" t="s">
        <v>1091</v>
      </c>
      <c r="J27" s="23">
        <v>42005</v>
      </c>
      <c r="K27">
        <v>2015</v>
      </c>
    </row>
    <row r="28" spans="2:11" ht="15.75">
      <c r="B28" s="10" t="s">
        <v>1121</v>
      </c>
      <c r="C28" s="10" t="s">
        <v>1122</v>
      </c>
      <c r="D28" s="32" t="s">
        <v>1123</v>
      </c>
      <c r="E28" s="10" t="s">
        <v>16</v>
      </c>
      <c r="F28" s="10" t="s">
        <v>1124</v>
      </c>
      <c r="G28" s="10" t="s">
        <v>1091</v>
      </c>
      <c r="J28" s="23">
        <v>42005</v>
      </c>
      <c r="K28">
        <v>2015</v>
      </c>
    </row>
    <row r="29" spans="2:11" ht="31.5">
      <c r="B29" s="10" t="s">
        <v>1125</v>
      </c>
      <c r="C29" s="10" t="s">
        <v>1126</v>
      </c>
      <c r="D29" s="32" t="s">
        <v>1127</v>
      </c>
      <c r="E29" s="37" t="s">
        <v>110</v>
      </c>
      <c r="F29" s="10" t="s">
        <v>1120</v>
      </c>
      <c r="G29" s="10" t="s">
        <v>1091</v>
      </c>
      <c r="J29" s="23">
        <v>42005</v>
      </c>
      <c r="K29">
        <v>2015</v>
      </c>
    </row>
    <row r="30" spans="2:11" ht="15.75">
      <c r="B30" s="10" t="s">
        <v>917</v>
      </c>
      <c r="C30" s="10" t="s">
        <v>918</v>
      </c>
      <c r="D30" s="35" t="s">
        <v>919</v>
      </c>
      <c r="E30" s="10" t="s">
        <v>85</v>
      </c>
      <c r="F30" s="10" t="s">
        <v>400</v>
      </c>
      <c r="G30" s="10" t="s">
        <v>1091</v>
      </c>
      <c r="J30" s="28">
        <v>42291</v>
      </c>
      <c r="K30">
        <v>2015</v>
      </c>
    </row>
    <row r="31" spans="2:11" ht="15.75">
      <c r="B31" s="10" t="s">
        <v>914</v>
      </c>
      <c r="C31" s="10" t="s">
        <v>915</v>
      </c>
      <c r="D31" s="35" t="s">
        <v>916</v>
      </c>
      <c r="E31" s="10" t="s">
        <v>110</v>
      </c>
      <c r="F31" s="10" t="s">
        <v>730</v>
      </c>
      <c r="G31" s="10" t="s">
        <v>1091</v>
      </c>
      <c r="J31" s="28">
        <v>42291</v>
      </c>
      <c r="K31">
        <v>2015</v>
      </c>
    </row>
    <row r="32" spans="2:11" ht="15.75">
      <c r="B32" s="10" t="s">
        <v>531</v>
      </c>
      <c r="C32" s="10" t="s">
        <v>920</v>
      </c>
      <c r="D32" s="35" t="s">
        <v>921</v>
      </c>
      <c r="E32" s="10" t="s">
        <v>16</v>
      </c>
      <c r="F32" s="10" t="s">
        <v>400</v>
      </c>
      <c r="G32" s="10" t="s">
        <v>1091</v>
      </c>
      <c r="J32" s="28">
        <v>42300</v>
      </c>
      <c r="K32">
        <v>2015</v>
      </c>
    </row>
    <row r="33" spans="2:11" ht="15.75">
      <c r="B33" s="10" t="s">
        <v>273</v>
      </c>
      <c r="C33" s="10" t="s">
        <v>922</v>
      </c>
      <c r="D33" s="36" t="s">
        <v>923</v>
      </c>
      <c r="E33" s="10" t="s">
        <v>85</v>
      </c>
      <c r="F33" s="10" t="s">
        <v>400</v>
      </c>
      <c r="G33" s="10" t="s">
        <v>1091</v>
      </c>
      <c r="J33" s="28">
        <v>42353</v>
      </c>
      <c r="K33">
        <v>2015</v>
      </c>
    </row>
    <row r="34" spans="2:11" ht="15.75">
      <c r="B34" s="10" t="s">
        <v>372</v>
      </c>
      <c r="C34" s="10" t="s">
        <v>924</v>
      </c>
      <c r="D34" s="36" t="s">
        <v>925</v>
      </c>
      <c r="E34" s="10" t="s">
        <v>110</v>
      </c>
      <c r="F34" s="10" t="s">
        <v>80</v>
      </c>
      <c r="G34" s="10" t="s">
        <v>1091</v>
      </c>
      <c r="J34" s="28">
        <v>42353</v>
      </c>
      <c r="K34">
        <v>2015</v>
      </c>
    </row>
    <row r="35" spans="2:11" ht="15.75">
      <c r="B35" s="10" t="s">
        <v>82</v>
      </c>
      <c r="C35" s="10" t="s">
        <v>83</v>
      </c>
      <c r="D35" s="36" t="s">
        <v>84</v>
      </c>
      <c r="E35" s="10" t="s">
        <v>85</v>
      </c>
      <c r="F35" s="10" t="s">
        <v>80</v>
      </c>
      <c r="G35" s="10" t="s">
        <v>1091</v>
      </c>
      <c r="J35" s="28">
        <v>42353</v>
      </c>
      <c r="K35">
        <v>2015</v>
      </c>
    </row>
    <row r="36" spans="2:11">
      <c r="B36" s="8" t="s">
        <v>178</v>
      </c>
      <c r="C36" s="8" t="s">
        <v>179</v>
      </c>
      <c r="D36" s="7" t="s">
        <v>1128</v>
      </c>
      <c r="E36" s="8" t="s">
        <v>85</v>
      </c>
      <c r="F36" s="8" t="s">
        <v>170</v>
      </c>
      <c r="G36" s="8" t="s">
        <v>1129</v>
      </c>
      <c r="J36" s="23">
        <v>41934</v>
      </c>
      <c r="K36">
        <v>2014</v>
      </c>
    </row>
    <row r="37" spans="2:11">
      <c r="B37" s="8" t="s">
        <v>1130</v>
      </c>
      <c r="C37" s="8" t="s">
        <v>1131</v>
      </c>
      <c r="D37" s="7" t="s">
        <v>1132</v>
      </c>
      <c r="E37" s="8" t="s">
        <v>85</v>
      </c>
      <c r="F37" s="8" t="s">
        <v>165</v>
      </c>
      <c r="G37" s="8" t="s">
        <v>1129</v>
      </c>
      <c r="J37" s="23">
        <v>41943</v>
      </c>
      <c r="K37">
        <v>2014</v>
      </c>
    </row>
    <row r="38" spans="2:11">
      <c r="B38" s="8" t="s">
        <v>1133</v>
      </c>
      <c r="C38" s="8" t="s">
        <v>1134</v>
      </c>
      <c r="D38" s="7" t="s">
        <v>1135</v>
      </c>
      <c r="E38" s="8" t="s">
        <v>85</v>
      </c>
      <c r="F38" s="8" t="s">
        <v>190</v>
      </c>
      <c r="G38" s="8" t="s">
        <v>1129</v>
      </c>
      <c r="J38" s="23">
        <v>41943</v>
      </c>
      <c r="K38">
        <v>2014</v>
      </c>
    </row>
    <row r="39" spans="2:11">
      <c r="B39" s="8" t="s">
        <v>727</v>
      </c>
      <c r="C39" s="8" t="s">
        <v>167</v>
      </c>
      <c r="D39" s="30" t="s">
        <v>984</v>
      </c>
      <c r="E39" s="8" t="s">
        <v>16</v>
      </c>
      <c r="F39" s="8" t="s">
        <v>170</v>
      </c>
      <c r="G39" s="8" t="s">
        <v>1129</v>
      </c>
      <c r="J39" s="23">
        <v>41943</v>
      </c>
      <c r="K39">
        <v>2014</v>
      </c>
    </row>
    <row r="40" spans="2:11">
      <c r="B40" s="8" t="s">
        <v>162</v>
      </c>
      <c r="C40" s="8" t="s">
        <v>163</v>
      </c>
      <c r="D40" s="7" t="s">
        <v>1136</v>
      </c>
      <c r="E40" s="8" t="s">
        <v>110</v>
      </c>
      <c r="F40" s="8" t="s">
        <v>165</v>
      </c>
      <c r="G40" s="8" t="s">
        <v>1129</v>
      </c>
      <c r="J40" s="23">
        <v>41943</v>
      </c>
      <c r="K40">
        <v>2014</v>
      </c>
    </row>
    <row r="41" spans="2:11" ht="15.75">
      <c r="B41" s="10" t="s">
        <v>1117</v>
      </c>
      <c r="C41" s="10" t="s">
        <v>1137</v>
      </c>
      <c r="D41" s="32" t="s">
        <v>1138</v>
      </c>
      <c r="E41" s="10" t="s">
        <v>85</v>
      </c>
      <c r="F41" s="10" t="s">
        <v>165</v>
      </c>
      <c r="G41" s="10" t="s">
        <v>1129</v>
      </c>
      <c r="J41" s="23">
        <v>41978</v>
      </c>
      <c r="K41">
        <v>2014</v>
      </c>
    </row>
    <row r="42" spans="2:11" ht="15.75">
      <c r="B42" s="10" t="s">
        <v>480</v>
      </c>
      <c r="C42" s="10" t="s">
        <v>481</v>
      </c>
      <c r="D42" s="32" t="s">
        <v>1139</v>
      </c>
      <c r="E42" s="10" t="s">
        <v>110</v>
      </c>
      <c r="F42" s="10" t="s">
        <v>170</v>
      </c>
      <c r="G42" s="10" t="s">
        <v>1129</v>
      </c>
      <c r="J42" s="23">
        <v>41978</v>
      </c>
      <c r="K42">
        <v>2014</v>
      </c>
    </row>
    <row r="43" spans="2:11" ht="15.75">
      <c r="B43" s="10" t="s">
        <v>212</v>
      </c>
      <c r="C43" s="10" t="s">
        <v>213</v>
      </c>
      <c r="D43" s="34" t="s">
        <v>214</v>
      </c>
      <c r="E43" s="10" t="s">
        <v>16</v>
      </c>
      <c r="F43" s="10" t="s">
        <v>216</v>
      </c>
      <c r="G43" s="10" t="s">
        <v>1129</v>
      </c>
      <c r="J43" s="23">
        <v>42005</v>
      </c>
      <c r="K43">
        <v>2015</v>
      </c>
    </row>
    <row r="44" spans="2:11" ht="15.75">
      <c r="B44" s="10" t="s">
        <v>1140</v>
      </c>
      <c r="C44" s="10" t="s">
        <v>1141</v>
      </c>
      <c r="D44" s="32" t="s">
        <v>1142</v>
      </c>
      <c r="E44" s="10" t="s">
        <v>16</v>
      </c>
      <c r="F44" s="10" t="s">
        <v>216</v>
      </c>
      <c r="G44" s="10" t="s">
        <v>1129</v>
      </c>
      <c r="J44" s="23">
        <v>42005</v>
      </c>
      <c r="K44">
        <v>2015</v>
      </c>
    </row>
    <row r="45" spans="2:11" ht="31.5">
      <c r="B45" s="10" t="s">
        <v>770</v>
      </c>
      <c r="C45" s="10" t="s">
        <v>771</v>
      </c>
      <c r="D45" s="32" t="s">
        <v>1143</v>
      </c>
      <c r="E45" s="37" t="s">
        <v>110</v>
      </c>
      <c r="F45" s="10" t="s">
        <v>1144</v>
      </c>
      <c r="G45" s="10" t="s">
        <v>1129</v>
      </c>
      <c r="J45" s="23">
        <v>42005</v>
      </c>
      <c r="K45">
        <v>2015</v>
      </c>
    </row>
    <row r="46" spans="2:11" ht="15.75">
      <c r="B46" s="10" t="s">
        <v>956</v>
      </c>
      <c r="C46" s="10" t="s">
        <v>957</v>
      </c>
      <c r="D46" s="35" t="s">
        <v>958</v>
      </c>
      <c r="E46" s="10" t="s">
        <v>85</v>
      </c>
      <c r="F46" s="10" t="s">
        <v>216</v>
      </c>
      <c r="G46" s="10" t="s">
        <v>1129</v>
      </c>
      <c r="J46" s="28">
        <v>42291</v>
      </c>
      <c r="K46">
        <v>2015</v>
      </c>
    </row>
    <row r="47" spans="2:11" ht="15.75">
      <c r="B47" s="10" t="s">
        <v>953</v>
      </c>
      <c r="C47" s="10" t="s">
        <v>954</v>
      </c>
      <c r="D47" s="35" t="s">
        <v>955</v>
      </c>
      <c r="E47" s="10" t="s">
        <v>110</v>
      </c>
      <c r="F47" s="10" t="s">
        <v>208</v>
      </c>
      <c r="G47" s="10" t="s">
        <v>1129</v>
      </c>
      <c r="J47" s="28">
        <v>42291</v>
      </c>
      <c r="K47">
        <v>2015</v>
      </c>
    </row>
    <row r="48" spans="2:11" ht="15.75">
      <c r="B48" s="10" t="s">
        <v>963</v>
      </c>
      <c r="C48" s="10" t="s">
        <v>964</v>
      </c>
      <c r="D48" s="35" t="s">
        <v>965</v>
      </c>
      <c r="E48" s="10" t="s">
        <v>16</v>
      </c>
      <c r="F48" s="10" t="s">
        <v>966</v>
      </c>
      <c r="G48" s="10" t="s">
        <v>1129</v>
      </c>
      <c r="J48" s="28">
        <v>42300</v>
      </c>
      <c r="K48">
        <v>2015</v>
      </c>
    </row>
    <row r="49" spans="2:11" ht="15.75">
      <c r="B49" s="10" t="s">
        <v>201</v>
      </c>
      <c r="C49" s="10" t="s">
        <v>202</v>
      </c>
      <c r="D49" s="35" t="s">
        <v>970</v>
      </c>
      <c r="E49" s="10" t="s">
        <v>16</v>
      </c>
      <c r="F49" s="10" t="s">
        <v>971</v>
      </c>
      <c r="G49" s="10" t="s">
        <v>1129</v>
      </c>
      <c r="J49" s="28">
        <v>42300</v>
      </c>
      <c r="K49">
        <v>2015</v>
      </c>
    </row>
    <row r="50" spans="2:11" ht="15.75">
      <c r="B50" s="10" t="s">
        <v>959</v>
      </c>
      <c r="C50" s="10" t="s">
        <v>960</v>
      </c>
      <c r="D50" s="35" t="s">
        <v>961</v>
      </c>
      <c r="E50" s="10" t="s">
        <v>110</v>
      </c>
      <c r="F50" s="10" t="s">
        <v>962</v>
      </c>
      <c r="G50" s="10" t="s">
        <v>1129</v>
      </c>
      <c r="J50" s="28">
        <v>42300</v>
      </c>
      <c r="K50">
        <v>2015</v>
      </c>
    </row>
    <row r="51" spans="2:11" ht="15.75">
      <c r="B51" s="10" t="s">
        <v>770</v>
      </c>
      <c r="C51" s="10" t="s">
        <v>967</v>
      </c>
      <c r="D51" s="35" t="s">
        <v>968</v>
      </c>
      <c r="E51" s="10" t="s">
        <v>16</v>
      </c>
      <c r="F51" s="10" t="s">
        <v>969</v>
      </c>
      <c r="G51" s="10" t="s">
        <v>1129</v>
      </c>
      <c r="J51" s="28">
        <v>42300</v>
      </c>
      <c r="K51">
        <v>2015</v>
      </c>
    </row>
    <row r="52" spans="2:11" ht="15.75">
      <c r="B52" s="10" t="s">
        <v>972</v>
      </c>
      <c r="C52" s="10" t="s">
        <v>973</v>
      </c>
      <c r="D52" s="36" t="s">
        <v>974</v>
      </c>
      <c r="E52" s="10" t="s">
        <v>85</v>
      </c>
      <c r="F52" s="10" t="s">
        <v>165</v>
      </c>
      <c r="G52" s="10" t="s">
        <v>1129</v>
      </c>
      <c r="J52" s="28">
        <v>42328</v>
      </c>
      <c r="K52">
        <v>2015</v>
      </c>
    </row>
    <row r="53" spans="2:11" ht="15.75">
      <c r="B53" s="10" t="s">
        <v>82</v>
      </c>
      <c r="C53" s="10" t="s">
        <v>975</v>
      </c>
      <c r="D53" s="36" t="s">
        <v>976</v>
      </c>
      <c r="E53" s="10" t="s">
        <v>16</v>
      </c>
      <c r="F53" s="10" t="s">
        <v>977</v>
      </c>
      <c r="G53" s="10" t="s">
        <v>1129</v>
      </c>
      <c r="J53" s="28">
        <v>42328</v>
      </c>
      <c r="K53">
        <v>2015</v>
      </c>
    </row>
    <row r="54" spans="2:11" ht="15.75">
      <c r="B54" s="10" t="s">
        <v>978</v>
      </c>
      <c r="C54" s="10" t="s">
        <v>979</v>
      </c>
      <c r="D54" s="36" t="s">
        <v>980</v>
      </c>
      <c r="E54" s="10" t="s">
        <v>85</v>
      </c>
      <c r="F54" s="10" t="s">
        <v>136</v>
      </c>
      <c r="G54" s="10" t="s">
        <v>1129</v>
      </c>
      <c r="J54" s="28">
        <v>42328</v>
      </c>
      <c r="K54">
        <v>2015</v>
      </c>
    </row>
    <row r="55" spans="2:11" ht="15.75">
      <c r="B55" s="10" t="s">
        <v>981</v>
      </c>
      <c r="C55" s="10" t="s">
        <v>982</v>
      </c>
      <c r="D55" s="36" t="s">
        <v>983</v>
      </c>
      <c r="E55" s="10" t="s">
        <v>110</v>
      </c>
      <c r="F55" s="10" t="s">
        <v>161</v>
      </c>
      <c r="G55" s="10" t="s">
        <v>1129</v>
      </c>
      <c r="J55" s="28">
        <v>42328</v>
      </c>
      <c r="K55">
        <v>2015</v>
      </c>
    </row>
    <row r="56" spans="2:11" ht="15.75">
      <c r="B56" s="10" t="s">
        <v>985</v>
      </c>
      <c r="C56" s="10" t="s">
        <v>986</v>
      </c>
      <c r="D56" s="35" t="s">
        <v>987</v>
      </c>
      <c r="E56" s="10" t="s">
        <v>85</v>
      </c>
      <c r="F56" s="10" t="s">
        <v>988</v>
      </c>
      <c r="G56" s="10" t="s">
        <v>1129</v>
      </c>
      <c r="J56" s="28">
        <v>42340</v>
      </c>
      <c r="K56">
        <v>2015</v>
      </c>
    </row>
    <row r="57" spans="2:11" ht="15.75">
      <c r="B57" s="10" t="s">
        <v>727</v>
      </c>
      <c r="C57" s="10" t="s">
        <v>167</v>
      </c>
      <c r="D57" s="35" t="s">
        <v>984</v>
      </c>
      <c r="E57" s="10" t="s">
        <v>16</v>
      </c>
      <c r="F57" s="10" t="s">
        <v>170</v>
      </c>
      <c r="G57" s="10" t="s">
        <v>1129</v>
      </c>
      <c r="J57" s="28">
        <v>42340</v>
      </c>
      <c r="K57">
        <v>2015</v>
      </c>
    </row>
    <row r="58" spans="2:11" ht="15.75">
      <c r="B58" s="10" t="s">
        <v>989</v>
      </c>
      <c r="C58" s="10" t="s">
        <v>210</v>
      </c>
      <c r="D58" s="36" t="s">
        <v>211</v>
      </c>
      <c r="E58" s="10" t="s">
        <v>16</v>
      </c>
      <c r="F58" s="10" t="s">
        <v>161</v>
      </c>
      <c r="G58" s="10" t="s">
        <v>1129</v>
      </c>
      <c r="J58" s="28">
        <v>42353</v>
      </c>
      <c r="K58">
        <v>2015</v>
      </c>
    </row>
    <row r="59" spans="2:11" ht="15.75">
      <c r="B59" s="10" t="s">
        <v>153</v>
      </c>
      <c r="C59" s="10" t="s">
        <v>154</v>
      </c>
      <c r="D59" s="35" t="s">
        <v>990</v>
      </c>
      <c r="E59" s="10" t="s">
        <v>16</v>
      </c>
      <c r="F59" s="10" t="s">
        <v>156</v>
      </c>
      <c r="G59" s="10" t="s">
        <v>1129</v>
      </c>
      <c r="J59" s="28">
        <v>42353</v>
      </c>
      <c r="K59">
        <v>2015</v>
      </c>
    </row>
    <row r="60" spans="2:11">
      <c r="B60" s="8" t="s">
        <v>191</v>
      </c>
      <c r="C60" s="8" t="s">
        <v>192</v>
      </c>
      <c r="D60" s="31" t="s">
        <v>940</v>
      </c>
      <c r="E60" s="8" t="s">
        <v>16</v>
      </c>
      <c r="F60" s="8" t="s">
        <v>165</v>
      </c>
      <c r="G60" s="8" t="s">
        <v>1129</v>
      </c>
      <c r="J60" s="8" t="s">
        <v>941</v>
      </c>
      <c r="K60">
        <v>2015</v>
      </c>
    </row>
    <row r="61" spans="2:11">
      <c r="B61" s="8" t="s">
        <v>443</v>
      </c>
      <c r="C61" s="8" t="s">
        <v>444</v>
      </c>
      <c r="D61" s="7" t="s">
        <v>1145</v>
      </c>
      <c r="E61" s="8" t="s">
        <v>16</v>
      </c>
      <c r="F61" s="8" t="s">
        <v>1146</v>
      </c>
      <c r="G61" s="8" t="s">
        <v>1147</v>
      </c>
      <c r="J61" s="23">
        <v>41934</v>
      </c>
      <c r="K61">
        <v>2014</v>
      </c>
    </row>
    <row r="62" spans="2:11">
      <c r="B62" s="38" t="s">
        <v>1148</v>
      </c>
      <c r="C62" s="38" t="s">
        <v>1149</v>
      </c>
      <c r="D62" s="39" t="s">
        <v>1150</v>
      </c>
      <c r="E62" s="38" t="s">
        <v>110</v>
      </c>
      <c r="F62" s="38" t="s">
        <v>263</v>
      </c>
      <c r="G62" s="38" t="s">
        <v>1147</v>
      </c>
      <c r="J62" s="40">
        <v>41934</v>
      </c>
      <c r="K62">
        <v>2014</v>
      </c>
    </row>
    <row r="63" spans="2:11">
      <c r="B63" s="8" t="s">
        <v>516</v>
      </c>
      <c r="C63" s="8" t="s">
        <v>517</v>
      </c>
      <c r="D63" s="30" t="s">
        <v>518</v>
      </c>
      <c r="E63" s="8" t="s">
        <v>16</v>
      </c>
      <c r="F63" s="8" t="s">
        <v>263</v>
      </c>
      <c r="G63" s="8" t="s">
        <v>1147</v>
      </c>
      <c r="J63" s="23">
        <v>41943</v>
      </c>
      <c r="K63">
        <v>2014</v>
      </c>
    </row>
    <row r="64" spans="2:11">
      <c r="B64" s="29" t="s">
        <v>1151</v>
      </c>
      <c r="C64" s="29" t="s">
        <v>808</v>
      </c>
      <c r="D64" s="7" t="s">
        <v>1152</v>
      </c>
      <c r="E64" s="8" t="s">
        <v>16</v>
      </c>
      <c r="F64" s="8" t="s">
        <v>263</v>
      </c>
      <c r="G64" s="8" t="s">
        <v>1147</v>
      </c>
      <c r="J64" s="23">
        <v>41943</v>
      </c>
      <c r="K64">
        <v>2014</v>
      </c>
    </row>
    <row r="65" spans="2:11">
      <c r="B65" s="8" t="s">
        <v>1153</v>
      </c>
      <c r="C65" s="8" t="s">
        <v>1154</v>
      </c>
      <c r="D65" s="7" t="s">
        <v>1155</v>
      </c>
      <c r="E65" s="8" t="s">
        <v>16</v>
      </c>
      <c r="F65" s="8" t="s">
        <v>263</v>
      </c>
      <c r="G65" s="8" t="s">
        <v>1147</v>
      </c>
      <c r="J65" s="23">
        <v>41943</v>
      </c>
      <c r="K65">
        <v>2014</v>
      </c>
    </row>
    <row r="66" spans="2:11">
      <c r="B66" s="29" t="s">
        <v>672</v>
      </c>
      <c r="C66" s="8" t="s">
        <v>1156</v>
      </c>
      <c r="D66" s="7" t="s">
        <v>1157</v>
      </c>
      <c r="E66" s="8" t="s">
        <v>16</v>
      </c>
      <c r="F66" s="8" t="s">
        <v>1158</v>
      </c>
      <c r="G66" s="8" t="s">
        <v>1147</v>
      </c>
      <c r="J66" s="23">
        <v>41943</v>
      </c>
      <c r="K66">
        <v>2014</v>
      </c>
    </row>
    <row r="67" spans="2:11" ht="15.75">
      <c r="B67" s="10" t="s">
        <v>277</v>
      </c>
      <c r="C67" s="10" t="s">
        <v>278</v>
      </c>
      <c r="D67" s="32" t="s">
        <v>1159</v>
      </c>
      <c r="E67" s="10" t="s">
        <v>85</v>
      </c>
      <c r="F67" s="10" t="s">
        <v>1144</v>
      </c>
      <c r="G67" s="10" t="s">
        <v>1147</v>
      </c>
      <c r="J67" s="23">
        <v>41978</v>
      </c>
      <c r="K67">
        <v>2014</v>
      </c>
    </row>
    <row r="68" spans="2:11" ht="15.75">
      <c r="B68" s="10" t="s">
        <v>1160</v>
      </c>
      <c r="C68" s="10" t="s">
        <v>1161</v>
      </c>
      <c r="D68" s="32" t="s">
        <v>1162</v>
      </c>
      <c r="E68" s="10" t="s">
        <v>85</v>
      </c>
      <c r="F68" s="10" t="s">
        <v>253</v>
      </c>
      <c r="G68" s="10" t="s">
        <v>1147</v>
      </c>
      <c r="J68" s="23">
        <v>41978</v>
      </c>
      <c r="K68">
        <v>2014</v>
      </c>
    </row>
    <row r="69" spans="2:11" ht="15.75">
      <c r="B69" s="10" t="s">
        <v>247</v>
      </c>
      <c r="C69" s="10" t="s">
        <v>248</v>
      </c>
      <c r="D69" s="32" t="s">
        <v>991</v>
      </c>
      <c r="E69" s="10" t="s">
        <v>110</v>
      </c>
      <c r="F69" s="10" t="s">
        <v>253</v>
      </c>
      <c r="G69" s="10" t="s">
        <v>1147</v>
      </c>
      <c r="J69" s="23">
        <v>41978</v>
      </c>
      <c r="K69">
        <v>2014</v>
      </c>
    </row>
    <row r="70" spans="2:11" ht="15.75">
      <c r="B70" s="10" t="s">
        <v>1163</v>
      </c>
      <c r="C70" s="10" t="s">
        <v>1164</v>
      </c>
      <c r="D70" s="32" t="s">
        <v>1165</v>
      </c>
      <c r="E70" s="10" t="s">
        <v>110</v>
      </c>
      <c r="F70" s="10" t="s">
        <v>253</v>
      </c>
      <c r="G70" s="10" t="s">
        <v>1147</v>
      </c>
      <c r="J70" s="23">
        <v>41978</v>
      </c>
      <c r="K70">
        <v>2014</v>
      </c>
    </row>
    <row r="71" spans="2:11" ht="15.75">
      <c r="B71" s="10" t="s">
        <v>776</v>
      </c>
      <c r="C71" s="10" t="s">
        <v>1166</v>
      </c>
      <c r="D71" s="32" t="s">
        <v>1167</v>
      </c>
      <c r="E71" s="10" t="s">
        <v>16</v>
      </c>
      <c r="F71" s="10" t="s">
        <v>280</v>
      </c>
      <c r="G71" s="10" t="s">
        <v>1147</v>
      </c>
      <c r="J71" s="23">
        <v>42005</v>
      </c>
      <c r="K71">
        <v>2015</v>
      </c>
    </row>
    <row r="72" spans="2:11" ht="15.75">
      <c r="B72" s="10" t="s">
        <v>993</v>
      </c>
      <c r="C72" s="10" t="s">
        <v>994</v>
      </c>
      <c r="D72" s="35" t="s">
        <v>995</v>
      </c>
      <c r="E72" s="10" t="s">
        <v>85</v>
      </c>
      <c r="F72" s="10" t="s">
        <v>253</v>
      </c>
      <c r="G72" s="10" t="s">
        <v>1147</v>
      </c>
      <c r="J72" s="28">
        <v>42291</v>
      </c>
      <c r="K72">
        <v>2015</v>
      </c>
    </row>
    <row r="73" spans="2:11" ht="15.75">
      <c r="B73" s="10" t="s">
        <v>258</v>
      </c>
      <c r="C73" s="10" t="s">
        <v>261</v>
      </c>
      <c r="D73" s="35" t="s">
        <v>262</v>
      </c>
      <c r="E73" s="10" t="s">
        <v>85</v>
      </c>
      <c r="F73" s="10" t="s">
        <v>263</v>
      </c>
      <c r="G73" s="10" t="s">
        <v>1147</v>
      </c>
      <c r="J73" s="28">
        <v>42291</v>
      </c>
      <c r="K73">
        <v>2015</v>
      </c>
    </row>
    <row r="74" spans="2:11" ht="15.75">
      <c r="B74" s="10" t="s">
        <v>996</v>
      </c>
      <c r="C74" s="10" t="s">
        <v>997</v>
      </c>
      <c r="D74" s="35" t="s">
        <v>998</v>
      </c>
      <c r="E74" s="10" t="s">
        <v>110</v>
      </c>
      <c r="F74" s="10" t="s">
        <v>245</v>
      </c>
      <c r="G74" s="10" t="s">
        <v>1147</v>
      </c>
      <c r="J74" s="28">
        <v>42291</v>
      </c>
      <c r="K74">
        <v>2015</v>
      </c>
    </row>
    <row r="75" spans="2:11" ht="15.75">
      <c r="B75" s="10" t="s">
        <v>999</v>
      </c>
      <c r="C75" s="10" t="s">
        <v>1000</v>
      </c>
      <c r="D75" s="36" t="s">
        <v>1001</v>
      </c>
      <c r="E75" s="10" t="s">
        <v>110</v>
      </c>
      <c r="F75" s="10" t="s">
        <v>280</v>
      </c>
      <c r="G75" s="10" t="s">
        <v>1147</v>
      </c>
      <c r="J75" s="28">
        <v>42291</v>
      </c>
      <c r="K75">
        <v>2015</v>
      </c>
    </row>
    <row r="76" spans="2:11" ht="15.75">
      <c r="B76" s="10" t="s">
        <v>127</v>
      </c>
      <c r="C76" s="10" t="s">
        <v>1002</v>
      </c>
      <c r="D76" s="35" t="s">
        <v>1003</v>
      </c>
      <c r="E76" s="10" t="s">
        <v>85</v>
      </c>
      <c r="F76" s="10" t="s">
        <v>245</v>
      </c>
      <c r="G76" s="10" t="s">
        <v>1147</v>
      </c>
      <c r="J76" s="28">
        <v>42300</v>
      </c>
      <c r="K76">
        <v>2015</v>
      </c>
    </row>
    <row r="77" spans="2:11" ht="15.75">
      <c r="B77" s="10" t="s">
        <v>1010</v>
      </c>
      <c r="C77" s="10" t="s">
        <v>1011</v>
      </c>
      <c r="D77" s="35" t="s">
        <v>1012</v>
      </c>
      <c r="E77" s="10" t="s">
        <v>16</v>
      </c>
      <c r="F77" s="10" t="s">
        <v>257</v>
      </c>
      <c r="G77" s="10" t="s">
        <v>1147</v>
      </c>
      <c r="J77" s="28">
        <v>42300</v>
      </c>
      <c r="K77">
        <v>2015</v>
      </c>
    </row>
    <row r="78" spans="2:11" ht="15.75">
      <c r="B78" s="10" t="s">
        <v>273</v>
      </c>
      <c r="C78" s="10" t="s">
        <v>1004</v>
      </c>
      <c r="D78" s="35" t="s">
        <v>1005</v>
      </c>
      <c r="E78" s="10" t="s">
        <v>110</v>
      </c>
      <c r="F78" s="10" t="s">
        <v>1006</v>
      </c>
      <c r="G78" s="10" t="s">
        <v>1147</v>
      </c>
      <c r="J78" s="28">
        <v>42300</v>
      </c>
      <c r="K78">
        <v>2015</v>
      </c>
    </row>
    <row r="79" spans="2:11" ht="15.75">
      <c r="B79" s="10" t="s">
        <v>1007</v>
      </c>
      <c r="C79" s="10" t="s">
        <v>1008</v>
      </c>
      <c r="D79" s="35" t="s">
        <v>1009</v>
      </c>
      <c r="E79" s="10" t="s">
        <v>110</v>
      </c>
      <c r="F79" s="10" t="s">
        <v>280</v>
      </c>
      <c r="G79" s="10" t="s">
        <v>1147</v>
      </c>
      <c r="J79" s="28">
        <v>42300</v>
      </c>
      <c r="K79">
        <v>2015</v>
      </c>
    </row>
    <row r="80" spans="2:11" ht="15.75">
      <c r="B80" s="10" t="s">
        <v>1013</v>
      </c>
      <c r="C80" s="10" t="s">
        <v>1014</v>
      </c>
      <c r="D80" s="36" t="s">
        <v>1015</v>
      </c>
      <c r="E80" s="10" t="s">
        <v>1016</v>
      </c>
      <c r="F80" s="10" t="s">
        <v>1017</v>
      </c>
      <c r="G80" s="10" t="s">
        <v>1147</v>
      </c>
      <c r="J80" s="28">
        <v>42328</v>
      </c>
      <c r="K80">
        <v>2015</v>
      </c>
    </row>
    <row r="81" spans="2:11" ht="15.75">
      <c r="B81" s="10" t="s">
        <v>1018</v>
      </c>
      <c r="C81" s="10" t="s">
        <v>1019</v>
      </c>
      <c r="D81" s="35" t="s">
        <v>1020</v>
      </c>
      <c r="E81" s="10" t="s">
        <v>85</v>
      </c>
      <c r="F81" s="10" t="s">
        <v>263</v>
      </c>
      <c r="G81" s="10" t="s">
        <v>1147</v>
      </c>
      <c r="J81" s="28">
        <v>42340</v>
      </c>
      <c r="K81">
        <v>2015</v>
      </c>
    </row>
    <row r="82" spans="2:11" ht="15.75">
      <c r="B82" s="10" t="s">
        <v>1024</v>
      </c>
      <c r="C82" s="10" t="s">
        <v>1025</v>
      </c>
      <c r="D82" s="36" t="s">
        <v>1026</v>
      </c>
      <c r="E82" s="10" t="s">
        <v>110</v>
      </c>
      <c r="F82" s="10" t="s">
        <v>759</v>
      </c>
      <c r="G82" s="10" t="s">
        <v>1147</v>
      </c>
      <c r="J82" s="28">
        <v>42353</v>
      </c>
      <c r="K82">
        <v>2015</v>
      </c>
    </row>
    <row r="83" spans="2:11" ht="15.75">
      <c r="B83" s="10" t="s">
        <v>1021</v>
      </c>
      <c r="C83" s="10" t="s">
        <v>1022</v>
      </c>
      <c r="D83" s="36" t="s">
        <v>1023</v>
      </c>
      <c r="E83" s="10" t="s">
        <v>343</v>
      </c>
      <c r="F83" s="10" t="s">
        <v>245</v>
      </c>
      <c r="G83" s="10" t="s">
        <v>1147</v>
      </c>
      <c r="J83" s="28">
        <v>42353</v>
      </c>
      <c r="K83">
        <v>2015</v>
      </c>
    </row>
    <row r="84" spans="2:11">
      <c r="B84" s="8" t="s">
        <v>1168</v>
      </c>
      <c r="C84" s="8" t="s">
        <v>1169</v>
      </c>
      <c r="D84" s="7" t="s">
        <v>1170</v>
      </c>
      <c r="E84" s="8" t="s">
        <v>16</v>
      </c>
      <c r="F84" s="8" t="s">
        <v>1171</v>
      </c>
      <c r="G84" s="8" t="s">
        <v>1172</v>
      </c>
      <c r="J84" s="23">
        <v>41943</v>
      </c>
      <c r="K84">
        <v>2014</v>
      </c>
    </row>
    <row r="85" spans="2:11">
      <c r="B85" s="8" t="s">
        <v>346</v>
      </c>
      <c r="C85" s="8" t="s">
        <v>1173</v>
      </c>
      <c r="D85" s="7" t="s">
        <v>1174</v>
      </c>
      <c r="E85" s="8" t="s">
        <v>110</v>
      </c>
      <c r="F85" s="8" t="s">
        <v>1171</v>
      </c>
      <c r="G85" s="8" t="s">
        <v>1172</v>
      </c>
      <c r="J85" s="23">
        <v>41943</v>
      </c>
      <c r="K85">
        <v>2014</v>
      </c>
    </row>
    <row r="86" spans="2:11">
      <c r="B86" s="29" t="s">
        <v>322</v>
      </c>
      <c r="C86" s="29" t="s">
        <v>1175</v>
      </c>
      <c r="D86" s="7" t="s">
        <v>1176</v>
      </c>
      <c r="E86" s="8" t="s">
        <v>110</v>
      </c>
      <c r="F86" s="8" t="s">
        <v>1034</v>
      </c>
      <c r="G86" s="8" t="s">
        <v>1172</v>
      </c>
      <c r="J86" s="23">
        <v>41943</v>
      </c>
      <c r="K86">
        <v>2014</v>
      </c>
    </row>
    <row r="87" spans="2:11" ht="15.75">
      <c r="B87" s="10" t="s">
        <v>1177</v>
      </c>
      <c r="C87" s="10" t="s">
        <v>1178</v>
      </c>
      <c r="D87" s="32" t="s">
        <v>1179</v>
      </c>
      <c r="E87" s="10" t="s">
        <v>85</v>
      </c>
      <c r="F87" s="10" t="s">
        <v>837</v>
      </c>
      <c r="G87" s="10" t="s">
        <v>1172</v>
      </c>
      <c r="J87" s="23">
        <v>41978</v>
      </c>
      <c r="K87">
        <v>2014</v>
      </c>
    </row>
    <row r="88" spans="2:11" ht="15.75">
      <c r="B88" s="10" t="s">
        <v>1180</v>
      </c>
      <c r="C88" s="10" t="s">
        <v>1181</v>
      </c>
      <c r="D88" s="32" t="s">
        <v>1182</v>
      </c>
      <c r="E88" s="10" t="s">
        <v>85</v>
      </c>
      <c r="F88" s="10" t="s">
        <v>1171</v>
      </c>
      <c r="G88" s="10" t="s">
        <v>1172</v>
      </c>
      <c r="J88" s="23">
        <v>41978</v>
      </c>
      <c r="K88">
        <v>2014</v>
      </c>
    </row>
    <row r="89" spans="2:11">
      <c r="B89" s="8" t="s">
        <v>1183</v>
      </c>
      <c r="C89" s="8" t="s">
        <v>1184</v>
      </c>
      <c r="D89" s="31" t="s">
        <v>1185</v>
      </c>
      <c r="E89" s="8" t="s">
        <v>335</v>
      </c>
      <c r="F89" s="8" t="s">
        <v>1171</v>
      </c>
      <c r="G89" s="8" t="s">
        <v>1172</v>
      </c>
      <c r="J89" s="23">
        <v>41978</v>
      </c>
      <c r="K89">
        <v>2014</v>
      </c>
    </row>
    <row r="90" spans="2:11" ht="63">
      <c r="B90" s="10" t="s">
        <v>1186</v>
      </c>
      <c r="C90" s="10" t="s">
        <v>1187</v>
      </c>
      <c r="D90" s="32" t="s">
        <v>1188</v>
      </c>
      <c r="E90" s="37" t="s">
        <v>85</v>
      </c>
      <c r="F90" s="10" t="s">
        <v>1171</v>
      </c>
      <c r="G90" s="10" t="s">
        <v>1172</v>
      </c>
      <c r="J90" s="23">
        <v>42005</v>
      </c>
      <c r="K90">
        <v>2015</v>
      </c>
    </row>
    <row r="91" spans="2:11" ht="31.5">
      <c r="B91" s="10" t="s">
        <v>61</v>
      </c>
      <c r="C91" s="10" t="s">
        <v>1189</v>
      </c>
      <c r="D91" s="32" t="s">
        <v>1190</v>
      </c>
      <c r="E91" s="37" t="s">
        <v>110</v>
      </c>
      <c r="F91" s="10" t="s">
        <v>597</v>
      </c>
      <c r="G91" s="10" t="s">
        <v>1172</v>
      </c>
      <c r="J91" s="23">
        <v>42005</v>
      </c>
      <c r="K91">
        <v>2015</v>
      </c>
    </row>
    <row r="92" spans="2:11" ht="31.5">
      <c r="B92" s="10" t="s">
        <v>1031</v>
      </c>
      <c r="C92" s="10" t="s">
        <v>1032</v>
      </c>
      <c r="D92" s="32" t="s">
        <v>1033</v>
      </c>
      <c r="E92" s="37" t="s">
        <v>110</v>
      </c>
      <c r="F92" s="10" t="s">
        <v>1034</v>
      </c>
      <c r="G92" s="10" t="s">
        <v>1172</v>
      </c>
      <c r="J92" s="23">
        <v>42005</v>
      </c>
      <c r="K92">
        <v>2015</v>
      </c>
    </row>
    <row r="93" spans="2:11" ht="31.5">
      <c r="B93" s="10" t="s">
        <v>52</v>
      </c>
      <c r="C93" s="10" t="s">
        <v>1191</v>
      </c>
      <c r="D93" s="32" t="s">
        <v>1192</v>
      </c>
      <c r="E93" s="37" t="s">
        <v>110</v>
      </c>
      <c r="F93" s="10" t="s">
        <v>1193</v>
      </c>
      <c r="G93" s="10" t="s">
        <v>1172</v>
      </c>
      <c r="J93" s="23">
        <v>42005</v>
      </c>
      <c r="K93">
        <v>2015</v>
      </c>
    </row>
    <row r="94" spans="2:11" ht="15.75">
      <c r="B94" s="10" t="s">
        <v>372</v>
      </c>
      <c r="C94" s="10" t="s">
        <v>1042</v>
      </c>
      <c r="D94" s="36" t="s">
        <v>1043</v>
      </c>
      <c r="E94" s="10" t="s">
        <v>110</v>
      </c>
      <c r="F94" s="10" t="s">
        <v>837</v>
      </c>
      <c r="G94" s="10" t="s">
        <v>1172</v>
      </c>
      <c r="J94" s="28">
        <v>42300</v>
      </c>
      <c r="K94">
        <v>2015</v>
      </c>
    </row>
    <row r="95" spans="2:11" ht="15.75">
      <c r="B95" s="10" t="s">
        <v>1044</v>
      </c>
      <c r="C95" s="10" t="s">
        <v>1045</v>
      </c>
      <c r="D95" s="35" t="s">
        <v>1046</v>
      </c>
      <c r="E95" s="10" t="s">
        <v>16</v>
      </c>
      <c r="F95" s="10" t="s">
        <v>1047</v>
      </c>
      <c r="G95" s="10" t="s">
        <v>1172</v>
      </c>
      <c r="J95" s="28">
        <v>42340</v>
      </c>
      <c r="K95">
        <v>2015</v>
      </c>
    </row>
    <row r="96" spans="2:11" ht="15.75">
      <c r="B96" s="10" t="s">
        <v>1048</v>
      </c>
      <c r="C96" s="10" t="s">
        <v>664</v>
      </c>
      <c r="D96" s="35" t="s">
        <v>1049</v>
      </c>
      <c r="E96" s="10" t="s">
        <v>16</v>
      </c>
      <c r="F96" s="10" t="s">
        <v>569</v>
      </c>
      <c r="G96" s="10" t="s">
        <v>1172</v>
      </c>
      <c r="J96" s="28">
        <v>42340</v>
      </c>
      <c r="K96">
        <v>2015</v>
      </c>
    </row>
    <row r="97" spans="2:11" ht="15.75">
      <c r="B97" s="10" t="s">
        <v>583</v>
      </c>
      <c r="C97" s="10" t="s">
        <v>584</v>
      </c>
      <c r="D97" s="36" t="s">
        <v>585</v>
      </c>
      <c r="E97" s="10" t="s">
        <v>85</v>
      </c>
      <c r="F97" s="10" t="s">
        <v>586</v>
      </c>
      <c r="G97" s="10" t="s">
        <v>1172</v>
      </c>
      <c r="J97" s="28">
        <v>42353</v>
      </c>
      <c r="K97">
        <v>2015</v>
      </c>
    </row>
    <row r="98" spans="2:11" ht="31.5">
      <c r="B98" s="10" t="s">
        <v>1194</v>
      </c>
      <c r="C98" s="10" t="s">
        <v>1195</v>
      </c>
      <c r="D98" s="32" t="s">
        <v>1196</v>
      </c>
      <c r="E98" s="37" t="s">
        <v>110</v>
      </c>
      <c r="F98" s="10" t="s">
        <v>1197</v>
      </c>
      <c r="G98" s="10" t="s">
        <v>1198</v>
      </c>
      <c r="J98" s="23">
        <v>42005</v>
      </c>
      <c r="K98">
        <v>2015</v>
      </c>
    </row>
    <row r="99" spans="2:11" ht="15.75">
      <c r="B99" s="10" t="s">
        <v>1199</v>
      </c>
      <c r="C99" s="10" t="s">
        <v>1200</v>
      </c>
      <c r="D99" s="32" t="s">
        <v>1201</v>
      </c>
      <c r="E99" s="10" t="s">
        <v>16</v>
      </c>
      <c r="F99" s="10" t="s">
        <v>1202</v>
      </c>
      <c r="G99" s="10" t="s">
        <v>1198</v>
      </c>
      <c r="J99" s="23">
        <v>42005</v>
      </c>
      <c r="K99">
        <v>2015</v>
      </c>
    </row>
    <row r="100" spans="2:11" ht="15.75">
      <c r="B100" s="10" t="s">
        <v>1203</v>
      </c>
      <c r="C100" s="10" t="s">
        <v>1204</v>
      </c>
      <c r="D100" s="31" t="s">
        <v>1205</v>
      </c>
      <c r="E100" s="10" t="s">
        <v>1206</v>
      </c>
      <c r="F100" s="10" t="s">
        <v>1207</v>
      </c>
      <c r="G100" s="10" t="s">
        <v>1198</v>
      </c>
      <c r="J100" s="23">
        <v>42005</v>
      </c>
      <c r="K100">
        <v>2015</v>
      </c>
    </row>
    <row r="101" spans="2:11" ht="15.75">
      <c r="B101" s="10" t="s">
        <v>723</v>
      </c>
      <c r="C101" s="10" t="s">
        <v>1054</v>
      </c>
      <c r="D101" s="36" t="s">
        <v>1055</v>
      </c>
      <c r="E101" s="10" t="s">
        <v>110</v>
      </c>
      <c r="F101" s="10" t="s">
        <v>628</v>
      </c>
      <c r="G101" s="10" t="s">
        <v>1198</v>
      </c>
      <c r="J101" s="28">
        <v>42328</v>
      </c>
      <c r="K101">
        <v>2015</v>
      </c>
    </row>
    <row r="102" spans="2:11">
      <c r="B102" s="8" t="s">
        <v>1208</v>
      </c>
      <c r="C102" s="8" t="s">
        <v>1209</v>
      </c>
      <c r="D102" s="7" t="s">
        <v>1210</v>
      </c>
      <c r="E102" s="8" t="s">
        <v>85</v>
      </c>
      <c r="F102" s="8" t="s">
        <v>111</v>
      </c>
      <c r="G102" s="8" t="s">
        <v>1211</v>
      </c>
      <c r="J102" s="23">
        <v>41934</v>
      </c>
      <c r="K102">
        <v>2014</v>
      </c>
    </row>
    <row r="103" spans="2:11">
      <c r="B103" s="8" t="s">
        <v>1212</v>
      </c>
      <c r="C103" s="8" t="s">
        <v>1213</v>
      </c>
      <c r="D103" s="7" t="s">
        <v>1214</v>
      </c>
      <c r="E103" s="8" t="s">
        <v>110</v>
      </c>
      <c r="F103" s="8" t="s">
        <v>446</v>
      </c>
      <c r="G103" s="8" t="s">
        <v>1211</v>
      </c>
      <c r="J103" s="23">
        <v>41934</v>
      </c>
      <c r="K103">
        <v>2014</v>
      </c>
    </row>
    <row r="104" spans="2:11">
      <c r="B104" s="29" t="s">
        <v>1215</v>
      </c>
      <c r="C104" s="8" t="s">
        <v>1216</v>
      </c>
      <c r="D104" s="7" t="s">
        <v>1217</v>
      </c>
      <c r="E104" s="8" t="s">
        <v>85</v>
      </c>
      <c r="F104" s="8" t="s">
        <v>446</v>
      </c>
      <c r="G104" s="8" t="s">
        <v>1211</v>
      </c>
      <c r="J104" s="23">
        <v>41943</v>
      </c>
      <c r="K104">
        <v>2014</v>
      </c>
    </row>
    <row r="105" spans="2:11" ht="63">
      <c r="B105" s="10" t="s">
        <v>273</v>
      </c>
      <c r="C105" s="10" t="s">
        <v>285</v>
      </c>
      <c r="D105" s="32" t="s">
        <v>440</v>
      </c>
      <c r="E105" s="37" t="s">
        <v>85</v>
      </c>
      <c r="F105" s="10" t="s">
        <v>1218</v>
      </c>
      <c r="G105" s="10" t="s">
        <v>1211</v>
      </c>
      <c r="J105" s="23">
        <v>42005</v>
      </c>
      <c r="K105">
        <v>2015</v>
      </c>
    </row>
    <row r="106" spans="2:11" ht="15.75">
      <c r="B106" s="10" t="s">
        <v>926</v>
      </c>
      <c r="C106" s="10" t="s">
        <v>927</v>
      </c>
      <c r="D106" s="35" t="s">
        <v>928</v>
      </c>
      <c r="E106" s="10" t="s">
        <v>110</v>
      </c>
      <c r="F106" s="10" t="s">
        <v>116</v>
      </c>
      <c r="G106" s="10" t="s">
        <v>1211</v>
      </c>
      <c r="J106" s="28">
        <v>42291</v>
      </c>
      <c r="K106">
        <v>2015</v>
      </c>
    </row>
    <row r="107" spans="2:11" ht="15.75">
      <c r="B107" s="10" t="s">
        <v>929</v>
      </c>
      <c r="C107" s="10" t="s">
        <v>930</v>
      </c>
      <c r="D107" s="36" t="s">
        <v>931</v>
      </c>
      <c r="E107" s="10" t="s">
        <v>110</v>
      </c>
      <c r="F107" s="10" t="s">
        <v>932</v>
      </c>
      <c r="G107" s="10" t="s">
        <v>1211</v>
      </c>
      <c r="J107" s="28">
        <v>42328</v>
      </c>
      <c r="K107">
        <v>2015</v>
      </c>
    </row>
    <row r="108" spans="2:11" ht="15.75">
      <c r="B108" s="10" t="s">
        <v>933</v>
      </c>
      <c r="C108" s="10" t="s">
        <v>172</v>
      </c>
      <c r="D108" s="36" t="s">
        <v>934</v>
      </c>
      <c r="E108" s="10" t="s">
        <v>85</v>
      </c>
      <c r="F108" s="10" t="s">
        <v>446</v>
      </c>
      <c r="G108" s="10" t="s">
        <v>1211</v>
      </c>
      <c r="J108" s="28">
        <v>42328</v>
      </c>
      <c r="K108">
        <v>2015</v>
      </c>
    </row>
    <row r="109" spans="2:11" ht="15.75">
      <c r="B109" s="10" t="s">
        <v>113</v>
      </c>
      <c r="C109" s="10" t="s">
        <v>114</v>
      </c>
      <c r="D109" s="36" t="s">
        <v>935</v>
      </c>
      <c r="E109" s="10" t="s">
        <v>110</v>
      </c>
      <c r="F109" s="10" t="s">
        <v>446</v>
      </c>
      <c r="G109" s="10" t="s">
        <v>1211</v>
      </c>
      <c r="J109" s="28">
        <v>42328</v>
      </c>
      <c r="K109">
        <v>2015</v>
      </c>
    </row>
    <row r="110" spans="2:11" ht="15.75">
      <c r="B110" s="10" t="s">
        <v>936</v>
      </c>
      <c r="C110" s="10" t="s">
        <v>937</v>
      </c>
      <c r="D110" s="36" t="s">
        <v>938</v>
      </c>
      <c r="E110" s="10" t="s">
        <v>939</v>
      </c>
      <c r="F110" s="10" t="s">
        <v>111</v>
      </c>
      <c r="G110" s="10" t="s">
        <v>1211</v>
      </c>
      <c r="J110" s="28">
        <v>42328</v>
      </c>
      <c r="K110">
        <v>2015</v>
      </c>
    </row>
    <row r="111" spans="2:11">
      <c r="B111" s="8" t="s">
        <v>797</v>
      </c>
      <c r="C111" s="8" t="s">
        <v>1219</v>
      </c>
      <c r="D111" s="7" t="s">
        <v>1220</v>
      </c>
      <c r="E111" s="8" t="s">
        <v>16</v>
      </c>
      <c r="F111" s="8" t="s">
        <v>638</v>
      </c>
      <c r="G111" s="8" t="s">
        <v>1221</v>
      </c>
      <c r="J111" s="23">
        <v>41934</v>
      </c>
      <c r="K111">
        <v>2014</v>
      </c>
    </row>
    <row r="112" spans="2:11" ht="15.75">
      <c r="B112" s="10" t="s">
        <v>86</v>
      </c>
      <c r="C112" s="10" t="s">
        <v>1222</v>
      </c>
      <c r="D112" s="32" t="s">
        <v>1223</v>
      </c>
      <c r="E112" s="10" t="s">
        <v>110</v>
      </c>
      <c r="F112" s="10" t="s">
        <v>637</v>
      </c>
      <c r="G112" s="10" t="s">
        <v>1221</v>
      </c>
      <c r="J112" s="23">
        <v>41978</v>
      </c>
      <c r="K112">
        <v>2014</v>
      </c>
    </row>
    <row r="113" spans="2:11" ht="15.75">
      <c r="B113" s="10" t="s">
        <v>372</v>
      </c>
      <c r="C113" s="10" t="s">
        <v>1056</v>
      </c>
      <c r="D113" s="35" t="s">
        <v>1057</v>
      </c>
      <c r="E113" s="10" t="s">
        <v>110</v>
      </c>
      <c r="F113" s="10" t="s">
        <v>638</v>
      </c>
      <c r="G113" s="10" t="s">
        <v>1221</v>
      </c>
      <c r="J113" s="28">
        <v>42340</v>
      </c>
      <c r="K113">
        <v>2015</v>
      </c>
    </row>
  </sheetData>
  <sortState xmlns:xlrd2="http://schemas.microsoft.com/office/spreadsheetml/2017/richdata2" ref="A2:K113">
    <sortCondition ref="G2:G113"/>
  </sortState>
  <hyperlinks>
    <hyperlink ref="D24" r:id="rId1" display="mailto:l.leff@neu.edu" xr:uid="{4ABD0A16-0FA9-465B-A618-53E4D039ECAC}"/>
    <hyperlink ref="D45" r:id="rId2" display="mailto:m.patterson@neu.edu" xr:uid="{AFC04678-BB93-4E2F-91FB-875447EFFD36}"/>
    <hyperlink ref="D7" r:id="rId3" display="mailto:b.Briesacher@neu.edu" xr:uid="{76F2087C-7CC5-4CE9-982E-304AD21C5AF9}"/>
    <hyperlink ref="D23" r:id="rId4" display="mailto:s.asai@neu.edu" xr:uid="{CEC6385D-754A-453D-B503-F09EF0B4AE0F}"/>
    <hyperlink ref="D105" r:id="rId5" display="mailto:dasmith@ccs.neu.edu" xr:uid="{F32DB020-1DEB-4E40-B792-07A6179165F8}"/>
    <hyperlink ref="D21" r:id="rId6" display="mailto:b.welles@neu.edu" xr:uid="{46CDBE92-91FC-42DF-8FD3-C21B8BAB8A35}"/>
    <hyperlink ref="D25" r:id="rId7" display="mailto:d.tames@neu.edu" xr:uid="{4DE6C8EB-F3E9-48DE-9E99-54AD3C10E491}"/>
    <hyperlink ref="D28" r:id="rId8" display="mailto:sh.yu@neu.edu" xr:uid="{D85634E7-0F31-4E08-A3EE-B2A86B4B9863}"/>
    <hyperlink ref="D90" r:id="rId9" display="mailto:r.cordell@neu.edu" xr:uid="{C049EBA8-65D3-432E-82CF-E2D499FCC196}"/>
    <hyperlink ref="D98" r:id="rId10" display="mailto:p.caligiuri@neu.edu" xr:uid="{DA90A35B-C115-4980-A589-95FB097FC7AB}"/>
    <hyperlink ref="D8" r:id="rId11" display="mailto:j.mcguire@neu.edu" xr:uid="{2A0723CF-9999-424F-965C-4D4D298C3AF2}"/>
    <hyperlink ref="D29" r:id="rId12" display="mailto:de.miller@neu.edu" xr:uid="{B9F2A8B5-09AD-4A90-A599-75D5A45E1427}"/>
    <hyperlink ref="D91" r:id="rId13" display="mailto:c.bosso@neu.edu" xr:uid="{444F0FA5-6AC2-4761-8AD7-11CB5C151C9F}"/>
    <hyperlink ref="D22" r:id="rId14" display="mailto:a.raynor@neu.edu" xr:uid="{B5B7B083-69C0-4D5C-8515-EFCED677BE61}"/>
    <hyperlink ref="D99" r:id="rId15" display="mailto:t.hoff@neu.edu" xr:uid="{1E61F823-50C6-4D7B-AA26-092C80775B7D}"/>
    <hyperlink ref="D71" r:id="rId16" display="mailto:j.grabowski@neu.edu" xr:uid="{8F668E4C-8064-444C-89B7-D58460D9E1EE}"/>
    <hyperlink ref="D27" r:id="rId17" display="mailto:r.strasser@neu.edu" xr:uid="{3A7BFA66-8F41-4AA6-BBA3-2AB74008F8A7}"/>
    <hyperlink ref="D92" r:id="rId18" display="mailto:w.dickens@neu.edu" xr:uid="{F9E30638-CA32-4D15-B83F-5318A1F6DD5B}"/>
    <hyperlink ref="D93" r:id="rId19" display="mailto:m.hunt@neu.edu" xr:uid="{2A2A9713-816E-4203-B996-AC35D6300FE5}"/>
    <hyperlink ref="D44" r:id="rId20" display="mailto:eyeh@ece.neu.edu" xr:uid="{54EB054A-C454-4C04-A430-2BC3F59CD6E8}"/>
    <hyperlink ref="D9" r:id="rId21" xr:uid="{C58F076E-0D3A-44DC-8ABA-9266E4A9F398}"/>
    <hyperlink ref="D100" r:id="rId22" xr:uid="{EBCB464F-FD77-41CF-A54D-C2AE43AAC23F}"/>
    <hyperlink ref="D26" r:id="rId23" xr:uid="{9B4BB8C4-B12F-4E39-ADC4-48B67F3403FE}"/>
    <hyperlink ref="D67" r:id="rId24" display="mailto:ann.hughes@neu.edu" xr:uid="{2AE2F1DA-DBC2-4D37-8A43-EE5C87DC57B5}"/>
    <hyperlink ref="D5" r:id="rId25" display="mailto:J.Lavallee@neu.edu" xr:uid="{88AE9D13-6348-4002-8949-61D9D4788E90}"/>
    <hyperlink ref="D87" r:id="rId26" display="mailto:m.cross@neu.edu" xr:uid="{F18C19B1-05FB-463A-9597-CE1CB91791E0}"/>
    <hyperlink ref="D112" r:id="rId27" display="mailto:d.danielsen@neu.edu" xr:uid="{C3753414-BD20-4F5B-81E0-A9DFCBE21BA1}"/>
    <hyperlink ref="D4" r:id="rId28" display="mailto:l.hayward@neu.efu" xr:uid="{27CFF2F2-F7EF-407C-81CE-9C733E9669F8}"/>
    <hyperlink ref="D19" r:id="rId29" display="mailto:m.laboy@neu.edu" xr:uid="{9425ADE7-2A04-4436-805B-DB06F031381D}"/>
    <hyperlink ref="D20" r:id="rId30" display="mailto:j.amidon@neu.edu" xr:uid="{6B5A3FF9-6289-4304-83E1-62099929A6AD}"/>
    <hyperlink ref="D42" r:id="rId31" display="mailto:jf.hajjar@neu.edu" xr:uid="{ECDFE602-6662-4EC1-8D9D-8B2A7A585104}"/>
    <hyperlink ref="D41" r:id="rId32" display="mailto:r.west@neu.edu" xr:uid="{653B4410-9DB0-4982-934A-31E24EDC6B8E}"/>
    <hyperlink ref="D88" r:id="rId33" display="mailto:m.poe@neu.edu" xr:uid="{D535E58F-5453-4EA3-B988-D68D0A0AD4D9}"/>
    <hyperlink ref="D6" r:id="rId34" display="mailto:ad.thomas@neu.edu" xr:uid="{3594D1E8-8D18-497A-B32C-53142D5AF8BF}"/>
    <hyperlink ref="D69" r:id="rId35" display="mailto:f.davis@neu.edu" xr:uid="{C7644CF8-8309-4D08-AD86-693071A9E6B7}"/>
    <hyperlink ref="D68" r:id="rId36" display="mailto:d.woods@neu.edu" xr:uid="{000E68D9-99F9-4D15-B41B-3AD873CAD6D2}"/>
    <hyperlink ref="D70" r:id="rId37" display="mailto:k.khrapko@neu.edu" xr:uid="{15ABDC39-BFB2-4241-9782-E2C144E2ABF5}"/>
    <hyperlink ref="D89" r:id="rId38" xr:uid="{9141383D-39F6-48AB-AFFC-C61DD52A4687}"/>
    <hyperlink ref="D104" r:id="rId39" display="mailto:w.robertson@neu.edu" xr:uid="{861F78B8-15B7-4FB0-9FC2-6B3EDEA7B2F7}"/>
    <hyperlink ref="D84" r:id="rId40" display="mailto:e.britt@neu.edu" xr:uid="{E6050A52-31AF-4830-8F20-F89F748D0CB0}"/>
    <hyperlink ref="D40" r:id="rId41" display="mailto:h.fenniri@neu.edu" xr:uid="{D4F9EF0C-9DCB-4E7E-92D5-0B0B13DEEB7D}"/>
    <hyperlink ref="D37" r:id="rId42" display="mailto:e.goluch@neu.edu" xr:uid="{698C9AF9-1847-491C-BBD5-2B26DE804AF7}"/>
    <hyperlink ref="D65" r:id="rId43" display="mailto:b.nelson@neu.edu" xr:uid="{CA0216C3-E856-4EA0-AE9F-84023AC14970}"/>
    <hyperlink ref="D85" r:id="rId44" display="mailto:la.green@neu.edu" xr:uid="{EA78E4F3-7E44-4175-84AF-7C525BA06E91}"/>
    <hyperlink ref="D39" r:id="rId45" xr:uid="{EFC14042-7ABD-48AF-9005-60E86405B15B}"/>
    <hyperlink ref="D38" r:id="rId46" display="mailto:phil@coe.neu.edu" xr:uid="{6AEA0152-864B-49CA-9BB9-DF99E6D6AFCD}"/>
    <hyperlink ref="D66" r:id="rId47" display="mailto:j.ries@neu.edu" xr:uid="{F5F331EC-E9B5-4CE9-8B77-A234C0915039}"/>
    <hyperlink ref="D63" r:id="rId48" xr:uid="{E1223EDE-C692-4C61-842D-78AF12854870}"/>
    <hyperlink ref="D64" r:id="rId49" display="mailto:dima@neu.edu" xr:uid="{07C34956-01C3-412E-91C2-1B803DE15E4A}"/>
    <hyperlink ref="D86" r:id="rId50" display="mailto:j.kwoka@neu.edu" xr:uid="{9F33E761-062F-42A7-BCE5-4F9B58506ED7}"/>
    <hyperlink ref="D18" r:id="rId51" display="mailto:k.kloeckl@neu.edu" xr:uid="{92230A60-DB1A-42BE-8850-6C2BB6C3CA42}"/>
    <hyperlink ref="D3" r:id="rId52" xr:uid="{E68B67A4-2B44-4946-AE51-BC08D61738F4}"/>
    <hyperlink ref="D103" r:id="rId53" display="mailto:pete@ccs.neu.edu" xr:uid="{AE2CEE0C-45F7-4D2B-A84E-472D2098E565}"/>
    <hyperlink ref="D61" r:id="rId54" display="mailto:o.vitek@neu.edu" xr:uid="{C7717E50-944C-43B6-A250-891ED53E0C6C}"/>
    <hyperlink ref="D111" r:id="rId55" display="mailto:k.swanson@neu.edu" xr:uid="{DF1F45A8-780C-40BC-8DE0-A849A800BA19}"/>
    <hyperlink ref="D102" r:id="rId56" display="mailto:cbw@ccs.neu.edu" xr:uid="{52B19916-B608-4E44-BE3A-46349F4CFD74}"/>
    <hyperlink ref="D2" r:id="rId57" display="mailto:c.mohiyeddini@neu.edu" xr:uid="{1A15A3C5-2A8F-45F6-A1A9-70D3CF419E0A}"/>
    <hyperlink ref="D36" r:id="rId58" display="mailto:l.fernandez@neu.edu" xr:uid="{3DA215E2-ACFB-480A-BAA5-7A6D95D04074}"/>
    <hyperlink ref="D62" r:id="rId59" display="mailto:t.taylor@neu.edu" xr:uid="{5CFD313F-A3CC-4ADA-9A02-CE44357B8346}"/>
    <hyperlink ref="D60" r:id="rId60" xr:uid="{7D29B912-C1F0-4CE0-968B-2C1C8D7B3790}"/>
    <hyperlink ref="D72" r:id="rId61" display="mailto:j.crane@neu.edu" xr:uid="{CDB1C4D0-A20D-4B8E-B036-FC9170F853C1}"/>
    <hyperlink ref="D73" r:id="rId62" display="mailto:p.whitford@neu.edu" xr:uid="{EE796A56-F217-4E3B-8976-1B6EF1193C0C}"/>
    <hyperlink ref="D46" r:id="rId63" display="mailto:ningfang@ece.neu.edu" xr:uid="{E60DE9F1-3002-41FD-BD42-539A6B4BE208}"/>
    <hyperlink ref="D74" r:id="rId64" display="mailto:d.isaacowitz@neu.edu" xr:uid="{8AE93CB8-0146-4F42-9CCD-BBD346EC76F6}"/>
    <hyperlink ref="D106" r:id="rId65" display="mailto:marsella@ccs.neu.edu" xr:uid="{3E31A74E-39BA-4972-8F04-552DE2E76785}"/>
    <hyperlink ref="D31" r:id="rId66" display="mailto:n.felde@neu.edu" xr:uid="{E410A085-49B1-4CD3-BEB0-781BDFA3B231}"/>
    <hyperlink ref="D47" r:id="rId67" display="mailto:l.makowski@neu.edu" xr:uid="{58262860-0CCA-48E0-90BC-705A45C9B0DE}"/>
    <hyperlink ref="D75" r:id="rId68" xr:uid="{F523A7C5-266B-4AFA-937D-B6437BBDE9C5}"/>
    <hyperlink ref="D30" r:id="rId69" display="mailto:am.lawrence@neu.edu" xr:uid="{6120EFA2-15BF-45FC-979C-F9DE899F1B32}"/>
    <hyperlink ref="D94" r:id="rId70" xr:uid="{03587AB9-CD9A-4F00-958D-BE25BA3229E5}"/>
    <hyperlink ref="D76" r:id="rId71" display="mailto:h.brenhouse@neu.edu" xr:uid="{5CDEF39C-0438-4EF6-9F48-C2C3A04F022D}"/>
    <hyperlink ref="D48" r:id="rId72" display="mailto:m.minus@neu.edu" xr:uid="{892DF022-DF14-4825-AEE8-534505AF2D91}"/>
    <hyperlink ref="D51" r:id="rId73" display="mailto:mniedre@ece.neu.edue" xr:uid="{33E858C7-CA88-4979-86EF-3E818F6BD6E5}"/>
    <hyperlink ref="D78" r:id="rId74" display="mailto:d.desteno@neu.edu" xr:uid="{ECDA72BF-8E8E-404C-913F-E15931D1AF7B}"/>
    <hyperlink ref="D32" r:id="rId75" display="mailto:p.wiederspahn@neu.edu" xr:uid="{1071C83A-5FE0-41EA-AC46-4BE58197762F}"/>
    <hyperlink ref="D77" r:id="rId76" display="mailto:t.zhou@neu.edu" xr:uid="{4344CB21-C632-48FD-A3C6-86001E7F26BC}"/>
    <hyperlink ref="D79" r:id="rId77" display="mailto:b.helmuth@neu.edu" xr:uid="{12C515BD-8844-4E52-B76C-2254111E97F2}"/>
    <hyperlink ref="D49" r:id="rId78" display="mailto:s.shefelbine@neu.edu" xr:uid="{393E2BF8-D15C-4E63-B201-E31FB25B0A18}"/>
    <hyperlink ref="D10" r:id="rId79" display="mailto:m.mannix@neu.edu" xr:uid="{6ED556F5-13F0-42C6-822D-AD1E3970FFF6}"/>
    <hyperlink ref="D50" r:id="rId80" display="mailto:n.jalili@neu.edu" xr:uid="{414BB595-8B0B-403A-BF91-CED030E35927}"/>
    <hyperlink ref="D54" r:id="rId81" xr:uid="{4F276CC9-C06A-455E-A0EE-BFF5A04AB010}"/>
    <hyperlink ref="D101" r:id="rId82" xr:uid="{D871E163-28DE-40BE-BB11-7C84AE1E987D}"/>
    <hyperlink ref="D52" r:id="rId83" xr:uid="{A09192C3-5D5F-405D-8F6C-C4762F98C538}"/>
    <hyperlink ref="D55" r:id="rId84" xr:uid="{15007BD4-F720-4E15-8F91-207B948AD3E8}"/>
    <hyperlink ref="D108" r:id="rId85" xr:uid="{F52686A1-0010-4476-A4B0-8D06EC4F99FB}"/>
    <hyperlink ref="D110" r:id="rId86" xr:uid="{65742559-FEFC-4AD0-A832-CF3F56AF4AB3}"/>
    <hyperlink ref="D12" r:id="rId87" xr:uid="{DA927A08-B2B1-48D4-917D-F828442AEE31}"/>
    <hyperlink ref="D11" r:id="rId88" xr:uid="{1F3C9F91-23B6-48C8-A297-B6D8ABEAAF23}"/>
    <hyperlink ref="D107" r:id="rId89" xr:uid="{08DEFDD2-1E35-4C75-8E68-8F040A75EB67}"/>
    <hyperlink ref="D80" r:id="rId90" xr:uid="{27AF47A2-A6CD-4D86-A076-782A93D1AF50}"/>
    <hyperlink ref="D109" r:id="rId91" xr:uid="{E10669CC-F5CE-4BBA-8345-09984CD062F8}"/>
    <hyperlink ref="D53" r:id="rId92" xr:uid="{937ADAF5-783A-41C4-B512-C0783291016B}"/>
    <hyperlink ref="D13" r:id="rId93" display="mailto:s.roberts@neu.edu" xr:uid="{9BF14361-2759-4F95-B251-B101AB2EC948}"/>
    <hyperlink ref="D14" r:id="rId94" display="mailto:m.mayville@neu.edu" xr:uid="{91B166AC-35F6-47E9-B9A6-05BA45E10078}"/>
    <hyperlink ref="D81" r:id="rId95" display="mailto:a.feiguin@neu.edu" xr:uid="{74ED94E7-D670-4EC9-84F8-8AB38D453E26}"/>
    <hyperlink ref="D95" r:id="rId96" display="mailto:n.frost@neu.edu" xr:uid="{35688833-CE04-43B7-B1F7-6A9373EB843E}"/>
    <hyperlink ref="D96" r:id="rId97" display="mailto:g.zimmerman@neu.edu" xr:uid="{498B49E5-D364-4929-8D08-7ED48793BD38}"/>
    <hyperlink ref="D16" r:id="rId98" display="mailto:e.tunik@gmail.com" xr:uid="{A7E12A6A-E47E-4C2C-80CC-6E91F05DA71E}"/>
    <hyperlink ref="D56" r:id="rId99" display="mailto:n.slavov@neu.edu" xr:uid="{06E584C8-A514-4D6A-82AA-AF590B1E897A}"/>
    <hyperlink ref="D15" r:id="rId100" display="mailto:d.bangs@neu.edu" xr:uid="{895DF0BE-245C-4C66-B4A1-3438438682BC}"/>
    <hyperlink ref="D57" r:id="rId101" display="mailto:r.beighley@neu.edu" xr:uid="{52836CEC-B00D-462B-AAAA-862ACB629185}"/>
    <hyperlink ref="D113" r:id="rId102" display="mailto:d.medwed@neu.edu" xr:uid="{40C784AE-9BAB-4489-BB1D-CE5C4D8DAEC3}"/>
    <hyperlink ref="D17" r:id="rId103" xr:uid="{CDF96798-DE09-4AB3-BDE2-A315E068C101}"/>
    <hyperlink ref="D82" r:id="rId104" xr:uid="{EA468B98-CCD1-47B2-A0EB-4EE5C7325AF0}"/>
    <hyperlink ref="D59" r:id="rId105" display="mailto:r.sipahi@neue.edu" xr:uid="{BDC82BB2-C01C-4051-88BC-EE6C39DA8D88}"/>
    <hyperlink ref="D58" r:id="rId106" xr:uid="{3BB1A222-52D2-419C-A693-88B05C8520DD}"/>
    <hyperlink ref="D33" r:id="rId107" xr:uid="{5CB5D5AC-44ED-4CBB-A8A1-8B5B2D51CC0F}"/>
    <hyperlink ref="D34" r:id="rId108" xr:uid="{3A76E158-59D7-4F69-A6FC-49B95951FFCE}"/>
    <hyperlink ref="D35" r:id="rId109" xr:uid="{86FEDF65-5558-476F-8398-12BC7DCCEDCB}"/>
    <hyperlink ref="D97" r:id="rId110" xr:uid="{C1FFC58E-1BEE-4C96-BDEF-EDDB041CADB9}"/>
    <hyperlink ref="D83" r:id="rId111" xr:uid="{7E6649BB-19E3-439F-99D6-EC3704EE8D9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9B73-F880-4BAA-836C-BC1C3A071079}">
  <dimension ref="A1:K70"/>
  <sheetViews>
    <sheetView workbookViewId="0">
      <pane ySplit="1" topLeftCell="A2" activePane="bottomLeft" state="frozen"/>
      <selection pane="bottomLeft" activeCell="J2" sqref="J2:K4"/>
    </sheetView>
  </sheetViews>
  <sheetFormatPr defaultColWidth="8.85546875" defaultRowHeight="15"/>
  <cols>
    <col min="1" max="1" width="20.42578125" customWidth="1"/>
    <col min="2" max="2" width="15.42578125" customWidth="1"/>
    <col min="3" max="3" width="17.42578125" customWidth="1"/>
    <col min="4" max="4" width="20.42578125" customWidth="1"/>
    <col min="6" max="6" width="20.42578125" customWidth="1"/>
    <col min="7" max="7" width="13.85546875" customWidth="1"/>
    <col min="8" max="8" width="22.42578125" customWidth="1"/>
    <col min="9" max="9" width="33.42578125" customWidth="1"/>
    <col min="10" max="10" width="54.42578125" customWidth="1"/>
  </cols>
  <sheetData>
    <row r="1" spans="1:11">
      <c r="A1" s="21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22" t="s">
        <v>10</v>
      </c>
      <c r="K1" s="15" t="s">
        <v>11</v>
      </c>
    </row>
    <row r="2" spans="1:11">
      <c r="B2" s="8" t="s">
        <v>322</v>
      </c>
      <c r="C2" s="8" t="s">
        <v>1224</v>
      </c>
      <c r="D2" s="8" t="s">
        <v>1225</v>
      </c>
      <c r="E2" s="8" t="s">
        <v>1226</v>
      </c>
      <c r="F2" s="8" t="s">
        <v>1227</v>
      </c>
      <c r="G2" s="8" t="s">
        <v>1228</v>
      </c>
      <c r="J2" s="23">
        <v>41572</v>
      </c>
      <c r="K2">
        <v>2013</v>
      </c>
    </row>
    <row r="3" spans="1:11">
      <c r="B3" s="8" t="s">
        <v>1229</v>
      </c>
      <c r="C3" s="8" t="s">
        <v>278</v>
      </c>
      <c r="D3" s="8" t="s">
        <v>1230</v>
      </c>
      <c r="E3" s="8" t="s">
        <v>1231</v>
      </c>
      <c r="F3" s="8" t="s">
        <v>1232</v>
      </c>
      <c r="G3" s="8" t="s">
        <v>1228</v>
      </c>
      <c r="J3" s="23">
        <v>41614</v>
      </c>
      <c r="K3">
        <v>2013</v>
      </c>
    </row>
    <row r="4" spans="1:11">
      <c r="B4" s="8" t="s">
        <v>1233</v>
      </c>
      <c r="C4" s="8" t="s">
        <v>1234</v>
      </c>
      <c r="D4" s="8" t="s">
        <v>1235</v>
      </c>
      <c r="E4" s="8" t="s">
        <v>1231</v>
      </c>
      <c r="F4" s="8" t="s">
        <v>1232</v>
      </c>
      <c r="G4" s="8" t="s">
        <v>1228</v>
      </c>
      <c r="J4" s="23">
        <v>41614</v>
      </c>
      <c r="K4">
        <v>2013</v>
      </c>
    </row>
    <row r="5" spans="1:11">
      <c r="B5" s="8" t="s">
        <v>56</v>
      </c>
      <c r="C5" s="8" t="s">
        <v>57</v>
      </c>
      <c r="D5" s="8" t="s">
        <v>1236</v>
      </c>
      <c r="E5" s="8" t="s">
        <v>69</v>
      </c>
      <c r="F5" s="8" t="s">
        <v>65</v>
      </c>
      <c r="G5" s="8" t="s">
        <v>1062</v>
      </c>
      <c r="J5" s="23">
        <v>41571</v>
      </c>
      <c r="K5">
        <v>2013</v>
      </c>
    </row>
    <row r="6" spans="1:11">
      <c r="B6" s="8" t="s">
        <v>882</v>
      </c>
      <c r="C6" s="8" t="s">
        <v>1237</v>
      </c>
      <c r="D6" s="8" t="s">
        <v>1238</v>
      </c>
      <c r="E6" s="8" t="s">
        <v>1239</v>
      </c>
      <c r="F6" s="8" t="s">
        <v>1240</v>
      </c>
      <c r="G6" s="8" t="s">
        <v>1062</v>
      </c>
      <c r="J6" s="23">
        <v>41571</v>
      </c>
      <c r="K6">
        <v>2013</v>
      </c>
    </row>
    <row r="7" spans="1:11">
      <c r="B7" s="8" t="s">
        <v>901</v>
      </c>
      <c r="C7" s="8" t="s">
        <v>1241</v>
      </c>
      <c r="D7" s="8" t="s">
        <v>1242</v>
      </c>
      <c r="E7" s="8" t="s">
        <v>16</v>
      </c>
      <c r="F7" s="8" t="s">
        <v>1066</v>
      </c>
      <c r="G7" s="8" t="s">
        <v>1062</v>
      </c>
      <c r="J7" s="23">
        <v>41571</v>
      </c>
      <c r="K7">
        <v>2013</v>
      </c>
    </row>
    <row r="8" spans="1:11">
      <c r="B8" s="8" t="s">
        <v>1243</v>
      </c>
      <c r="C8" s="8" t="s">
        <v>1244</v>
      </c>
      <c r="D8" s="8" t="s">
        <v>1245</v>
      </c>
      <c r="E8" s="8" t="s">
        <v>16</v>
      </c>
      <c r="F8" s="8" t="s">
        <v>65</v>
      </c>
      <c r="G8" s="8" t="s">
        <v>1062</v>
      </c>
      <c r="J8" s="23">
        <v>41571</v>
      </c>
      <c r="K8">
        <v>2013</v>
      </c>
    </row>
    <row r="9" spans="1:11">
      <c r="B9" s="8" t="s">
        <v>1246</v>
      </c>
      <c r="C9" s="8" t="s">
        <v>1247</v>
      </c>
      <c r="D9" s="8" t="s">
        <v>1248</v>
      </c>
      <c r="E9" s="8" t="s">
        <v>16</v>
      </c>
      <c r="F9" s="8" t="s">
        <v>366</v>
      </c>
      <c r="G9" s="8" t="s">
        <v>1062</v>
      </c>
      <c r="J9" s="23">
        <v>41571</v>
      </c>
      <c r="K9">
        <v>2013</v>
      </c>
    </row>
    <row r="10" spans="1:11" ht="15.75">
      <c r="B10" s="25" t="s">
        <v>1249</v>
      </c>
      <c r="C10" s="25" t="s">
        <v>1250</v>
      </c>
      <c r="D10" s="25" t="s">
        <v>1251</v>
      </c>
      <c r="E10" s="8" t="s">
        <v>16</v>
      </c>
      <c r="F10" s="25" t="s">
        <v>643</v>
      </c>
      <c r="G10" s="8" t="s">
        <v>1062</v>
      </c>
      <c r="J10" s="23">
        <v>41572</v>
      </c>
      <c r="K10">
        <v>2013</v>
      </c>
    </row>
    <row r="11" spans="1:11">
      <c r="B11" s="8" t="s">
        <v>683</v>
      </c>
      <c r="C11" s="8" t="s">
        <v>684</v>
      </c>
      <c r="D11" s="8" t="s">
        <v>1252</v>
      </c>
      <c r="E11" s="8" t="s">
        <v>85</v>
      </c>
      <c r="F11" s="8" t="s">
        <v>65</v>
      </c>
      <c r="G11" s="8" t="s">
        <v>1062</v>
      </c>
      <c r="J11" s="23">
        <v>41599</v>
      </c>
      <c r="K11">
        <v>2013</v>
      </c>
    </row>
    <row r="12" spans="1:11">
      <c r="B12" s="8" t="s">
        <v>882</v>
      </c>
      <c r="C12" s="8" t="s">
        <v>883</v>
      </c>
      <c r="D12" s="8" t="s">
        <v>884</v>
      </c>
      <c r="E12" s="8" t="s">
        <v>85</v>
      </c>
      <c r="F12" s="8" t="s">
        <v>70</v>
      </c>
      <c r="G12" s="8" t="s">
        <v>1062</v>
      </c>
      <c r="J12" s="23">
        <v>41599</v>
      </c>
      <c r="K12">
        <v>2013</v>
      </c>
    </row>
    <row r="13" spans="1:11">
      <c r="B13" s="8" t="s">
        <v>1253</v>
      </c>
      <c r="C13" s="8" t="s">
        <v>322</v>
      </c>
      <c r="D13" s="8" t="s">
        <v>1254</v>
      </c>
      <c r="E13" s="8" t="s">
        <v>85</v>
      </c>
      <c r="F13" s="8" t="s">
        <v>1255</v>
      </c>
      <c r="G13" s="8" t="s">
        <v>1062</v>
      </c>
      <c r="J13" s="23">
        <v>41599</v>
      </c>
      <c r="K13">
        <v>2013</v>
      </c>
    </row>
    <row r="14" spans="1:11">
      <c r="B14" s="8" t="s">
        <v>1256</v>
      </c>
      <c r="C14" s="8" t="s">
        <v>1257</v>
      </c>
      <c r="D14" s="8" t="s">
        <v>1258</v>
      </c>
      <c r="E14" s="8" t="s">
        <v>16</v>
      </c>
      <c r="F14" s="8" t="s">
        <v>70</v>
      </c>
      <c r="G14" s="8" t="s">
        <v>1062</v>
      </c>
      <c r="J14" s="23">
        <v>41599</v>
      </c>
      <c r="K14">
        <v>2013</v>
      </c>
    </row>
    <row r="15" spans="1:11">
      <c r="B15" s="8" t="s">
        <v>1259</v>
      </c>
      <c r="C15" s="8" t="s">
        <v>1260</v>
      </c>
      <c r="D15" s="8" t="s">
        <v>1261</v>
      </c>
      <c r="E15" s="8" t="s">
        <v>16</v>
      </c>
      <c r="F15" s="8" t="s">
        <v>65</v>
      </c>
      <c r="G15" s="8" t="s">
        <v>1062</v>
      </c>
      <c r="J15" s="23">
        <v>41599</v>
      </c>
      <c r="K15">
        <v>2013</v>
      </c>
    </row>
    <row r="16" spans="1:11">
      <c r="B16" s="8" t="s">
        <v>1168</v>
      </c>
      <c r="C16" s="8" t="s">
        <v>1262</v>
      </c>
      <c r="D16" s="8" t="s">
        <v>1263</v>
      </c>
      <c r="E16" s="8" t="s">
        <v>1264</v>
      </c>
      <c r="F16" s="8" t="s">
        <v>36</v>
      </c>
      <c r="G16" s="8" t="s">
        <v>1062</v>
      </c>
      <c r="J16" s="23">
        <v>41614</v>
      </c>
      <c r="K16">
        <v>2013</v>
      </c>
    </row>
    <row r="17" spans="2:11">
      <c r="B17" s="8" t="s">
        <v>1265</v>
      </c>
      <c r="C17" s="8" t="s">
        <v>1266</v>
      </c>
      <c r="D17" s="8" t="s">
        <v>1267</v>
      </c>
      <c r="E17" s="8" t="s">
        <v>642</v>
      </c>
      <c r="F17" s="8" t="s">
        <v>643</v>
      </c>
      <c r="G17" s="8" t="s">
        <v>1062</v>
      </c>
      <c r="J17" s="23">
        <v>41614</v>
      </c>
      <c r="K17">
        <v>2013</v>
      </c>
    </row>
    <row r="18" spans="2:11">
      <c r="B18" s="8" t="s">
        <v>42</v>
      </c>
      <c r="C18" s="8" t="s">
        <v>1268</v>
      </c>
      <c r="D18" s="8" t="s">
        <v>1269</v>
      </c>
      <c r="E18" s="8" t="s">
        <v>69</v>
      </c>
      <c r="F18" s="8" t="s">
        <v>1270</v>
      </c>
      <c r="G18" s="8" t="s">
        <v>1062</v>
      </c>
      <c r="J18" s="23">
        <v>41669</v>
      </c>
      <c r="K18">
        <v>2014</v>
      </c>
    </row>
    <row r="19" spans="2:11">
      <c r="B19" s="8" t="s">
        <v>61</v>
      </c>
      <c r="C19" s="8" t="s">
        <v>62</v>
      </c>
      <c r="D19" s="8" t="s">
        <v>1271</v>
      </c>
      <c r="E19" s="8" t="s">
        <v>69</v>
      </c>
      <c r="F19" s="8" t="s">
        <v>65</v>
      </c>
      <c r="G19" s="8" t="s">
        <v>1062</v>
      </c>
      <c r="J19" s="23">
        <v>41669</v>
      </c>
      <c r="K19">
        <v>2014</v>
      </c>
    </row>
    <row r="20" spans="2:11">
      <c r="B20" s="8" t="s">
        <v>1272</v>
      </c>
      <c r="C20" s="8" t="s">
        <v>1273</v>
      </c>
      <c r="D20" s="8" t="s">
        <v>1274</v>
      </c>
      <c r="E20" s="8" t="s">
        <v>110</v>
      </c>
      <c r="F20" s="8" t="s">
        <v>1270</v>
      </c>
      <c r="G20" s="8" t="s">
        <v>1062</v>
      </c>
      <c r="J20" s="23">
        <v>41669</v>
      </c>
      <c r="K20">
        <v>2014</v>
      </c>
    </row>
    <row r="21" spans="2:11">
      <c r="B21" s="8" t="s">
        <v>194</v>
      </c>
      <c r="C21" s="8" t="s">
        <v>1275</v>
      </c>
      <c r="D21" s="8" t="s">
        <v>1276</v>
      </c>
      <c r="E21" s="8" t="s">
        <v>110</v>
      </c>
      <c r="F21" s="8" t="s">
        <v>1270</v>
      </c>
      <c r="G21" s="8" t="s">
        <v>1062</v>
      </c>
      <c r="J21" s="23">
        <v>41669</v>
      </c>
      <c r="K21">
        <v>2014</v>
      </c>
    </row>
    <row r="22" spans="2:11">
      <c r="B22" s="8" t="s">
        <v>657</v>
      </c>
      <c r="C22" s="8" t="s">
        <v>1277</v>
      </c>
      <c r="D22" s="8" t="s">
        <v>1278</v>
      </c>
      <c r="E22" s="8" t="s">
        <v>335</v>
      </c>
      <c r="F22" s="8" t="s">
        <v>1279</v>
      </c>
      <c r="G22" s="8" t="s">
        <v>1091</v>
      </c>
      <c r="J22" s="23">
        <v>41614</v>
      </c>
      <c r="K22">
        <v>2013</v>
      </c>
    </row>
    <row r="23" spans="2:11">
      <c r="B23" s="8" t="s">
        <v>1280</v>
      </c>
      <c r="C23" s="8" t="s">
        <v>1281</v>
      </c>
      <c r="D23" s="8" t="s">
        <v>1282</v>
      </c>
      <c r="E23" s="26" t="s">
        <v>85</v>
      </c>
      <c r="F23" s="8" t="s">
        <v>1283</v>
      </c>
      <c r="G23" s="8" t="s">
        <v>1284</v>
      </c>
      <c r="J23" s="23">
        <v>41614</v>
      </c>
      <c r="K23">
        <v>2013</v>
      </c>
    </row>
    <row r="24" spans="2:11">
      <c r="B24" s="8" t="s">
        <v>1285</v>
      </c>
      <c r="C24" s="8" t="s">
        <v>1286</v>
      </c>
      <c r="D24" s="8" t="s">
        <v>1287</v>
      </c>
      <c r="E24" s="8" t="s">
        <v>85</v>
      </c>
      <c r="F24" s="8" t="s">
        <v>161</v>
      </c>
      <c r="G24" s="8" t="s">
        <v>1129</v>
      </c>
      <c r="J24" s="23">
        <v>41599</v>
      </c>
      <c r="K24">
        <v>2013</v>
      </c>
    </row>
    <row r="25" spans="2:11">
      <c r="B25" s="8" t="s">
        <v>1288</v>
      </c>
      <c r="C25" s="8" t="s">
        <v>1289</v>
      </c>
      <c r="D25" s="8" t="s">
        <v>1290</v>
      </c>
      <c r="E25" s="8" t="s">
        <v>85</v>
      </c>
      <c r="F25" s="8" t="s">
        <v>170</v>
      </c>
      <c r="G25" s="8" t="s">
        <v>1129</v>
      </c>
      <c r="J25" s="23">
        <v>41599</v>
      </c>
      <c r="K25">
        <v>2013</v>
      </c>
    </row>
    <row r="26" spans="2:11">
      <c r="B26" s="8" t="s">
        <v>531</v>
      </c>
      <c r="C26" s="8" t="s">
        <v>1291</v>
      </c>
      <c r="D26" s="8" t="s">
        <v>1292</v>
      </c>
      <c r="E26" s="8" t="s">
        <v>110</v>
      </c>
      <c r="F26" s="8" t="s">
        <v>170</v>
      </c>
      <c r="G26" s="8" t="s">
        <v>1129</v>
      </c>
      <c r="J26" s="23">
        <v>41599</v>
      </c>
      <c r="K26">
        <v>2013</v>
      </c>
    </row>
    <row r="27" spans="2:11">
      <c r="B27" s="8" t="s">
        <v>1075</v>
      </c>
      <c r="C27" s="8" t="s">
        <v>950</v>
      </c>
      <c r="D27" s="8" t="s">
        <v>1293</v>
      </c>
      <c r="E27" s="8" t="s">
        <v>1294</v>
      </c>
      <c r="F27" s="8" t="s">
        <v>250</v>
      </c>
      <c r="G27" s="8" t="s">
        <v>1129</v>
      </c>
      <c r="J27" s="23">
        <v>41599</v>
      </c>
      <c r="K27">
        <v>2013</v>
      </c>
    </row>
    <row r="28" spans="2:11">
      <c r="B28" s="8" t="s">
        <v>1295</v>
      </c>
      <c r="C28" s="8" t="s">
        <v>1296</v>
      </c>
      <c r="D28" t="s">
        <v>1297</v>
      </c>
      <c r="E28" s="8" t="s">
        <v>85</v>
      </c>
      <c r="F28" s="8" t="s">
        <v>136</v>
      </c>
      <c r="G28" s="8" t="s">
        <v>1129</v>
      </c>
      <c r="J28" s="23">
        <v>41614</v>
      </c>
      <c r="K28">
        <v>2013</v>
      </c>
    </row>
    <row r="29" spans="2:11">
      <c r="B29" s="8" t="s">
        <v>201</v>
      </c>
      <c r="C29" s="8" t="s">
        <v>202</v>
      </c>
      <c r="D29" s="8" t="s">
        <v>970</v>
      </c>
      <c r="E29" s="8" t="s">
        <v>16</v>
      </c>
      <c r="F29" s="8" t="s">
        <v>161</v>
      </c>
      <c r="G29" s="8" t="s">
        <v>1129</v>
      </c>
      <c r="J29" s="23">
        <v>41614</v>
      </c>
      <c r="K29">
        <v>2013</v>
      </c>
    </row>
    <row r="30" spans="2:11">
      <c r="B30" s="8" t="s">
        <v>1298</v>
      </c>
      <c r="C30" s="8" t="s">
        <v>1299</v>
      </c>
      <c r="D30" s="8" t="s">
        <v>1300</v>
      </c>
      <c r="E30" s="8" t="s">
        <v>16</v>
      </c>
      <c r="F30" s="8" t="s">
        <v>165</v>
      </c>
      <c r="G30" s="8" t="s">
        <v>1129</v>
      </c>
      <c r="J30" s="23">
        <v>41614</v>
      </c>
      <c r="K30">
        <v>2013</v>
      </c>
    </row>
    <row r="31" spans="2:11">
      <c r="B31" s="8" t="s">
        <v>454</v>
      </c>
      <c r="C31" s="8" t="s">
        <v>455</v>
      </c>
      <c r="D31" t="s">
        <v>456</v>
      </c>
      <c r="E31" s="8" t="s">
        <v>16</v>
      </c>
      <c r="F31" s="8" t="s">
        <v>136</v>
      </c>
      <c r="G31" s="8" t="s">
        <v>1129</v>
      </c>
      <c r="J31" s="23">
        <v>41614</v>
      </c>
      <c r="K31">
        <v>2013</v>
      </c>
    </row>
    <row r="32" spans="2:11">
      <c r="B32" s="8" t="s">
        <v>1301</v>
      </c>
      <c r="C32" s="8" t="s">
        <v>982</v>
      </c>
      <c r="D32" s="8" t="s">
        <v>1302</v>
      </c>
      <c r="E32" s="8" t="s">
        <v>16</v>
      </c>
      <c r="F32" s="8" t="s">
        <v>161</v>
      </c>
      <c r="G32" s="8" t="s">
        <v>1129</v>
      </c>
      <c r="J32" s="23">
        <v>41614</v>
      </c>
      <c r="K32">
        <v>2013</v>
      </c>
    </row>
    <row r="33" spans="2:11">
      <c r="B33" s="8" t="s">
        <v>273</v>
      </c>
      <c r="C33" s="8" t="s">
        <v>462</v>
      </c>
      <c r="D33" s="8" t="s">
        <v>463</v>
      </c>
      <c r="E33" s="8" t="s">
        <v>110</v>
      </c>
      <c r="F33" s="8" t="s">
        <v>136</v>
      </c>
      <c r="G33" s="8" t="s">
        <v>1129</v>
      </c>
      <c r="J33" s="23">
        <v>41614</v>
      </c>
      <c r="K33">
        <v>2013</v>
      </c>
    </row>
    <row r="34" spans="2:11">
      <c r="B34" s="8" t="s">
        <v>959</v>
      </c>
      <c r="C34" s="8" t="s">
        <v>960</v>
      </c>
      <c r="D34" s="8" t="s">
        <v>961</v>
      </c>
      <c r="E34" s="8" t="s">
        <v>110</v>
      </c>
      <c r="F34" s="8" t="s">
        <v>161</v>
      </c>
      <c r="G34" s="8" t="s">
        <v>1129</v>
      </c>
      <c r="J34" s="23">
        <v>41614</v>
      </c>
      <c r="K34">
        <v>2013</v>
      </c>
    </row>
    <row r="35" spans="2:11">
      <c r="B35" s="8" t="s">
        <v>322</v>
      </c>
      <c r="C35" s="8" t="s">
        <v>1303</v>
      </c>
      <c r="D35" s="8" t="s">
        <v>1304</v>
      </c>
      <c r="E35" s="8" t="s">
        <v>110</v>
      </c>
      <c r="F35" s="8" t="s">
        <v>161</v>
      </c>
      <c r="G35" s="8" t="s">
        <v>1129</v>
      </c>
      <c r="J35" s="23">
        <v>41614</v>
      </c>
      <c r="K35">
        <v>2013</v>
      </c>
    </row>
    <row r="36" spans="2:11">
      <c r="B36" s="8" t="s">
        <v>1305</v>
      </c>
      <c r="C36" s="8" t="s">
        <v>1306</v>
      </c>
      <c r="D36" s="8" t="s">
        <v>1307</v>
      </c>
      <c r="E36" s="8" t="s">
        <v>110</v>
      </c>
      <c r="F36" s="8" t="s">
        <v>161</v>
      </c>
      <c r="G36" s="8" t="s">
        <v>1129</v>
      </c>
      <c r="J36" s="23">
        <v>41614</v>
      </c>
      <c r="K36">
        <v>2013</v>
      </c>
    </row>
    <row r="37" spans="2:11">
      <c r="B37" s="8" t="s">
        <v>491</v>
      </c>
      <c r="C37" s="8" t="s">
        <v>492</v>
      </c>
      <c r="D37" s="8" t="s">
        <v>493</v>
      </c>
      <c r="E37" s="8" t="s">
        <v>110</v>
      </c>
      <c r="F37" s="8" t="s">
        <v>136</v>
      </c>
      <c r="G37" s="8" t="s">
        <v>1129</v>
      </c>
      <c r="J37" s="23">
        <v>41614</v>
      </c>
      <c r="K37">
        <v>2013</v>
      </c>
    </row>
    <row r="38" spans="2:11">
      <c r="B38" s="8" t="s">
        <v>1308</v>
      </c>
      <c r="C38" s="8" t="s">
        <v>741</v>
      </c>
      <c r="D38" s="8" t="s">
        <v>1309</v>
      </c>
      <c r="E38" s="8" t="s">
        <v>85</v>
      </c>
      <c r="F38" s="8" t="s">
        <v>165</v>
      </c>
      <c r="G38" s="8" t="s">
        <v>1129</v>
      </c>
      <c r="J38" s="23">
        <v>41669</v>
      </c>
      <c r="K38">
        <v>2014</v>
      </c>
    </row>
    <row r="39" spans="2:11">
      <c r="B39" s="8" t="s">
        <v>972</v>
      </c>
      <c r="C39" s="8" t="s">
        <v>973</v>
      </c>
      <c r="D39" s="8" t="s">
        <v>974</v>
      </c>
      <c r="E39" s="8" t="s">
        <v>85</v>
      </c>
      <c r="F39" s="8" t="s">
        <v>165</v>
      </c>
      <c r="G39" s="8" t="s">
        <v>1129</v>
      </c>
      <c r="J39" s="23">
        <v>41669</v>
      </c>
      <c r="K39">
        <v>2014</v>
      </c>
    </row>
    <row r="40" spans="2:11">
      <c r="B40" s="8" t="s">
        <v>1310</v>
      </c>
      <c r="C40" s="8" t="s">
        <v>1311</v>
      </c>
      <c r="D40" s="8" t="s">
        <v>1312</v>
      </c>
      <c r="E40" s="8" t="s">
        <v>85</v>
      </c>
      <c r="F40" s="8" t="s">
        <v>136</v>
      </c>
      <c r="G40" s="8" t="s">
        <v>1129</v>
      </c>
      <c r="J40" s="23">
        <v>41669</v>
      </c>
      <c r="K40">
        <v>2014</v>
      </c>
    </row>
    <row r="41" spans="2:11">
      <c r="B41" s="8" t="s">
        <v>1313</v>
      </c>
      <c r="C41" s="8" t="s">
        <v>1314</v>
      </c>
      <c r="D41" s="8" t="s">
        <v>1315</v>
      </c>
      <c r="E41" s="8" t="s">
        <v>85</v>
      </c>
      <c r="F41" s="8" t="s">
        <v>1316</v>
      </c>
      <c r="G41" s="8" t="s">
        <v>1129</v>
      </c>
      <c r="J41" s="23">
        <v>41669</v>
      </c>
      <c r="K41">
        <v>2014</v>
      </c>
    </row>
    <row r="42" spans="2:11">
      <c r="B42" s="8" t="s">
        <v>1317</v>
      </c>
      <c r="C42" s="8" t="s">
        <v>1318</v>
      </c>
      <c r="D42" s="8" t="s">
        <v>1319</v>
      </c>
      <c r="E42" s="8" t="s">
        <v>16</v>
      </c>
      <c r="F42" s="8" t="s">
        <v>165</v>
      </c>
      <c r="G42" s="8" t="s">
        <v>1129</v>
      </c>
      <c r="J42" s="23">
        <v>41669</v>
      </c>
      <c r="K42">
        <v>2014</v>
      </c>
    </row>
    <row r="43" spans="2:11">
      <c r="B43" s="8" t="s">
        <v>1320</v>
      </c>
      <c r="C43" s="8" t="s">
        <v>1321</v>
      </c>
      <c r="D43" s="8" t="s">
        <v>1322</v>
      </c>
      <c r="E43" s="8" t="s">
        <v>1323</v>
      </c>
      <c r="F43" s="8" t="s">
        <v>136</v>
      </c>
      <c r="G43" s="8" t="s">
        <v>1129</v>
      </c>
      <c r="J43" s="23">
        <v>41669</v>
      </c>
      <c r="K43">
        <v>2014</v>
      </c>
    </row>
    <row r="44" spans="2:11">
      <c r="B44" s="8" t="s">
        <v>945</v>
      </c>
      <c r="C44" s="8" t="s">
        <v>946</v>
      </c>
      <c r="D44" s="8" t="s">
        <v>947</v>
      </c>
      <c r="E44" s="8" t="s">
        <v>1323</v>
      </c>
      <c r="F44" s="8" t="s">
        <v>977</v>
      </c>
      <c r="G44" s="8" t="s">
        <v>1129</v>
      </c>
      <c r="J44" s="23">
        <v>41669</v>
      </c>
      <c r="K44">
        <v>2014</v>
      </c>
    </row>
    <row r="45" spans="2:11">
      <c r="B45" s="8" t="s">
        <v>488</v>
      </c>
      <c r="C45" s="8" t="s">
        <v>489</v>
      </c>
      <c r="D45" s="8" t="s">
        <v>490</v>
      </c>
      <c r="E45" s="8" t="s">
        <v>404</v>
      </c>
      <c r="F45" s="8" t="s">
        <v>136</v>
      </c>
      <c r="G45" s="8" t="s">
        <v>1129</v>
      </c>
      <c r="J45" s="23">
        <v>41669</v>
      </c>
      <c r="K45">
        <v>2014</v>
      </c>
    </row>
    <row r="46" spans="2:11">
      <c r="B46" s="8" t="s">
        <v>150</v>
      </c>
      <c r="C46" s="8" t="s">
        <v>151</v>
      </c>
      <c r="D46" s="8" t="s">
        <v>152</v>
      </c>
      <c r="E46" s="8" t="s">
        <v>110</v>
      </c>
      <c r="F46" s="8" t="s">
        <v>136</v>
      </c>
      <c r="G46" s="8" t="s">
        <v>1129</v>
      </c>
      <c r="J46" s="23">
        <v>41669</v>
      </c>
      <c r="K46">
        <v>2014</v>
      </c>
    </row>
    <row r="47" spans="2:11">
      <c r="B47" s="8" t="s">
        <v>1324</v>
      </c>
      <c r="C47" s="8" t="s">
        <v>1325</v>
      </c>
      <c r="D47" s="8" t="s">
        <v>1326</v>
      </c>
      <c r="E47" s="8" t="s">
        <v>110</v>
      </c>
      <c r="F47" s="8" t="s">
        <v>136</v>
      </c>
      <c r="G47" s="8" t="s">
        <v>1129</v>
      </c>
      <c r="J47" s="23">
        <v>41669</v>
      </c>
      <c r="K47">
        <v>2014</v>
      </c>
    </row>
    <row r="48" spans="2:11">
      <c r="B48" s="8" t="s">
        <v>510</v>
      </c>
      <c r="C48" s="8" t="s">
        <v>511</v>
      </c>
      <c r="D48" s="8" t="s">
        <v>1327</v>
      </c>
      <c r="E48" s="8" t="s">
        <v>85</v>
      </c>
      <c r="F48" s="8" t="s">
        <v>253</v>
      </c>
      <c r="G48" s="8" t="s">
        <v>1147</v>
      </c>
      <c r="J48" s="23">
        <v>41571</v>
      </c>
      <c r="K48">
        <v>2013</v>
      </c>
    </row>
    <row r="49" spans="2:11">
      <c r="B49" s="8" t="s">
        <v>1328</v>
      </c>
      <c r="C49" s="8" t="s">
        <v>1329</v>
      </c>
      <c r="D49" s="8" t="s">
        <v>1330</v>
      </c>
      <c r="E49" s="8" t="s">
        <v>16</v>
      </c>
      <c r="F49" s="8" t="s">
        <v>767</v>
      </c>
      <c r="G49" s="8" t="s">
        <v>1147</v>
      </c>
      <c r="J49" s="23">
        <v>41571</v>
      </c>
      <c r="K49">
        <v>2013</v>
      </c>
    </row>
    <row r="50" spans="2:11">
      <c r="B50" s="8" t="s">
        <v>972</v>
      </c>
      <c r="C50" s="8" t="s">
        <v>1331</v>
      </c>
      <c r="D50" s="8" t="s">
        <v>1332</v>
      </c>
      <c r="E50" s="8" t="s">
        <v>16</v>
      </c>
      <c r="F50" s="8" t="s">
        <v>257</v>
      </c>
      <c r="G50" s="8" t="s">
        <v>1147</v>
      </c>
      <c r="J50" s="23">
        <v>41571</v>
      </c>
      <c r="K50">
        <v>2013</v>
      </c>
    </row>
    <row r="51" spans="2:11">
      <c r="B51" s="8" t="s">
        <v>1333</v>
      </c>
      <c r="C51" s="8" t="s">
        <v>285</v>
      </c>
      <c r="D51" s="8" t="s">
        <v>1334</v>
      </c>
      <c r="E51" s="8" t="s">
        <v>1335</v>
      </c>
      <c r="F51" s="8" t="s">
        <v>253</v>
      </c>
      <c r="G51" s="8" t="s">
        <v>1147</v>
      </c>
      <c r="J51" s="23">
        <v>41571</v>
      </c>
      <c r="K51">
        <v>2013</v>
      </c>
    </row>
    <row r="52" spans="2:11">
      <c r="B52" s="8" t="s">
        <v>1336</v>
      </c>
      <c r="C52" s="8" t="s">
        <v>1337</v>
      </c>
      <c r="D52" s="8" t="s">
        <v>1338</v>
      </c>
      <c r="E52" s="8" t="s">
        <v>1339</v>
      </c>
      <c r="F52" s="8" t="s">
        <v>263</v>
      </c>
      <c r="G52" s="8" t="s">
        <v>1147</v>
      </c>
      <c r="J52" s="23">
        <v>41571</v>
      </c>
      <c r="K52">
        <v>2013</v>
      </c>
    </row>
    <row r="53" spans="2:11">
      <c r="B53" s="8" t="s">
        <v>254</v>
      </c>
      <c r="C53" s="8" t="s">
        <v>255</v>
      </c>
      <c r="D53" s="8" t="s">
        <v>1340</v>
      </c>
      <c r="E53" s="8" t="s">
        <v>110</v>
      </c>
      <c r="F53" s="8" t="s">
        <v>257</v>
      </c>
      <c r="G53" s="8" t="s">
        <v>1147</v>
      </c>
      <c r="J53" s="23">
        <v>41571</v>
      </c>
      <c r="K53">
        <v>2013</v>
      </c>
    </row>
    <row r="54" spans="2:11">
      <c r="B54" s="8" t="s">
        <v>1341</v>
      </c>
      <c r="C54" s="8" t="s">
        <v>1342</v>
      </c>
      <c r="D54" s="8" t="s">
        <v>1343</v>
      </c>
      <c r="E54" s="8" t="s">
        <v>1344</v>
      </c>
      <c r="F54" s="8" t="s">
        <v>253</v>
      </c>
      <c r="G54" s="8" t="s">
        <v>1147</v>
      </c>
      <c r="J54" s="27">
        <v>41571</v>
      </c>
      <c r="K54">
        <v>2013</v>
      </c>
    </row>
    <row r="55" spans="2:11" ht="15.75">
      <c r="B55" s="25" t="s">
        <v>711</v>
      </c>
      <c r="C55" s="25" t="s">
        <v>14</v>
      </c>
      <c r="D55" s="25" t="s">
        <v>1345</v>
      </c>
      <c r="E55" s="8" t="s">
        <v>16</v>
      </c>
      <c r="F55" s="25" t="s">
        <v>245</v>
      </c>
      <c r="G55" s="8" t="s">
        <v>1147</v>
      </c>
      <c r="J55" s="27">
        <v>41572</v>
      </c>
      <c r="K55">
        <v>2013</v>
      </c>
    </row>
    <row r="56" spans="2:11" ht="15.75">
      <c r="B56" s="25" t="s">
        <v>1346</v>
      </c>
      <c r="C56" s="25" t="s">
        <v>1347</v>
      </c>
      <c r="D56" s="25" t="s">
        <v>1348</v>
      </c>
      <c r="E56" s="8" t="s">
        <v>16</v>
      </c>
      <c r="F56" s="25" t="s">
        <v>257</v>
      </c>
      <c r="G56" s="8" t="s">
        <v>1147</v>
      </c>
      <c r="J56" s="27">
        <v>41572</v>
      </c>
      <c r="K56">
        <v>2013</v>
      </c>
    </row>
    <row r="57" spans="2:11">
      <c r="B57" s="8" t="s">
        <v>1349</v>
      </c>
      <c r="C57" s="8" t="s">
        <v>1350</v>
      </c>
      <c r="D57" s="8" t="s">
        <v>1351</v>
      </c>
      <c r="E57" s="8" t="s">
        <v>110</v>
      </c>
      <c r="F57" s="8" t="s">
        <v>257</v>
      </c>
      <c r="G57" s="8" t="s">
        <v>1147</v>
      </c>
      <c r="J57" s="27">
        <v>41572</v>
      </c>
      <c r="K57">
        <v>2013</v>
      </c>
    </row>
    <row r="58" spans="2:11" ht="15.75">
      <c r="B58" s="25" t="s">
        <v>447</v>
      </c>
      <c r="C58" s="25" t="s">
        <v>268</v>
      </c>
      <c r="D58" s="25" t="s">
        <v>1352</v>
      </c>
      <c r="E58" s="8" t="s">
        <v>110</v>
      </c>
      <c r="F58" s="25" t="s">
        <v>257</v>
      </c>
      <c r="G58" s="8" t="s">
        <v>1147</v>
      </c>
      <c r="J58" s="27">
        <v>41572</v>
      </c>
      <c r="K58">
        <v>2013</v>
      </c>
    </row>
    <row r="59" spans="2:11" ht="15.75">
      <c r="B59" s="25" t="s">
        <v>972</v>
      </c>
      <c r="C59" s="25" t="s">
        <v>1353</v>
      </c>
      <c r="D59" s="25" t="s">
        <v>1354</v>
      </c>
      <c r="E59" s="8" t="s">
        <v>110</v>
      </c>
      <c r="F59" s="25" t="s">
        <v>245</v>
      </c>
      <c r="G59" s="8" t="s">
        <v>1147</v>
      </c>
      <c r="J59" s="27">
        <v>41572</v>
      </c>
      <c r="K59">
        <v>2013</v>
      </c>
    </row>
    <row r="60" spans="2:11">
      <c r="B60" s="8" t="s">
        <v>1355</v>
      </c>
      <c r="C60" s="8" t="s">
        <v>1356</v>
      </c>
      <c r="D60" s="8" t="s">
        <v>1357</v>
      </c>
      <c r="E60" s="8" t="s">
        <v>110</v>
      </c>
      <c r="F60" s="8" t="s">
        <v>245</v>
      </c>
      <c r="G60" s="8" t="s">
        <v>1147</v>
      </c>
      <c r="J60" s="27">
        <v>41599</v>
      </c>
      <c r="K60">
        <v>2013</v>
      </c>
    </row>
    <row r="61" spans="2:11">
      <c r="B61" s="8" t="s">
        <v>546</v>
      </c>
      <c r="C61" s="8" t="s">
        <v>547</v>
      </c>
      <c r="D61" s="8" t="s">
        <v>548</v>
      </c>
      <c r="E61" s="8" t="s">
        <v>110</v>
      </c>
      <c r="F61" s="8" t="s">
        <v>257</v>
      </c>
      <c r="G61" s="8" t="s">
        <v>1147</v>
      </c>
      <c r="J61" s="27">
        <v>41599</v>
      </c>
      <c r="K61">
        <v>2013</v>
      </c>
    </row>
    <row r="62" spans="2:11">
      <c r="B62" s="8" t="s">
        <v>242</v>
      </c>
      <c r="C62" s="8" t="s">
        <v>243</v>
      </c>
      <c r="D62" s="8" t="s">
        <v>1358</v>
      </c>
      <c r="E62" s="8" t="s">
        <v>1359</v>
      </c>
      <c r="F62" s="8" t="s">
        <v>245</v>
      </c>
      <c r="G62" s="8" t="s">
        <v>1147</v>
      </c>
      <c r="J62" s="27">
        <v>41614</v>
      </c>
      <c r="K62">
        <v>2013</v>
      </c>
    </row>
    <row r="63" spans="2:11">
      <c r="B63" s="8" t="s">
        <v>1024</v>
      </c>
      <c r="C63" s="8" t="s">
        <v>1025</v>
      </c>
      <c r="D63" s="8" t="s">
        <v>1026</v>
      </c>
      <c r="E63" s="8" t="s">
        <v>110</v>
      </c>
      <c r="F63" s="8" t="s">
        <v>767</v>
      </c>
      <c r="G63" s="8" t="s">
        <v>1147</v>
      </c>
      <c r="J63" s="27">
        <v>41614</v>
      </c>
      <c r="K63">
        <v>2013</v>
      </c>
    </row>
    <row r="64" spans="2:11">
      <c r="B64" s="8" t="s">
        <v>1360</v>
      </c>
      <c r="C64" s="8" t="s">
        <v>1361</v>
      </c>
      <c r="D64" s="8" t="s">
        <v>1362</v>
      </c>
      <c r="E64" s="8" t="s">
        <v>110</v>
      </c>
      <c r="F64" s="8" t="s">
        <v>1363</v>
      </c>
      <c r="G64" s="8" t="s">
        <v>1147</v>
      </c>
      <c r="J64" s="27">
        <v>41614</v>
      </c>
      <c r="K64">
        <v>2013</v>
      </c>
    </row>
    <row r="65" spans="2:11">
      <c r="B65" s="8" t="s">
        <v>1364</v>
      </c>
      <c r="C65" s="8" t="s">
        <v>1365</v>
      </c>
      <c r="D65" s="8" t="s">
        <v>1366</v>
      </c>
      <c r="E65" s="8" t="s">
        <v>16</v>
      </c>
      <c r="F65" s="8" t="s">
        <v>253</v>
      </c>
      <c r="G65" s="8" t="s">
        <v>1147</v>
      </c>
      <c r="J65" s="27">
        <v>41669</v>
      </c>
      <c r="K65">
        <v>2014</v>
      </c>
    </row>
    <row r="66" spans="2:11">
      <c r="B66" s="8" t="s">
        <v>322</v>
      </c>
      <c r="C66" s="8" t="s">
        <v>1367</v>
      </c>
      <c r="D66" s="8" t="s">
        <v>1368</v>
      </c>
      <c r="E66" s="8" t="s">
        <v>16</v>
      </c>
      <c r="F66" s="8" t="s">
        <v>245</v>
      </c>
      <c r="G66" s="8" t="s">
        <v>1147</v>
      </c>
      <c r="J66" s="27">
        <v>41669</v>
      </c>
      <c r="K66">
        <v>2014</v>
      </c>
    </row>
    <row r="67" spans="2:11">
      <c r="B67" s="8" t="s">
        <v>552</v>
      </c>
      <c r="C67" s="8" t="s">
        <v>553</v>
      </c>
      <c r="D67" s="8" t="s">
        <v>1369</v>
      </c>
      <c r="E67" s="8" t="s">
        <v>110</v>
      </c>
      <c r="F67" s="8" t="s">
        <v>1370</v>
      </c>
      <c r="G67" s="8" t="s">
        <v>1147</v>
      </c>
      <c r="J67" s="27">
        <v>41669</v>
      </c>
      <c r="K67">
        <v>2014</v>
      </c>
    </row>
    <row r="68" spans="2:11">
      <c r="B68" s="8" t="s">
        <v>117</v>
      </c>
      <c r="C68" s="8" t="s">
        <v>118</v>
      </c>
      <c r="D68" s="8" t="s">
        <v>119</v>
      </c>
      <c r="E68" s="8" t="s">
        <v>85</v>
      </c>
      <c r="F68" s="8" t="s">
        <v>111</v>
      </c>
      <c r="G68" s="8" t="s">
        <v>1211</v>
      </c>
      <c r="J68" s="27">
        <v>41599</v>
      </c>
      <c r="K68">
        <v>2013</v>
      </c>
    </row>
    <row r="69" spans="2:11">
      <c r="B69" s="8" t="s">
        <v>734</v>
      </c>
      <c r="C69" s="8" t="s">
        <v>285</v>
      </c>
      <c r="D69" s="8" t="s">
        <v>1371</v>
      </c>
      <c r="E69" s="8" t="s">
        <v>85</v>
      </c>
      <c r="F69" s="8" t="s">
        <v>1279</v>
      </c>
      <c r="G69" s="8" t="s">
        <v>1372</v>
      </c>
      <c r="J69" s="27">
        <v>41614</v>
      </c>
      <c r="K69">
        <v>2013</v>
      </c>
    </row>
    <row r="70" spans="2:11">
      <c r="B70" s="8" t="s">
        <v>657</v>
      </c>
      <c r="C70" s="8" t="s">
        <v>1373</v>
      </c>
      <c r="D70" s="8" t="s">
        <v>1374</v>
      </c>
      <c r="E70" s="8" t="s">
        <v>1375</v>
      </c>
      <c r="F70" s="8"/>
      <c r="G70" s="8" t="s">
        <v>1376</v>
      </c>
      <c r="J70" s="27">
        <v>41614</v>
      </c>
      <c r="K70">
        <v>2013</v>
      </c>
    </row>
  </sheetData>
  <sortState xmlns:xlrd2="http://schemas.microsoft.com/office/spreadsheetml/2017/richdata2" ref="A2:K70">
    <sortCondition ref="G2:G70"/>
  </sortState>
  <hyperlinks>
    <hyperlink ref="D9" r:id="rId1" xr:uid="{48044DD0-0904-4353-9B38-D39D67B45363}"/>
    <hyperlink ref="D52" r:id="rId2" xr:uid="{A7A8F82D-AE6A-4802-85FB-5487B46EEC23}"/>
    <hyperlink ref="D3" r:id="rId3" xr:uid="{1FC3BE12-7746-4FA0-92FE-F061E15A1AF6}"/>
    <hyperlink ref="D23" r:id="rId4" xr:uid="{B255C217-F24D-4F0D-BFBD-6E0D93BDD222}"/>
    <hyperlink ref="D33" r:id="rId5" xr:uid="{CCA1C373-C0A6-4D90-894D-E8AC8122BD66}"/>
  </hyperlinks>
  <pageMargins left="0.7" right="0.7" top="0.75" bottom="0.75" header="0.3" footer="0.3"/>
  <pageSetup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464A-056D-4ABF-BDC2-EC15413E8226}">
  <dimension ref="A1:L63"/>
  <sheetViews>
    <sheetView workbookViewId="0">
      <pane ySplit="2" topLeftCell="A48" activePane="bottomLeft" state="frozen"/>
      <selection pane="bottomLeft" activeCell="A62" sqref="A62:XFD62"/>
    </sheetView>
  </sheetViews>
  <sheetFormatPr defaultRowHeight="15"/>
  <cols>
    <col min="6" max="6" width="13.42578125" customWidth="1"/>
    <col min="7" max="7" width="33" customWidth="1"/>
    <col min="8" max="8" width="21.5703125" hidden="1" customWidth="1"/>
    <col min="9" max="9" width="31.85546875" customWidth="1"/>
    <col min="10" max="10" width="12" customWidth="1"/>
    <col min="11" max="11" width="55.140625" customWidth="1"/>
  </cols>
  <sheetData>
    <row r="1" spans="1:12">
      <c r="A1" s="14" t="s">
        <v>0</v>
      </c>
      <c r="B1" s="76" t="s">
        <v>1</v>
      </c>
      <c r="C1" s="76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8" t="s">
        <v>10</v>
      </c>
      <c r="L1" s="77" t="s">
        <v>11</v>
      </c>
    </row>
    <row r="2" spans="1:12">
      <c r="B2" t="s">
        <v>506</v>
      </c>
      <c r="C2" t="s">
        <v>1377</v>
      </c>
      <c r="D2" s="39" t="s">
        <v>1378</v>
      </c>
      <c r="E2" t="s">
        <v>1379</v>
      </c>
      <c r="F2" t="s">
        <v>1380</v>
      </c>
      <c r="G2" t="s">
        <v>18</v>
      </c>
      <c r="I2" t="s">
        <v>19</v>
      </c>
      <c r="J2" t="s">
        <v>20</v>
      </c>
      <c r="K2" s="27">
        <v>43534</v>
      </c>
      <c r="L2">
        <v>2019</v>
      </c>
    </row>
    <row r="3" spans="1:12">
      <c r="B3" t="s">
        <v>639</v>
      </c>
      <c r="C3" t="s">
        <v>640</v>
      </c>
      <c r="D3" s="39" t="s">
        <v>1381</v>
      </c>
      <c r="E3" t="s">
        <v>69</v>
      </c>
      <c r="F3" t="s">
        <v>643</v>
      </c>
      <c r="G3" t="s">
        <v>18</v>
      </c>
      <c r="I3" t="s">
        <v>19</v>
      </c>
      <c r="J3" t="s">
        <v>20</v>
      </c>
      <c r="K3" s="27">
        <v>43534</v>
      </c>
      <c r="L3">
        <v>2019</v>
      </c>
    </row>
    <row r="4" spans="1:12">
      <c r="B4" t="s">
        <v>1382</v>
      </c>
      <c r="C4" t="s">
        <v>1383</v>
      </c>
      <c r="D4" s="39" t="s">
        <v>1384</v>
      </c>
      <c r="E4" t="s">
        <v>1385</v>
      </c>
      <c r="F4" t="s">
        <v>1386</v>
      </c>
      <c r="G4" t="s">
        <v>18</v>
      </c>
      <c r="I4" t="s">
        <v>19</v>
      </c>
      <c r="J4" t="s">
        <v>20</v>
      </c>
      <c r="K4" s="27">
        <v>43534</v>
      </c>
      <c r="L4">
        <v>2019</v>
      </c>
    </row>
    <row r="5" spans="1:12">
      <c r="B5" t="s">
        <v>1082</v>
      </c>
      <c r="C5" t="s">
        <v>1083</v>
      </c>
      <c r="D5" s="39" t="s">
        <v>1387</v>
      </c>
      <c r="E5" t="s">
        <v>335</v>
      </c>
      <c r="F5" t="s">
        <v>36</v>
      </c>
      <c r="G5" t="s">
        <v>18</v>
      </c>
      <c r="I5" t="s">
        <v>19</v>
      </c>
      <c r="J5" t="s">
        <v>37</v>
      </c>
      <c r="K5" s="27">
        <v>43748</v>
      </c>
      <c r="L5">
        <v>2019</v>
      </c>
    </row>
    <row r="6" spans="1:12">
      <c r="B6" t="s">
        <v>1021</v>
      </c>
      <c r="C6" t="s">
        <v>1388</v>
      </c>
      <c r="D6" s="39" t="s">
        <v>1389</v>
      </c>
      <c r="E6" t="s">
        <v>85</v>
      </c>
      <c r="F6" t="s">
        <v>643</v>
      </c>
      <c r="G6" t="s">
        <v>18</v>
      </c>
      <c r="I6" t="s">
        <v>19</v>
      </c>
      <c r="J6" t="s">
        <v>20</v>
      </c>
      <c r="K6" s="79" t="s">
        <v>1390</v>
      </c>
      <c r="L6">
        <v>2019</v>
      </c>
    </row>
    <row r="7" spans="1:12">
      <c r="B7" t="s">
        <v>273</v>
      </c>
      <c r="C7" t="s">
        <v>1391</v>
      </c>
      <c r="D7" s="39" t="s">
        <v>1392</v>
      </c>
      <c r="E7" t="s">
        <v>1379</v>
      </c>
      <c r="F7" t="s">
        <v>1393</v>
      </c>
      <c r="G7" t="s">
        <v>18</v>
      </c>
      <c r="I7" t="s">
        <v>19</v>
      </c>
      <c r="J7" t="s">
        <v>20</v>
      </c>
      <c r="K7" s="79" t="s">
        <v>1390</v>
      </c>
      <c r="L7">
        <v>2019</v>
      </c>
    </row>
    <row r="8" spans="1:12">
      <c r="B8" t="s">
        <v>447</v>
      </c>
      <c r="C8" t="s">
        <v>1394</v>
      </c>
      <c r="D8" s="39" t="s">
        <v>1395</v>
      </c>
      <c r="E8" t="s">
        <v>1396</v>
      </c>
      <c r="F8" t="s">
        <v>1397</v>
      </c>
      <c r="G8" t="s">
        <v>18</v>
      </c>
      <c r="I8" t="s">
        <v>19</v>
      </c>
      <c r="J8" t="s">
        <v>20</v>
      </c>
      <c r="K8" s="79" t="s">
        <v>1390</v>
      </c>
      <c r="L8">
        <v>2019</v>
      </c>
    </row>
    <row r="9" spans="1:12">
      <c r="B9" t="s">
        <v>1253</v>
      </c>
      <c r="C9" t="s">
        <v>322</v>
      </c>
      <c r="D9" s="39" t="s">
        <v>1398</v>
      </c>
      <c r="E9" t="s">
        <v>98</v>
      </c>
      <c r="F9" t="s">
        <v>36</v>
      </c>
      <c r="G9" t="s">
        <v>18</v>
      </c>
      <c r="I9" t="s">
        <v>19</v>
      </c>
      <c r="J9" t="s">
        <v>20</v>
      </c>
      <c r="K9" s="79" t="s">
        <v>1390</v>
      </c>
      <c r="L9">
        <v>2019</v>
      </c>
    </row>
    <row r="10" spans="1:12">
      <c r="B10" t="s">
        <v>1399</v>
      </c>
      <c r="C10" t="s">
        <v>1400</v>
      </c>
      <c r="D10" s="39" t="s">
        <v>1401</v>
      </c>
      <c r="E10" t="s">
        <v>35</v>
      </c>
      <c r="F10" t="s">
        <v>36</v>
      </c>
      <c r="G10" t="s">
        <v>18</v>
      </c>
      <c r="I10" t="s">
        <v>19</v>
      </c>
      <c r="J10" t="s">
        <v>20</v>
      </c>
      <c r="K10" s="79" t="s">
        <v>1390</v>
      </c>
      <c r="L10">
        <v>2019</v>
      </c>
    </row>
    <row r="11" spans="1:12">
      <c r="B11" t="s">
        <v>1402</v>
      </c>
      <c r="C11" t="s">
        <v>1403</v>
      </c>
      <c r="D11" s="39" t="s">
        <v>1404</v>
      </c>
      <c r="E11" t="s">
        <v>35</v>
      </c>
      <c r="F11" t="s">
        <v>70</v>
      </c>
      <c r="G11" t="s">
        <v>18</v>
      </c>
      <c r="I11" t="s">
        <v>19</v>
      </c>
      <c r="J11" t="s">
        <v>20</v>
      </c>
      <c r="K11" s="79" t="s">
        <v>1390</v>
      </c>
      <c r="L11">
        <v>2019</v>
      </c>
    </row>
    <row r="12" spans="1:12">
      <c r="B12" t="s">
        <v>1405</v>
      </c>
      <c r="C12" t="s">
        <v>1406</v>
      </c>
      <c r="D12" s="39" t="s">
        <v>1407</v>
      </c>
      <c r="E12" t="s">
        <v>1408</v>
      </c>
      <c r="F12" t="s">
        <v>1409</v>
      </c>
      <c r="G12" t="s">
        <v>18</v>
      </c>
      <c r="I12" t="s">
        <v>19</v>
      </c>
      <c r="J12" t="s">
        <v>20</v>
      </c>
      <c r="K12" s="79" t="s">
        <v>1390</v>
      </c>
      <c r="L12">
        <v>2019</v>
      </c>
    </row>
    <row r="13" spans="1:12">
      <c r="B13" t="s">
        <v>914</v>
      </c>
      <c r="C13" t="s">
        <v>1410</v>
      </c>
      <c r="D13" s="39" t="s">
        <v>1411</v>
      </c>
      <c r="E13" t="s">
        <v>232</v>
      </c>
      <c r="F13" t="s">
        <v>1412</v>
      </c>
      <c r="G13" t="s">
        <v>81</v>
      </c>
      <c r="I13" t="s">
        <v>19</v>
      </c>
      <c r="J13" t="s">
        <v>20</v>
      </c>
      <c r="K13" s="27">
        <v>43534</v>
      </c>
      <c r="L13">
        <v>2019</v>
      </c>
    </row>
    <row r="14" spans="1:12">
      <c r="B14" t="s">
        <v>1413</v>
      </c>
      <c r="C14" t="s">
        <v>206</v>
      </c>
      <c r="D14" s="39" t="s">
        <v>1414</v>
      </c>
      <c r="E14" t="s">
        <v>102</v>
      </c>
      <c r="F14" t="s">
        <v>1415</v>
      </c>
      <c r="G14" t="s">
        <v>81</v>
      </c>
      <c r="I14" t="s">
        <v>19</v>
      </c>
      <c r="J14" t="s">
        <v>20</v>
      </c>
      <c r="K14" s="27">
        <v>43534</v>
      </c>
      <c r="L14">
        <v>2019</v>
      </c>
    </row>
    <row r="15" spans="1:12">
      <c r="B15" t="s">
        <v>1416</v>
      </c>
      <c r="C15" t="s">
        <v>1417</v>
      </c>
      <c r="D15" s="39" t="s">
        <v>1418</v>
      </c>
      <c r="E15" t="s">
        <v>85</v>
      </c>
      <c r="F15" t="s">
        <v>730</v>
      </c>
      <c r="G15" t="s">
        <v>81</v>
      </c>
      <c r="I15" t="s">
        <v>19</v>
      </c>
      <c r="J15" t="s">
        <v>20</v>
      </c>
      <c r="K15" s="27">
        <v>43534</v>
      </c>
      <c r="L15">
        <v>2019</v>
      </c>
    </row>
    <row r="16" spans="1:12">
      <c r="B16" t="s">
        <v>1419</v>
      </c>
      <c r="C16" t="s">
        <v>1420</v>
      </c>
      <c r="D16" s="39" t="s">
        <v>1421</v>
      </c>
      <c r="E16" t="s">
        <v>1422</v>
      </c>
      <c r="F16" t="s">
        <v>714</v>
      </c>
      <c r="G16" t="s">
        <v>81</v>
      </c>
      <c r="I16" t="s">
        <v>19</v>
      </c>
      <c r="J16" t="s">
        <v>20</v>
      </c>
      <c r="K16" s="27">
        <v>43534</v>
      </c>
      <c r="L16">
        <v>2019</v>
      </c>
    </row>
    <row r="17" spans="1:12">
      <c r="B17" t="s">
        <v>1423</v>
      </c>
      <c r="C17" t="s">
        <v>1424</v>
      </c>
      <c r="D17" s="39" t="s">
        <v>1425</v>
      </c>
      <c r="E17" t="s">
        <v>16</v>
      </c>
      <c r="F17" t="s">
        <v>1426</v>
      </c>
      <c r="G17" t="s">
        <v>81</v>
      </c>
      <c r="I17" t="s">
        <v>19</v>
      </c>
      <c r="J17" t="s">
        <v>20</v>
      </c>
      <c r="K17" s="27">
        <v>43534</v>
      </c>
      <c r="L17">
        <v>2019</v>
      </c>
    </row>
    <row r="18" spans="1:12">
      <c r="B18" t="s">
        <v>1108</v>
      </c>
      <c r="C18" t="s">
        <v>1109</v>
      </c>
      <c r="D18" s="39" t="s">
        <v>1110</v>
      </c>
      <c r="E18" t="s">
        <v>16</v>
      </c>
      <c r="F18" t="s">
        <v>388</v>
      </c>
      <c r="G18" t="s">
        <v>81</v>
      </c>
      <c r="I18" t="s">
        <v>19</v>
      </c>
      <c r="J18" t="s">
        <v>37</v>
      </c>
      <c r="K18" s="27">
        <v>43748</v>
      </c>
      <c r="L18">
        <v>2019</v>
      </c>
    </row>
    <row r="19" spans="1:12">
      <c r="B19" t="s">
        <v>1427</v>
      </c>
      <c r="C19" t="s">
        <v>1428</v>
      </c>
      <c r="D19" s="39" t="s">
        <v>1429</v>
      </c>
      <c r="E19" t="s">
        <v>1430</v>
      </c>
      <c r="F19" t="s">
        <v>1095</v>
      </c>
      <c r="G19" t="s">
        <v>81</v>
      </c>
      <c r="I19" t="s">
        <v>19</v>
      </c>
      <c r="J19" t="s">
        <v>37</v>
      </c>
      <c r="K19" s="27">
        <v>43748</v>
      </c>
      <c r="L19">
        <v>2019</v>
      </c>
    </row>
    <row r="20" spans="1:12">
      <c r="B20" t="s">
        <v>1431</v>
      </c>
      <c r="C20" t="s">
        <v>1216</v>
      </c>
      <c r="D20" s="39" t="s">
        <v>1432</v>
      </c>
      <c r="E20" t="s">
        <v>16</v>
      </c>
      <c r="F20" t="s">
        <v>94</v>
      </c>
      <c r="G20" t="s">
        <v>81</v>
      </c>
      <c r="I20" t="s">
        <v>19</v>
      </c>
      <c r="J20" t="s">
        <v>37</v>
      </c>
      <c r="K20" s="27">
        <v>43748</v>
      </c>
      <c r="L20">
        <v>2019</v>
      </c>
    </row>
    <row r="21" spans="1:12">
      <c r="B21" t="s">
        <v>1433</v>
      </c>
      <c r="C21" t="s">
        <v>1434</v>
      </c>
      <c r="D21" s="39" t="s">
        <v>1435</v>
      </c>
      <c r="E21" t="s">
        <v>1436</v>
      </c>
      <c r="F21" t="s">
        <v>1437</v>
      </c>
      <c r="G21" t="s">
        <v>81</v>
      </c>
      <c r="I21" t="s">
        <v>19</v>
      </c>
      <c r="J21" t="s">
        <v>20</v>
      </c>
      <c r="K21" s="79" t="s">
        <v>1390</v>
      </c>
      <c r="L21">
        <v>2019</v>
      </c>
    </row>
    <row r="22" spans="1:12">
      <c r="B22" t="s">
        <v>793</v>
      </c>
      <c r="C22" t="s">
        <v>1438</v>
      </c>
      <c r="D22" s="39" t="s">
        <v>1439</v>
      </c>
      <c r="E22" t="s">
        <v>85</v>
      </c>
      <c r="F22" t="s">
        <v>730</v>
      </c>
      <c r="G22" t="s">
        <v>81</v>
      </c>
      <c r="I22" t="s">
        <v>19</v>
      </c>
      <c r="J22" t="s">
        <v>20</v>
      </c>
      <c r="K22" s="79" t="s">
        <v>1390</v>
      </c>
      <c r="L22">
        <v>2019</v>
      </c>
    </row>
    <row r="23" spans="1:12">
      <c r="B23" t="s">
        <v>1440</v>
      </c>
      <c r="C23" t="s">
        <v>1441</v>
      </c>
      <c r="D23" s="68" t="s">
        <v>1442</v>
      </c>
      <c r="E23" t="s">
        <v>85</v>
      </c>
      <c r="F23" t="s">
        <v>714</v>
      </c>
      <c r="G23" t="s">
        <v>81</v>
      </c>
      <c r="I23" t="s">
        <v>19</v>
      </c>
      <c r="J23" t="s">
        <v>20</v>
      </c>
      <c r="K23" s="79" t="s">
        <v>1390</v>
      </c>
      <c r="L23">
        <v>2019</v>
      </c>
    </row>
    <row r="24" spans="1:12">
      <c r="B24" t="s">
        <v>1443</v>
      </c>
      <c r="C24" t="s">
        <v>1444</v>
      </c>
      <c r="D24" s="39" t="s">
        <v>1445</v>
      </c>
      <c r="E24" t="s">
        <v>16</v>
      </c>
      <c r="F24" t="s">
        <v>208</v>
      </c>
      <c r="G24" t="s">
        <v>126</v>
      </c>
      <c r="I24" t="s">
        <v>19</v>
      </c>
      <c r="J24" t="s">
        <v>20</v>
      </c>
      <c r="K24" s="27">
        <v>43534</v>
      </c>
      <c r="L24">
        <v>2019</v>
      </c>
    </row>
    <row r="25" spans="1:12">
      <c r="B25" t="s">
        <v>1446</v>
      </c>
      <c r="C25" t="s">
        <v>1447</v>
      </c>
      <c r="D25" s="39" t="s">
        <v>1448</v>
      </c>
      <c r="E25" t="s">
        <v>296</v>
      </c>
      <c r="F25" t="s">
        <v>136</v>
      </c>
      <c r="G25" t="s">
        <v>126</v>
      </c>
      <c r="I25" t="s">
        <v>19</v>
      </c>
      <c r="J25" t="s">
        <v>20</v>
      </c>
      <c r="K25" s="27">
        <v>43534</v>
      </c>
      <c r="L25">
        <v>2019</v>
      </c>
    </row>
    <row r="26" spans="1:12">
      <c r="B26" t="s">
        <v>1449</v>
      </c>
      <c r="C26" t="s">
        <v>1450</v>
      </c>
      <c r="D26" s="39" t="s">
        <v>1451</v>
      </c>
      <c r="E26" t="s">
        <v>110</v>
      </c>
      <c r="F26" t="s">
        <v>977</v>
      </c>
      <c r="G26" t="s">
        <v>126</v>
      </c>
      <c r="I26" t="s">
        <v>19</v>
      </c>
      <c r="J26" t="s">
        <v>20</v>
      </c>
      <c r="K26" s="27">
        <v>43534</v>
      </c>
      <c r="L26">
        <v>2019</v>
      </c>
    </row>
    <row r="27" spans="1:12">
      <c r="B27" t="s">
        <v>506</v>
      </c>
      <c r="C27" t="s">
        <v>1452</v>
      </c>
      <c r="D27" t="s">
        <v>1453</v>
      </c>
      <c r="E27" t="s">
        <v>110</v>
      </c>
      <c r="F27" t="s">
        <v>977</v>
      </c>
      <c r="G27" t="s">
        <v>126</v>
      </c>
      <c r="I27" t="s">
        <v>19</v>
      </c>
      <c r="J27" t="s">
        <v>37</v>
      </c>
      <c r="K27" s="79" t="s">
        <v>1454</v>
      </c>
      <c r="L27">
        <v>2019</v>
      </c>
    </row>
    <row r="28" spans="1:12">
      <c r="B28" t="s">
        <v>1455</v>
      </c>
      <c r="C28" t="s">
        <v>1456</v>
      </c>
      <c r="D28" t="s">
        <v>1457</v>
      </c>
      <c r="E28" t="s">
        <v>85</v>
      </c>
      <c r="F28" t="s">
        <v>161</v>
      </c>
      <c r="G28" t="s">
        <v>126</v>
      </c>
      <c r="I28" t="s">
        <v>19</v>
      </c>
      <c r="J28" t="s">
        <v>37</v>
      </c>
      <c r="K28" s="79" t="s">
        <v>1454</v>
      </c>
      <c r="L28">
        <v>2019</v>
      </c>
    </row>
    <row r="29" spans="1:12">
      <c r="A29" t="s">
        <v>1458</v>
      </c>
      <c r="B29" t="s">
        <v>1459</v>
      </c>
      <c r="C29" t="s">
        <v>1460</v>
      </c>
      <c r="D29" s="39" t="s">
        <v>1461</v>
      </c>
      <c r="E29" t="s">
        <v>232</v>
      </c>
      <c r="F29" t="s">
        <v>1462</v>
      </c>
      <c r="G29" t="s">
        <v>241</v>
      </c>
      <c r="I29" t="s">
        <v>19</v>
      </c>
      <c r="J29" t="s">
        <v>20</v>
      </c>
      <c r="K29" s="27">
        <v>43534</v>
      </c>
      <c r="L29">
        <v>2019</v>
      </c>
    </row>
    <row r="30" spans="1:12">
      <c r="B30" t="s">
        <v>1459</v>
      </c>
      <c r="C30" t="s">
        <v>1460</v>
      </c>
      <c r="D30" s="39" t="s">
        <v>1461</v>
      </c>
      <c r="E30" t="s">
        <v>232</v>
      </c>
      <c r="F30" t="s">
        <v>1462</v>
      </c>
      <c r="G30" t="s">
        <v>241</v>
      </c>
      <c r="I30" t="s">
        <v>19</v>
      </c>
      <c r="J30" t="s">
        <v>37</v>
      </c>
      <c r="K30" s="27">
        <v>43748</v>
      </c>
      <c r="L30">
        <v>2019</v>
      </c>
    </row>
    <row r="31" spans="1:12">
      <c r="A31" t="s">
        <v>1458</v>
      </c>
      <c r="B31" t="s">
        <v>1463</v>
      </c>
      <c r="C31" t="s">
        <v>1464</v>
      </c>
      <c r="D31" s="39" t="s">
        <v>1465</v>
      </c>
      <c r="E31" t="s">
        <v>232</v>
      </c>
      <c r="F31" t="s">
        <v>1462</v>
      </c>
      <c r="G31" t="s">
        <v>241</v>
      </c>
      <c r="I31" t="s">
        <v>19</v>
      </c>
      <c r="J31" t="s">
        <v>37</v>
      </c>
      <c r="K31" s="27">
        <v>43748</v>
      </c>
      <c r="L31">
        <v>2019</v>
      </c>
    </row>
    <row r="32" spans="1:12">
      <c r="B32" t="s">
        <v>1463</v>
      </c>
      <c r="C32" t="s">
        <v>1464</v>
      </c>
      <c r="D32" s="39" t="s">
        <v>1465</v>
      </c>
      <c r="E32" t="s">
        <v>232</v>
      </c>
      <c r="F32" t="s">
        <v>1462</v>
      </c>
      <c r="G32" t="s">
        <v>241</v>
      </c>
      <c r="I32" t="s">
        <v>19</v>
      </c>
      <c r="J32" t="s">
        <v>20</v>
      </c>
      <c r="K32" s="79" t="s">
        <v>1390</v>
      </c>
      <c r="L32">
        <v>2019</v>
      </c>
    </row>
    <row r="33" spans="2:12">
      <c r="B33" t="s">
        <v>1466</v>
      </c>
      <c r="C33" t="s">
        <v>1467</v>
      </c>
      <c r="D33" s="39" t="s">
        <v>1468</v>
      </c>
      <c r="E33" t="s">
        <v>1469</v>
      </c>
      <c r="F33" t="s">
        <v>253</v>
      </c>
      <c r="G33" t="s">
        <v>246</v>
      </c>
      <c r="I33" t="s">
        <v>19</v>
      </c>
      <c r="J33" t="s">
        <v>20</v>
      </c>
      <c r="K33" s="27">
        <v>43534</v>
      </c>
      <c r="L33">
        <v>2019</v>
      </c>
    </row>
    <row r="34" spans="2:12">
      <c r="B34" t="s">
        <v>993</v>
      </c>
      <c r="C34" t="s">
        <v>994</v>
      </c>
      <c r="D34" s="39" t="s">
        <v>995</v>
      </c>
      <c r="E34" t="s">
        <v>85</v>
      </c>
      <c r="F34" t="s">
        <v>253</v>
      </c>
      <c r="G34" t="s">
        <v>246</v>
      </c>
      <c r="I34" t="s">
        <v>19</v>
      </c>
      <c r="J34" t="s">
        <v>37</v>
      </c>
      <c r="K34" s="27">
        <v>43748</v>
      </c>
      <c r="L34">
        <v>2019</v>
      </c>
    </row>
    <row r="35" spans="2:12">
      <c r="B35" t="s">
        <v>273</v>
      </c>
      <c r="C35" t="s">
        <v>1470</v>
      </c>
      <c r="D35" s="39" t="s">
        <v>1471</v>
      </c>
      <c r="E35" t="s">
        <v>110</v>
      </c>
      <c r="F35" t="s">
        <v>257</v>
      </c>
      <c r="G35" t="s">
        <v>246</v>
      </c>
      <c r="I35" t="s">
        <v>19</v>
      </c>
      <c r="J35" t="s">
        <v>37</v>
      </c>
      <c r="K35" s="27">
        <v>43748</v>
      </c>
      <c r="L35">
        <v>2019</v>
      </c>
    </row>
    <row r="36" spans="2:12">
      <c r="B36" t="s">
        <v>1007</v>
      </c>
      <c r="C36" t="s">
        <v>1472</v>
      </c>
      <c r="D36" s="39" t="s">
        <v>1473</v>
      </c>
      <c r="E36" t="s">
        <v>1474</v>
      </c>
      <c r="F36" t="s">
        <v>759</v>
      </c>
      <c r="G36" t="s">
        <v>246</v>
      </c>
      <c r="I36" t="s">
        <v>19</v>
      </c>
      <c r="J36" t="s">
        <v>20</v>
      </c>
      <c r="K36" s="79" t="s">
        <v>1390</v>
      </c>
      <c r="L36">
        <v>2019</v>
      </c>
    </row>
    <row r="37" spans="2:12">
      <c r="B37" t="s">
        <v>1475</v>
      </c>
      <c r="C37" t="s">
        <v>1476</v>
      </c>
      <c r="D37" s="39" t="s">
        <v>1477</v>
      </c>
      <c r="E37" t="s">
        <v>232</v>
      </c>
      <c r="F37" t="s">
        <v>263</v>
      </c>
      <c r="G37" t="s">
        <v>246</v>
      </c>
      <c r="I37" t="s">
        <v>19</v>
      </c>
      <c r="J37" t="s">
        <v>20</v>
      </c>
      <c r="K37" s="79" t="s">
        <v>1390</v>
      </c>
      <c r="L37">
        <v>2019</v>
      </c>
    </row>
    <row r="38" spans="2:12">
      <c r="B38" t="s">
        <v>61</v>
      </c>
      <c r="C38" t="s">
        <v>768</v>
      </c>
      <c r="D38" s="39" t="s">
        <v>769</v>
      </c>
      <c r="E38" t="s">
        <v>110</v>
      </c>
      <c r="F38" t="s">
        <v>257</v>
      </c>
      <c r="G38" t="s">
        <v>246</v>
      </c>
      <c r="I38" t="s">
        <v>19</v>
      </c>
      <c r="J38" t="s">
        <v>20</v>
      </c>
      <c r="K38" s="79" t="s">
        <v>1390</v>
      </c>
      <c r="L38">
        <v>2019</v>
      </c>
    </row>
    <row r="39" spans="2:12">
      <c r="B39" t="s">
        <v>510</v>
      </c>
      <c r="C39" t="s">
        <v>511</v>
      </c>
      <c r="D39" s="39" t="s">
        <v>512</v>
      </c>
      <c r="E39" t="s">
        <v>16</v>
      </c>
      <c r="F39" t="s">
        <v>253</v>
      </c>
      <c r="G39" t="s">
        <v>246</v>
      </c>
      <c r="I39" t="s">
        <v>19</v>
      </c>
      <c r="J39" t="s">
        <v>20</v>
      </c>
      <c r="K39" s="79" t="s">
        <v>1390</v>
      </c>
      <c r="L39">
        <v>2019</v>
      </c>
    </row>
    <row r="40" spans="2:12">
      <c r="B40" t="s">
        <v>657</v>
      </c>
      <c r="C40" t="s">
        <v>1478</v>
      </c>
      <c r="D40" s="39" t="s">
        <v>1479</v>
      </c>
      <c r="E40" t="s">
        <v>110</v>
      </c>
      <c r="F40" t="s">
        <v>253</v>
      </c>
      <c r="G40" t="s">
        <v>246</v>
      </c>
      <c r="I40" t="s">
        <v>19</v>
      </c>
      <c r="J40" t="s">
        <v>20</v>
      </c>
      <c r="K40" s="79" t="s">
        <v>1390</v>
      </c>
      <c r="L40">
        <v>2019</v>
      </c>
    </row>
    <row r="41" spans="2:12">
      <c r="B41" t="s">
        <v>1333</v>
      </c>
      <c r="C41" t="s">
        <v>285</v>
      </c>
      <c r="D41" s="39" t="s">
        <v>1334</v>
      </c>
      <c r="E41" t="s">
        <v>110</v>
      </c>
      <c r="F41" t="s">
        <v>253</v>
      </c>
      <c r="G41" t="s">
        <v>246</v>
      </c>
      <c r="I41" t="s">
        <v>19</v>
      </c>
      <c r="J41" t="s">
        <v>20</v>
      </c>
      <c r="K41" s="79" t="s">
        <v>1390</v>
      </c>
      <c r="L41">
        <v>2019</v>
      </c>
    </row>
    <row r="42" spans="2:12">
      <c r="B42" t="s">
        <v>1480</v>
      </c>
      <c r="C42" t="s">
        <v>1481</v>
      </c>
      <c r="D42" s="68" t="s">
        <v>1482</v>
      </c>
      <c r="E42" t="s">
        <v>1483</v>
      </c>
      <c r="F42" t="s">
        <v>759</v>
      </c>
      <c r="G42" t="s">
        <v>246</v>
      </c>
      <c r="I42" t="s">
        <v>19</v>
      </c>
      <c r="J42" t="s">
        <v>20</v>
      </c>
      <c r="K42" s="79" t="s">
        <v>1390</v>
      </c>
      <c r="L42">
        <v>2019</v>
      </c>
    </row>
    <row r="43" spans="2:12">
      <c r="B43" t="s">
        <v>247</v>
      </c>
      <c r="C43" t="s">
        <v>248</v>
      </c>
      <c r="D43" t="s">
        <v>249</v>
      </c>
      <c r="E43" t="s">
        <v>110</v>
      </c>
      <c r="F43" t="s">
        <v>801</v>
      </c>
      <c r="G43" t="s">
        <v>246</v>
      </c>
      <c r="I43" t="s">
        <v>19</v>
      </c>
      <c r="J43" t="s">
        <v>37</v>
      </c>
      <c r="K43" s="79" t="s">
        <v>1454</v>
      </c>
      <c r="L43">
        <v>2019</v>
      </c>
    </row>
    <row r="44" spans="2:12">
      <c r="B44" t="s">
        <v>559</v>
      </c>
      <c r="C44" t="s">
        <v>560</v>
      </c>
      <c r="D44" t="s">
        <v>561</v>
      </c>
      <c r="E44" t="s">
        <v>16</v>
      </c>
      <c r="F44" t="s">
        <v>263</v>
      </c>
      <c r="G44" t="s">
        <v>246</v>
      </c>
      <c r="I44" t="s">
        <v>19</v>
      </c>
      <c r="J44" t="s">
        <v>37</v>
      </c>
      <c r="K44" s="79" t="s">
        <v>1454</v>
      </c>
      <c r="L44">
        <v>2019</v>
      </c>
    </row>
    <row r="45" spans="2:12">
      <c r="B45" t="s">
        <v>543</v>
      </c>
      <c r="C45" t="s">
        <v>544</v>
      </c>
      <c r="D45" t="s">
        <v>545</v>
      </c>
      <c r="E45" t="s">
        <v>482</v>
      </c>
      <c r="F45" t="s">
        <v>257</v>
      </c>
      <c r="G45" t="s">
        <v>246</v>
      </c>
      <c r="I45" t="s">
        <v>19</v>
      </c>
      <c r="J45" t="s">
        <v>37</v>
      </c>
      <c r="K45" s="79" t="s">
        <v>1454</v>
      </c>
      <c r="L45">
        <v>2019</v>
      </c>
    </row>
    <row r="46" spans="2:12">
      <c r="B46" t="s">
        <v>1160</v>
      </c>
      <c r="C46" t="s">
        <v>1161</v>
      </c>
      <c r="D46" t="s">
        <v>1484</v>
      </c>
      <c r="E46" t="s">
        <v>16</v>
      </c>
      <c r="F46" t="s">
        <v>253</v>
      </c>
      <c r="G46" t="s">
        <v>246</v>
      </c>
      <c r="I46" t="s">
        <v>19</v>
      </c>
      <c r="J46" t="s">
        <v>37</v>
      </c>
      <c r="K46" s="79" t="s">
        <v>1454</v>
      </c>
      <c r="L46">
        <v>2019</v>
      </c>
    </row>
    <row r="47" spans="2:12">
      <c r="B47" t="s">
        <v>447</v>
      </c>
      <c r="C47" t="s">
        <v>1485</v>
      </c>
      <c r="D47" s="39" t="s">
        <v>1486</v>
      </c>
      <c r="E47" t="s">
        <v>482</v>
      </c>
      <c r="F47" t="s">
        <v>1034</v>
      </c>
      <c r="G47" t="s">
        <v>288</v>
      </c>
      <c r="I47" t="s">
        <v>19</v>
      </c>
      <c r="J47" t="s">
        <v>20</v>
      </c>
      <c r="K47" s="27">
        <v>43534</v>
      </c>
      <c r="L47">
        <v>2019</v>
      </c>
    </row>
    <row r="48" spans="2:12">
      <c r="B48" t="s">
        <v>1487</v>
      </c>
      <c r="C48" t="s">
        <v>1184</v>
      </c>
      <c r="D48" s="68" t="s">
        <v>1488</v>
      </c>
      <c r="E48" t="s">
        <v>335</v>
      </c>
      <c r="F48" t="s">
        <v>1171</v>
      </c>
      <c r="G48" t="s">
        <v>288</v>
      </c>
      <c r="I48" t="s">
        <v>19</v>
      </c>
      <c r="J48" t="s">
        <v>37</v>
      </c>
      <c r="K48" s="27">
        <v>43748</v>
      </c>
      <c r="L48">
        <v>2019</v>
      </c>
    </row>
    <row r="49" spans="2:12">
      <c r="B49" t="s">
        <v>242</v>
      </c>
      <c r="C49" t="s">
        <v>1489</v>
      </c>
      <c r="D49" s="39" t="s">
        <v>1490</v>
      </c>
      <c r="E49" t="s">
        <v>482</v>
      </c>
      <c r="F49" t="s">
        <v>1171</v>
      </c>
      <c r="G49" t="s">
        <v>288</v>
      </c>
      <c r="I49" t="s">
        <v>19</v>
      </c>
      <c r="J49" t="s">
        <v>20</v>
      </c>
      <c r="K49" s="79" t="s">
        <v>1390</v>
      </c>
      <c r="L49">
        <v>2019</v>
      </c>
    </row>
    <row r="50" spans="2:12">
      <c r="B50" t="s">
        <v>1491</v>
      </c>
      <c r="C50" t="s">
        <v>1492</v>
      </c>
      <c r="D50" s="39" t="s">
        <v>1493</v>
      </c>
      <c r="E50" t="s">
        <v>16</v>
      </c>
      <c r="F50" t="s">
        <v>1034</v>
      </c>
      <c r="G50" t="s">
        <v>288</v>
      </c>
      <c r="I50" t="s">
        <v>19</v>
      </c>
      <c r="J50" t="s">
        <v>20</v>
      </c>
      <c r="K50" s="79" t="s">
        <v>1390</v>
      </c>
      <c r="L50">
        <v>2019</v>
      </c>
    </row>
    <row r="51" spans="2:12">
      <c r="B51" t="s">
        <v>389</v>
      </c>
      <c r="C51" t="s">
        <v>1187</v>
      </c>
      <c r="D51" s="68" t="s">
        <v>1494</v>
      </c>
      <c r="E51" t="s">
        <v>16</v>
      </c>
      <c r="F51" t="s">
        <v>1171</v>
      </c>
      <c r="G51" t="s">
        <v>288</v>
      </c>
      <c r="I51" t="s">
        <v>19</v>
      </c>
      <c r="J51" t="s">
        <v>20</v>
      </c>
      <c r="K51" s="79" t="s">
        <v>1390</v>
      </c>
      <c r="L51">
        <v>2019</v>
      </c>
    </row>
    <row r="52" spans="2:12">
      <c r="B52" t="s">
        <v>1050</v>
      </c>
      <c r="C52" t="s">
        <v>953</v>
      </c>
      <c r="D52" s="39" t="s">
        <v>1495</v>
      </c>
      <c r="E52" t="s">
        <v>1496</v>
      </c>
      <c r="F52" t="s">
        <v>1497</v>
      </c>
      <c r="G52" t="s">
        <v>301</v>
      </c>
      <c r="I52" t="s">
        <v>19</v>
      </c>
      <c r="J52" t="s">
        <v>20</v>
      </c>
      <c r="K52" s="27">
        <v>43534</v>
      </c>
      <c r="L52">
        <v>2019</v>
      </c>
    </row>
    <row r="53" spans="2:12">
      <c r="B53" t="s">
        <v>1498</v>
      </c>
      <c r="C53" t="s">
        <v>1499</v>
      </c>
      <c r="D53" s="39" t="s">
        <v>1500</v>
      </c>
      <c r="E53" t="s">
        <v>1501</v>
      </c>
      <c r="F53" t="s">
        <v>1502</v>
      </c>
      <c r="G53" t="s">
        <v>301</v>
      </c>
      <c r="I53" t="s">
        <v>19</v>
      </c>
      <c r="J53" t="s">
        <v>20</v>
      </c>
      <c r="K53" s="27">
        <v>43534</v>
      </c>
      <c r="L53">
        <v>2019</v>
      </c>
    </row>
    <row r="54" spans="2:12">
      <c r="B54" t="s">
        <v>1203</v>
      </c>
      <c r="C54" t="s">
        <v>1204</v>
      </c>
      <c r="D54" s="39" t="s">
        <v>1503</v>
      </c>
      <c r="E54" t="s">
        <v>16</v>
      </c>
      <c r="F54" t="s">
        <v>305</v>
      </c>
      <c r="G54" t="s">
        <v>301</v>
      </c>
      <c r="I54" t="s">
        <v>19</v>
      </c>
      <c r="J54" t="s">
        <v>37</v>
      </c>
      <c r="K54" s="27">
        <v>43748</v>
      </c>
      <c r="L54">
        <v>2019</v>
      </c>
    </row>
    <row r="55" spans="2:12">
      <c r="B55" t="s">
        <v>1504</v>
      </c>
      <c r="C55" t="s">
        <v>1505</v>
      </c>
      <c r="D55" s="39" t="s">
        <v>1506</v>
      </c>
      <c r="E55" t="s">
        <v>296</v>
      </c>
      <c r="F55" t="s">
        <v>628</v>
      </c>
      <c r="G55" t="s">
        <v>301</v>
      </c>
      <c r="I55" t="s">
        <v>19</v>
      </c>
      <c r="J55" t="s">
        <v>20</v>
      </c>
      <c r="K55" s="79" t="s">
        <v>1390</v>
      </c>
      <c r="L55">
        <v>2019</v>
      </c>
    </row>
    <row r="56" spans="2:12">
      <c r="B56" t="s">
        <v>1507</v>
      </c>
      <c r="C56" t="s">
        <v>285</v>
      </c>
      <c r="D56" s="39" t="s">
        <v>1508</v>
      </c>
      <c r="E56" t="s">
        <v>85</v>
      </c>
      <c r="F56" t="s">
        <v>305</v>
      </c>
      <c r="G56" t="s">
        <v>301</v>
      </c>
      <c r="I56" t="s">
        <v>19</v>
      </c>
      <c r="J56" t="s">
        <v>20</v>
      </c>
      <c r="K56" s="79" t="s">
        <v>1390</v>
      </c>
      <c r="L56">
        <v>2019</v>
      </c>
    </row>
    <row r="57" spans="2:12">
      <c r="B57" t="s">
        <v>633</v>
      </c>
      <c r="C57" t="s">
        <v>634</v>
      </c>
      <c r="D57" t="s">
        <v>1509</v>
      </c>
      <c r="E57" t="s">
        <v>1501</v>
      </c>
      <c r="F57" t="s">
        <v>1510</v>
      </c>
      <c r="G57" t="s">
        <v>301</v>
      </c>
      <c r="I57" t="s">
        <v>19</v>
      </c>
      <c r="J57" t="s">
        <v>37</v>
      </c>
      <c r="K57" s="79" t="s">
        <v>1454</v>
      </c>
      <c r="L57">
        <v>2019</v>
      </c>
    </row>
    <row r="58" spans="2:12">
      <c r="B58" t="s">
        <v>1511</v>
      </c>
      <c r="C58" t="s">
        <v>1512</v>
      </c>
      <c r="D58" s="39" t="s">
        <v>1513</v>
      </c>
      <c r="E58" t="s">
        <v>1514</v>
      </c>
      <c r="F58" t="s">
        <v>111</v>
      </c>
      <c r="G58" t="s">
        <v>1515</v>
      </c>
      <c r="I58" t="s">
        <v>19</v>
      </c>
      <c r="J58" t="s">
        <v>20</v>
      </c>
      <c r="K58" s="27">
        <v>43534</v>
      </c>
      <c r="L58">
        <v>2019</v>
      </c>
    </row>
    <row r="59" spans="2:12">
      <c r="B59" t="s">
        <v>426</v>
      </c>
      <c r="C59" t="s">
        <v>427</v>
      </c>
      <c r="D59" s="39" t="s">
        <v>428</v>
      </c>
      <c r="E59" t="s">
        <v>102</v>
      </c>
      <c r="F59" t="s">
        <v>116</v>
      </c>
      <c r="G59" t="s">
        <v>1515</v>
      </c>
      <c r="I59" t="s">
        <v>19</v>
      </c>
      <c r="J59" t="s">
        <v>20</v>
      </c>
      <c r="K59" s="79" t="s">
        <v>1390</v>
      </c>
      <c r="L59">
        <v>2019</v>
      </c>
    </row>
    <row r="60" spans="2:12">
      <c r="B60" t="s">
        <v>1516</v>
      </c>
      <c r="C60" t="s">
        <v>1517</v>
      </c>
      <c r="D60" s="39" t="s">
        <v>1518</v>
      </c>
      <c r="E60" t="s">
        <v>16</v>
      </c>
      <c r="F60" t="s">
        <v>435</v>
      </c>
      <c r="G60" t="s">
        <v>1515</v>
      </c>
      <c r="I60" t="s">
        <v>19</v>
      </c>
      <c r="J60" t="s">
        <v>20</v>
      </c>
      <c r="K60" s="79" t="s">
        <v>1390</v>
      </c>
      <c r="L60">
        <v>2019</v>
      </c>
    </row>
    <row r="61" spans="2:12">
      <c r="B61" t="s">
        <v>1519</v>
      </c>
      <c r="C61" t="s">
        <v>1520</v>
      </c>
      <c r="D61" s="68" t="s">
        <v>1521</v>
      </c>
      <c r="E61" t="s">
        <v>85</v>
      </c>
      <c r="G61" t="s">
        <v>1515</v>
      </c>
      <c r="I61" t="s">
        <v>19</v>
      </c>
      <c r="J61" t="s">
        <v>20</v>
      </c>
      <c r="K61" s="79" t="s">
        <v>1390</v>
      </c>
      <c r="L61">
        <v>2019</v>
      </c>
    </row>
    <row r="62" spans="2:12">
      <c r="B62" t="s">
        <v>56</v>
      </c>
      <c r="C62" t="s">
        <v>1522</v>
      </c>
      <c r="D62" s="68" t="s">
        <v>1523</v>
      </c>
      <c r="E62" t="s">
        <v>232</v>
      </c>
      <c r="F62" t="s">
        <v>1524</v>
      </c>
      <c r="G62" t="s">
        <v>246</v>
      </c>
      <c r="I62" t="s">
        <v>19</v>
      </c>
      <c r="J62" t="s">
        <v>20</v>
      </c>
      <c r="K62" s="27">
        <v>43534</v>
      </c>
      <c r="L62">
        <v>2019</v>
      </c>
    </row>
    <row r="63" spans="2:12">
      <c r="B63" t="s">
        <v>1305</v>
      </c>
      <c r="C63" t="s">
        <v>1306</v>
      </c>
      <c r="D63" s="96" t="s">
        <v>1525</v>
      </c>
      <c r="E63" s="96" t="s">
        <v>1526</v>
      </c>
      <c r="F63" t="s">
        <v>233</v>
      </c>
      <c r="G63" t="s">
        <v>126</v>
      </c>
      <c r="I63" t="s">
        <v>19</v>
      </c>
      <c r="J63" t="s">
        <v>20</v>
      </c>
      <c r="K63" s="27">
        <v>43534</v>
      </c>
      <c r="L63">
        <v>2019</v>
      </c>
    </row>
  </sheetData>
  <sortState xmlns:xlrd2="http://schemas.microsoft.com/office/spreadsheetml/2017/richdata2" ref="A23:P64">
    <sortCondition ref="G23:G64"/>
  </sortState>
  <hyperlinks>
    <hyperlink ref="D33" r:id="rId1" display="mailto:m.potts-santone@northeastern.edu" xr:uid="{E36AD7DB-3DF4-46A4-9ACA-627AEA22EAAA}"/>
    <hyperlink ref="D2" r:id="rId2" display="mailto:g.balaconis@northeastern.edu" xr:uid="{041A99A3-97CD-45A7-AE02-C6A3C5BDD10D}"/>
    <hyperlink ref="D4" r:id="rId3" display="mailto:am.sullivan@northeastern.edu" xr:uid="{A6C10A38-2963-47B5-B41A-CDC6829FDB6C}"/>
    <hyperlink ref="D14" r:id="rId4" display="mailto:m.chung@northeastern.edu" xr:uid="{9222560E-1EAF-4674-BA09-C25A2094BB15}"/>
    <hyperlink ref="D16" r:id="rId5" display="mailto:f.mcsherry@northeastern.edu" xr:uid="{7F39D319-8B86-4499-93B4-372A2E93D595}"/>
    <hyperlink ref="D58" r:id="rId6" display="mailto:b.hescott@northeastern.edu" xr:uid="{703CD85D-901D-4936-8B2E-700B935357AE}"/>
    <hyperlink ref="D13" r:id="rId7" display="mailto:n.blake@northeastern.edu" xr:uid="{EA0F6F2F-2837-4904-BA01-3BCB2E25E7AC}"/>
    <hyperlink ref="D17" r:id="rId8" display="mailto:j.morreale@neu.edu" xr:uid="{9CF56624-D45E-4B3F-AC8A-623A7B49C67E}"/>
    <hyperlink ref="D29" r:id="rId9" display="mailto:l.bunning@northeastern.edu" xr:uid="{2978891D-B58D-46D3-9AA3-435D4C576352}"/>
    <hyperlink ref="D15" r:id="rId10" display="mailto:a.knouf@northeastern.edu" xr:uid="{500D13A1-FC79-402D-82E3-A4270A7C6545}"/>
    <hyperlink ref="D25" r:id="rId11" display="mailto:ioannidis@ece.neu.edu" xr:uid="{E0C56DCC-E8C0-4663-9051-0409BA8B33AE}"/>
    <hyperlink ref="D26" r:id="rId12" display="mailto:sagar@coe.neu.edu" xr:uid="{199BE3D7-E3E9-4C65-A156-77741991C0E6}"/>
    <hyperlink ref="D52" r:id="rId13" display="mailto:c.lee@northeastern.edu" xr:uid="{798E41EE-19CB-46CF-BF3D-9BD063D1E54B}"/>
    <hyperlink ref="D53" r:id="rId14" display="mailto:c.robertson@neu.edu" xr:uid="{5C7F84E1-9EE6-4842-82FF-33D46758D87B}"/>
    <hyperlink ref="D24" r:id="rId15" display="mailto:g.dai@northeastern.edu" xr:uid="{46FC031C-4C54-4E7C-B5A6-CCC375D84197}"/>
    <hyperlink ref="D3" r:id="rId16" display="mailto:c.femia@northeastern.edu" xr:uid="{FE4DB5BD-A800-42D2-8EB8-D87287B00DD5}"/>
    <hyperlink ref="D47" r:id="rId17" display="mailto:r.triest@northeastern.edu" xr:uid="{1C4034BF-ABD6-4A50-962B-3B821501804F}"/>
    <hyperlink ref="D18" r:id="rId18" display="mailto:l.leff@neu.edu" xr:uid="{E735887B-4F13-4466-9669-FE2D9124EA5C}"/>
    <hyperlink ref="D5" r:id="rId19" display="mailto:j.mcguire@northeastern.edu" xr:uid="{9C2D335C-3438-4175-BBEA-56AFC39F2E93}"/>
    <hyperlink ref="D19" r:id="rId20" display="mailto:l.maulsby@northeastern.edu" xr:uid="{A5E76CB1-F8BA-49CB-B7C5-5C1BBC51B945}"/>
    <hyperlink ref="D30" r:id="rId21" display="mailto:l.bunning@northeastern.edu" xr:uid="{B4B2D7EB-E7A6-4B53-808E-5C0FDDADDD12}"/>
    <hyperlink ref="D35" r:id="rId22" display="mailto:d.massey@northeastern.edu" xr:uid="{7B3D3230-F376-440A-A1F0-41A100DFAA43}"/>
    <hyperlink ref="D34" r:id="rId23" display="mailto:j.crane@neu.edu" xr:uid="{AA30215E-A064-4DC3-BFE7-C3FC37940942}"/>
    <hyperlink ref="D31" r:id="rId24" display="mailto:c.mcmartinmiller@northeastern.edu" xr:uid="{392EBF59-ACA9-423C-BF8F-F9CD6CF4A5F9}"/>
    <hyperlink ref="D54" r:id="rId25" display="mailto:b.clark@northeastern.edu" xr:uid="{2D2D1071-AB6C-489D-A1EE-40BB26ADA5A0}"/>
    <hyperlink ref="D20" r:id="rId26" display="mailto:cr.robertson@northeastern.edu" xr:uid="{70B49F79-F294-47AD-BE40-A1B08413C910}"/>
    <hyperlink ref="D48" r:id="rId27" xr:uid="{3B565885-3520-4194-B506-5A9D7D23B0DA}"/>
    <hyperlink ref="D39" r:id="rId28" display="mailto:j.monaghan@northeastern.edu" xr:uid="{99F0A07F-D233-40A8-9222-546598FC2997}"/>
    <hyperlink ref="D7" r:id="rId29" display="mailto:d.figueroa@northeastern.edu" xr:uid="{B6920502-5618-4C19-8705-5E7731AAE356}"/>
    <hyperlink ref="D12" r:id="rId30" display="mailto:m.watkins@northeastern.edu" xr:uid="{6CD72C27-ADCB-40AE-82D6-EEC15D06B3B8}"/>
    <hyperlink ref="D21" r:id="rId31" display="mailto:j.donati@northeastern.edu" xr:uid="{DB1EAEF2-8FE8-4F9C-8A58-224AFBF79C59}"/>
    <hyperlink ref="D22" r:id="rId32" display="mailto:j.gradecki@northeastern.edu" xr:uid="{A0A4295E-89A1-4E18-BB40-2000A1467EE2}"/>
    <hyperlink ref="D9" r:id="rId33" display="mailto:d.john@northeastern.edu" xr:uid="{1010A9E9-855A-4F2B-9EAE-C327204D9DCB}"/>
    <hyperlink ref="D11" r:id="rId34" display="mailto:a.polcari@northeastern.edu" xr:uid="{69009605-1FF0-41CE-8119-EDABB0330972}"/>
    <hyperlink ref="D38" r:id="rId35" display="mailto:c.king@northeastern.edu" xr:uid="{4EC8EEFC-1E7A-43FD-BD47-3333C9FC0EF1}"/>
    <hyperlink ref="D60" r:id="rId36" display="mailto:m.riedewald@northeastern.edu" xr:uid="{63B5CDF6-5C25-4D19-BD54-252776803012}"/>
    <hyperlink ref="D10" r:id="rId37" display="mailto:f.noubary@northeastern.edu" xr:uid="{71942687-6407-4886-B84D-1B9D06239459}"/>
    <hyperlink ref="D32" r:id="rId38" display="mailto:c.mcmartinmiller@northeastern.edu" xr:uid="{EC8F4EDA-8179-4CF6-B25D-FDE4FAD8736B}"/>
    <hyperlink ref="D55" r:id="rId39" display="mailto:j.ahn@northeastern.edu" xr:uid="{3EC4FDB7-5B04-402F-A752-D70400580106}"/>
    <hyperlink ref="D6" r:id="rId40" display="mailto:l.duffy@northeastern.edu" xr:uid="{F24ACBD6-FAE4-4E78-B3AC-253A7076C1B6}"/>
    <hyperlink ref="D40" r:id="rId41" display="mailto:s.powers-lee@neu.edu" xr:uid="{0B8B24AE-EEE0-4311-AAC1-7E40ED964744}"/>
    <hyperlink ref="D36" r:id="rId42" display="mailto:b.damico@northeastern.edu" xr:uid="{20321ADE-579F-4E69-A07C-217A7BB1EE34}"/>
    <hyperlink ref="D56" r:id="rId43" display="mailto:ke.smith@northeastern.edu" xr:uid="{73A8ADEF-8998-4B18-A4E7-200E4E69306E}"/>
    <hyperlink ref="D50" r:id="rId44" display="mailto:m.marks@northeastern.edu" xr:uid="{10318BDD-A658-429B-AD53-CB40D5CBD8A3}"/>
    <hyperlink ref="D59" r:id="rId45" display="mailto:camato@ccs.neu.edu" xr:uid="{E7920D6C-8FE0-4C58-87CC-2162EBFAEACB}"/>
    <hyperlink ref="D8" r:id="rId46" display="mailto:rhenry@northeastern.edu" xr:uid="{98D64E47-8ECF-40E6-A1EB-1128E091EEBF}"/>
    <hyperlink ref="D41" r:id="rId47" display="mailto:w.smith@neu.edu" xr:uid="{8A9570E4-5DD4-480E-B120-692ABD519E22}"/>
    <hyperlink ref="D49" r:id="rId48" display="mailto:n.lerner@northeastern.edu" xr:uid="{655D72C7-C82D-4EE8-AB9D-AFE3CE4EB04A}"/>
    <hyperlink ref="D37" r:id="rId49" display="mailto:a.dicredico@northeastern.edu" xr:uid="{A2FE31F6-BB6B-4234-BDE0-994954D3B182}"/>
    <hyperlink ref="D61" r:id="rId50" xr:uid="{72C1DA26-7DCA-4D7E-A3D3-1F8DB9A14444}"/>
    <hyperlink ref="D42" r:id="rId51" xr:uid="{05EC5FBF-9BE9-4D4B-8C08-2E7D8366658D}"/>
    <hyperlink ref="D51" r:id="rId52" xr:uid="{9304845D-2849-4514-9797-166406FB769B}"/>
    <hyperlink ref="D23" r:id="rId53" display="mailto:d.snyder-young@northeastern.edu" xr:uid="{D649E9F8-EC77-49A3-BE9F-F7F93B83BE44}"/>
    <hyperlink ref="D62" r:id="rId54" xr:uid="{90BC3ABD-3BAE-4785-8B3F-E0931E53FAF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321"/>
  <sheetViews>
    <sheetView workbookViewId="0">
      <pane ySplit="1" topLeftCell="A2" activePane="bottomLeft" state="frozen"/>
      <selection pane="bottomLeft" activeCell="C81" sqref="C81"/>
    </sheetView>
  </sheetViews>
  <sheetFormatPr defaultColWidth="9.140625" defaultRowHeight="15"/>
  <cols>
    <col min="1" max="1" width="19.42578125" style="4" customWidth="1"/>
    <col min="2" max="2" width="16.28515625" style="5" customWidth="1"/>
    <col min="3" max="3" width="20.42578125" style="5" customWidth="1"/>
    <col min="4" max="4" width="34.140625" style="74" customWidth="1"/>
    <col min="5" max="6" width="28.85546875" style="4" customWidth="1"/>
    <col min="7" max="7" width="35.28515625" style="4" customWidth="1"/>
    <col min="8" max="8" width="12.42578125" style="4" customWidth="1"/>
    <col min="9" max="9" width="15.85546875" style="4" customWidth="1"/>
    <col min="10" max="10" width="15.85546875" style="8" customWidth="1"/>
    <col min="11" max="11" width="17" style="6" customWidth="1"/>
    <col min="12" max="16384" width="9.140625" style="4"/>
  </cols>
  <sheetData>
    <row r="1" spans="1:12" s="1" customFormat="1" ht="57.75" customHeight="1">
      <c r="A1" s="46" t="s">
        <v>0</v>
      </c>
      <c r="B1" s="47" t="s">
        <v>1</v>
      </c>
      <c r="C1" s="47" t="s">
        <v>2</v>
      </c>
      <c r="D1" s="47" t="s">
        <v>3</v>
      </c>
      <c r="E1" s="46" t="s">
        <v>6</v>
      </c>
      <c r="F1" s="46" t="s">
        <v>5</v>
      </c>
      <c r="G1" s="46" t="s">
        <v>4</v>
      </c>
      <c r="H1" s="46" t="s">
        <v>7</v>
      </c>
      <c r="I1" s="46" t="s">
        <v>8</v>
      </c>
      <c r="J1" s="15" t="s">
        <v>9</v>
      </c>
      <c r="K1" s="48" t="s">
        <v>10</v>
      </c>
      <c r="L1" s="46" t="s">
        <v>11</v>
      </c>
    </row>
    <row r="2" spans="1:12" customFormat="1">
      <c r="A2" s="8"/>
      <c r="B2" s="17" t="s">
        <v>340</v>
      </c>
      <c r="C2" s="17" t="s">
        <v>341</v>
      </c>
      <c r="D2" s="57" t="s">
        <v>342</v>
      </c>
      <c r="E2" s="8" t="s">
        <v>18</v>
      </c>
      <c r="F2" s="8" t="s">
        <v>17</v>
      </c>
      <c r="G2" s="8" t="s">
        <v>343</v>
      </c>
      <c r="H2" s="8" t="s">
        <v>320</v>
      </c>
      <c r="I2" s="8" t="s">
        <v>19</v>
      </c>
      <c r="J2" s="8" t="s">
        <v>435</v>
      </c>
      <c r="K2" s="11">
        <v>43010</v>
      </c>
      <c r="L2" s="8">
        <v>2017</v>
      </c>
    </row>
    <row r="3" spans="1:12" customFormat="1">
      <c r="A3" s="8"/>
      <c r="B3" s="8" t="s">
        <v>901</v>
      </c>
      <c r="C3" s="8" t="s">
        <v>1241</v>
      </c>
      <c r="D3" s="57" t="s">
        <v>1242</v>
      </c>
      <c r="E3" s="8" t="s">
        <v>18</v>
      </c>
      <c r="F3" s="8" t="s">
        <v>1066</v>
      </c>
      <c r="G3" s="8" t="s">
        <v>16</v>
      </c>
      <c r="H3" s="8"/>
      <c r="I3" s="8"/>
      <c r="J3" s="8" t="s">
        <v>20</v>
      </c>
      <c r="K3" s="23">
        <v>41571</v>
      </c>
      <c r="L3" s="8">
        <v>2013</v>
      </c>
    </row>
    <row r="4" spans="1:12" customFormat="1">
      <c r="A4" s="8"/>
      <c r="B4" s="8" t="s">
        <v>506</v>
      </c>
      <c r="C4" s="8" t="s">
        <v>1377</v>
      </c>
      <c r="D4" s="7" t="s">
        <v>1378</v>
      </c>
      <c r="E4" s="8" t="s">
        <v>1379</v>
      </c>
      <c r="F4" s="8" t="s">
        <v>1380</v>
      </c>
      <c r="G4" s="8" t="s">
        <v>18</v>
      </c>
      <c r="H4" s="8"/>
      <c r="I4" s="8" t="s">
        <v>19</v>
      </c>
      <c r="J4" s="8" t="s">
        <v>20</v>
      </c>
      <c r="K4" s="23">
        <v>43534</v>
      </c>
      <c r="L4" s="8">
        <v>2019</v>
      </c>
    </row>
    <row r="5" spans="1:12" customFormat="1" ht="15.75">
      <c r="A5" s="8"/>
      <c r="B5" s="10" t="s">
        <v>879</v>
      </c>
      <c r="C5" s="10" t="s">
        <v>880</v>
      </c>
      <c r="D5" s="57" t="s">
        <v>881</v>
      </c>
      <c r="E5" s="72" t="s">
        <v>18</v>
      </c>
      <c r="F5" s="10" t="s">
        <v>65</v>
      </c>
      <c r="G5" s="10" t="s">
        <v>85</v>
      </c>
      <c r="H5" s="10"/>
      <c r="I5" s="8" t="s">
        <v>19</v>
      </c>
      <c r="J5" s="8" t="s">
        <v>435</v>
      </c>
      <c r="K5" s="12">
        <v>42340</v>
      </c>
      <c r="L5" s="8">
        <v>2015</v>
      </c>
    </row>
    <row r="6" spans="1:12" customFormat="1" ht="15.75">
      <c r="A6" s="8"/>
      <c r="B6" s="10" t="s">
        <v>879</v>
      </c>
      <c r="C6" s="10" t="s">
        <v>880</v>
      </c>
      <c r="D6" s="57" t="s">
        <v>881</v>
      </c>
      <c r="E6" s="8" t="s">
        <v>18</v>
      </c>
      <c r="F6" s="10" t="s">
        <v>65</v>
      </c>
      <c r="G6" s="10" t="s">
        <v>85</v>
      </c>
      <c r="H6" s="8"/>
      <c r="I6" s="8" t="s">
        <v>19</v>
      </c>
      <c r="J6" s="8" t="s">
        <v>20</v>
      </c>
      <c r="K6" s="28">
        <v>42340</v>
      </c>
      <c r="L6" s="8">
        <v>2015</v>
      </c>
    </row>
    <row r="7" spans="1:12" customFormat="1">
      <c r="A7" s="8"/>
      <c r="B7" s="17" t="s">
        <v>374</v>
      </c>
      <c r="C7" s="17" t="s">
        <v>375</v>
      </c>
      <c r="D7" s="57" t="s">
        <v>376</v>
      </c>
      <c r="E7" s="8" t="s">
        <v>18</v>
      </c>
      <c r="F7" s="8" t="s">
        <v>325</v>
      </c>
      <c r="G7" s="8" t="s">
        <v>357</v>
      </c>
      <c r="H7" s="8"/>
      <c r="I7" s="8" t="s">
        <v>19</v>
      </c>
      <c r="J7" s="8" t="s">
        <v>435</v>
      </c>
      <c r="K7" s="11">
        <v>43080</v>
      </c>
      <c r="L7" s="8">
        <v>2017</v>
      </c>
    </row>
    <row r="8" spans="1:12" customFormat="1" ht="15.75">
      <c r="A8" s="8"/>
      <c r="B8" s="10" t="s">
        <v>1078</v>
      </c>
      <c r="C8" s="10" t="s">
        <v>1079</v>
      </c>
      <c r="D8" s="57" t="s">
        <v>1080</v>
      </c>
      <c r="E8" s="8" t="s">
        <v>18</v>
      </c>
      <c r="F8" s="10" t="s">
        <v>1081</v>
      </c>
      <c r="G8" s="10" t="s">
        <v>16</v>
      </c>
      <c r="H8" s="8"/>
      <c r="I8" s="8" t="s">
        <v>19</v>
      </c>
      <c r="J8" s="8" t="s">
        <v>20</v>
      </c>
      <c r="K8" s="23">
        <v>42005</v>
      </c>
      <c r="L8" s="8">
        <v>2015</v>
      </c>
    </row>
    <row r="9" spans="1:12" customFormat="1">
      <c r="A9" s="8"/>
      <c r="B9" s="8" t="s">
        <v>1243</v>
      </c>
      <c r="C9" s="8" t="s">
        <v>1244</v>
      </c>
      <c r="D9" s="57" t="s">
        <v>1245</v>
      </c>
      <c r="E9" s="8" t="s">
        <v>18</v>
      </c>
      <c r="F9" s="8" t="s">
        <v>65</v>
      </c>
      <c r="G9" s="8" t="s">
        <v>16</v>
      </c>
      <c r="H9" s="8"/>
      <c r="I9" s="8"/>
      <c r="J9" s="8" t="s">
        <v>20</v>
      </c>
      <c r="K9" s="23">
        <v>41571</v>
      </c>
      <c r="L9" s="8">
        <v>2013</v>
      </c>
    </row>
    <row r="10" spans="1:12" customFormat="1">
      <c r="A10" s="8"/>
      <c r="B10" s="17" t="s">
        <v>377</v>
      </c>
      <c r="C10" s="17" t="s">
        <v>378</v>
      </c>
      <c r="D10" s="57" t="s">
        <v>379</v>
      </c>
      <c r="E10" s="8" t="s">
        <v>18</v>
      </c>
      <c r="F10" s="8" t="s">
        <v>381</v>
      </c>
      <c r="G10" s="8" t="s">
        <v>380</v>
      </c>
      <c r="H10" s="8"/>
      <c r="I10" s="8" t="s">
        <v>19</v>
      </c>
      <c r="J10" s="8" t="s">
        <v>435</v>
      </c>
      <c r="K10" s="11">
        <v>43080</v>
      </c>
      <c r="L10" s="8">
        <v>2017</v>
      </c>
    </row>
    <row r="11" spans="1:12" customFormat="1" ht="15.75">
      <c r="A11" s="8"/>
      <c r="B11" s="25" t="s">
        <v>1249</v>
      </c>
      <c r="C11" s="25" t="s">
        <v>1250</v>
      </c>
      <c r="D11" s="57" t="s">
        <v>1251</v>
      </c>
      <c r="E11" s="8" t="s">
        <v>18</v>
      </c>
      <c r="F11" s="25" t="s">
        <v>643</v>
      </c>
      <c r="G11" s="8" t="s">
        <v>16</v>
      </c>
      <c r="H11" s="8"/>
      <c r="I11" s="8"/>
      <c r="J11" s="8" t="s">
        <v>20</v>
      </c>
      <c r="K11" s="23">
        <v>41572</v>
      </c>
      <c r="L11" s="8">
        <v>2013</v>
      </c>
    </row>
    <row r="12" spans="1:12" customFormat="1">
      <c r="A12" s="8"/>
      <c r="B12" s="8" t="s">
        <v>317</v>
      </c>
      <c r="C12" s="8" t="s">
        <v>318</v>
      </c>
      <c r="D12" s="57" t="s">
        <v>319</v>
      </c>
      <c r="E12" s="8" t="s">
        <v>18</v>
      </c>
      <c r="F12" s="8" t="s">
        <v>17</v>
      </c>
      <c r="G12" s="42" t="s">
        <v>30</v>
      </c>
      <c r="H12" s="8" t="s">
        <v>320</v>
      </c>
      <c r="I12" s="8" t="s">
        <v>19</v>
      </c>
      <c r="J12" s="8" t="s">
        <v>435</v>
      </c>
      <c r="K12" s="11">
        <v>43010</v>
      </c>
      <c r="L12" s="8">
        <v>2017</v>
      </c>
    </row>
    <row r="13" spans="1:12" customFormat="1">
      <c r="A13" s="8"/>
      <c r="B13" s="17" t="s">
        <v>317</v>
      </c>
      <c r="C13" s="17" t="s">
        <v>318</v>
      </c>
      <c r="D13" s="57" t="s">
        <v>319</v>
      </c>
      <c r="E13" s="8" t="s">
        <v>18</v>
      </c>
      <c r="F13" s="8" t="s">
        <v>17</v>
      </c>
      <c r="G13" s="8" t="s">
        <v>30</v>
      </c>
      <c r="H13" s="8" t="s">
        <v>320</v>
      </c>
      <c r="I13" s="8" t="s">
        <v>19</v>
      </c>
      <c r="J13" s="8" t="s">
        <v>435</v>
      </c>
      <c r="K13" s="11">
        <v>43010</v>
      </c>
      <c r="L13" s="8">
        <v>2017</v>
      </c>
    </row>
    <row r="14" spans="1:12" customFormat="1">
      <c r="A14" s="8"/>
      <c r="B14" s="17" t="s">
        <v>336</v>
      </c>
      <c r="C14" s="17" t="s">
        <v>337</v>
      </c>
      <c r="D14" s="60" t="s">
        <v>338</v>
      </c>
      <c r="E14" s="8" t="s">
        <v>18</v>
      </c>
      <c r="F14" s="8" t="s">
        <v>339</v>
      </c>
      <c r="G14" s="8" t="s">
        <v>35</v>
      </c>
      <c r="H14" s="8" t="s">
        <v>320</v>
      </c>
      <c r="I14" s="8" t="s">
        <v>19</v>
      </c>
      <c r="J14" s="8" t="s">
        <v>435</v>
      </c>
      <c r="K14" s="11">
        <v>43010</v>
      </c>
      <c r="L14" s="8">
        <v>2017</v>
      </c>
    </row>
    <row r="15" spans="1:12" customFormat="1">
      <c r="A15" s="8"/>
      <c r="B15" s="8" t="s">
        <v>882</v>
      </c>
      <c r="C15" s="8" t="s">
        <v>1237</v>
      </c>
      <c r="D15" s="57" t="s">
        <v>1238</v>
      </c>
      <c r="E15" s="8" t="s">
        <v>18</v>
      </c>
      <c r="F15" s="8" t="s">
        <v>1240</v>
      </c>
      <c r="G15" s="8" t="s">
        <v>1239</v>
      </c>
      <c r="H15" s="8"/>
      <c r="I15" s="8"/>
      <c r="J15" s="8" t="s">
        <v>20</v>
      </c>
      <c r="K15" s="23">
        <v>41571</v>
      </c>
      <c r="L15" s="8">
        <v>2013</v>
      </c>
    </row>
    <row r="16" spans="1:12" customFormat="1">
      <c r="A16" s="8"/>
      <c r="B16" s="8" t="s">
        <v>61</v>
      </c>
      <c r="C16" s="8" t="s">
        <v>62</v>
      </c>
      <c r="D16" s="57" t="s">
        <v>1271</v>
      </c>
      <c r="E16" s="8" t="s">
        <v>18</v>
      </c>
      <c r="F16" s="8" t="s">
        <v>65</v>
      </c>
      <c r="G16" s="8" t="s">
        <v>69</v>
      </c>
      <c r="H16" s="8"/>
      <c r="I16" s="8"/>
      <c r="J16" s="8" t="s">
        <v>20</v>
      </c>
      <c r="K16" s="23">
        <v>41669</v>
      </c>
      <c r="L16" s="8">
        <v>2014</v>
      </c>
    </row>
    <row r="17" spans="1:12" customFormat="1">
      <c r="A17" s="8"/>
      <c r="B17" s="8" t="s">
        <v>201</v>
      </c>
      <c r="C17" s="8" t="s">
        <v>693</v>
      </c>
      <c r="D17" s="57" t="s">
        <v>694</v>
      </c>
      <c r="E17" s="8" t="s">
        <v>18</v>
      </c>
      <c r="F17" s="8" t="s">
        <v>362</v>
      </c>
      <c r="G17" s="8" t="s">
        <v>695</v>
      </c>
      <c r="H17" s="8"/>
      <c r="I17" s="8" t="s">
        <v>19</v>
      </c>
      <c r="J17" s="8" t="s">
        <v>435</v>
      </c>
      <c r="K17" s="11">
        <v>42758</v>
      </c>
      <c r="L17" s="8">
        <v>2017</v>
      </c>
    </row>
    <row r="18" spans="1:12" customFormat="1" ht="15.75">
      <c r="A18" s="8"/>
      <c r="B18" s="10" t="s">
        <v>873</v>
      </c>
      <c r="C18" s="10" t="s">
        <v>874</v>
      </c>
      <c r="D18" s="60" t="s">
        <v>875</v>
      </c>
      <c r="E18" s="72" t="s">
        <v>18</v>
      </c>
      <c r="F18" s="10" t="s">
        <v>876</v>
      </c>
      <c r="G18" s="10" t="s">
        <v>16</v>
      </c>
      <c r="H18" s="10"/>
      <c r="I18" s="8" t="s">
        <v>19</v>
      </c>
      <c r="J18" s="8" t="s">
        <v>435</v>
      </c>
      <c r="K18" s="12">
        <v>42328</v>
      </c>
      <c r="L18" s="8">
        <v>2015</v>
      </c>
    </row>
    <row r="19" spans="1:12" customFormat="1">
      <c r="A19" s="8"/>
      <c r="B19" s="8" t="s">
        <v>344</v>
      </c>
      <c r="C19" s="8" t="s">
        <v>248</v>
      </c>
      <c r="D19" s="57" t="s">
        <v>345</v>
      </c>
      <c r="E19" s="8" t="s">
        <v>18</v>
      </c>
      <c r="F19" s="8" t="s">
        <v>328</v>
      </c>
      <c r="G19" s="8" t="s">
        <v>69</v>
      </c>
      <c r="H19" s="8"/>
      <c r="I19" s="8" t="s">
        <v>19</v>
      </c>
      <c r="J19" s="8" t="s">
        <v>435</v>
      </c>
      <c r="K19" s="11">
        <v>43025</v>
      </c>
      <c r="L19" s="8">
        <v>2017</v>
      </c>
    </row>
    <row r="20" spans="1:12" customFormat="1">
      <c r="A20" s="8"/>
      <c r="B20" s="8" t="s">
        <v>322</v>
      </c>
      <c r="C20" s="8" t="s">
        <v>323</v>
      </c>
      <c r="D20" s="57" t="s">
        <v>324</v>
      </c>
      <c r="E20" s="8" t="s">
        <v>18</v>
      </c>
      <c r="F20" s="8" t="s">
        <v>325</v>
      </c>
      <c r="G20" s="42" t="s">
        <v>110</v>
      </c>
      <c r="H20" s="8" t="s">
        <v>320</v>
      </c>
      <c r="I20" s="8" t="s">
        <v>19</v>
      </c>
      <c r="J20" s="8" t="s">
        <v>435</v>
      </c>
      <c r="K20" s="11">
        <v>43010</v>
      </c>
      <c r="L20" s="8">
        <v>2017</v>
      </c>
    </row>
    <row r="21" spans="1:12" customFormat="1">
      <c r="A21" s="8"/>
      <c r="B21" s="17" t="s">
        <v>322</v>
      </c>
      <c r="C21" s="17" t="s">
        <v>323</v>
      </c>
      <c r="D21" s="57" t="s">
        <v>324</v>
      </c>
      <c r="E21" s="8" t="s">
        <v>18</v>
      </c>
      <c r="F21" s="8" t="s">
        <v>325</v>
      </c>
      <c r="G21" s="8" t="s">
        <v>110</v>
      </c>
      <c r="H21" s="8" t="s">
        <v>320</v>
      </c>
      <c r="I21" s="8" t="s">
        <v>19</v>
      </c>
      <c r="J21" s="8" t="s">
        <v>435</v>
      </c>
      <c r="K21" s="11">
        <v>43010</v>
      </c>
      <c r="L21" s="8">
        <v>2017</v>
      </c>
    </row>
    <row r="22" spans="1:12" customFormat="1">
      <c r="A22" s="8"/>
      <c r="B22" s="8" t="s">
        <v>1256</v>
      </c>
      <c r="C22" s="8" t="s">
        <v>1257</v>
      </c>
      <c r="D22" s="57" t="s">
        <v>1258</v>
      </c>
      <c r="E22" s="8" t="s">
        <v>18</v>
      </c>
      <c r="F22" s="8" t="s">
        <v>70</v>
      </c>
      <c r="G22" s="8" t="s">
        <v>16</v>
      </c>
      <c r="H22" s="8"/>
      <c r="I22" s="8"/>
      <c r="J22" s="8" t="s">
        <v>20</v>
      </c>
      <c r="K22" s="23">
        <v>41599</v>
      </c>
      <c r="L22" s="8">
        <v>2013</v>
      </c>
    </row>
    <row r="23" spans="1:12" customFormat="1">
      <c r="A23" s="8"/>
      <c r="B23" s="8" t="s">
        <v>346</v>
      </c>
      <c r="C23" s="8" t="s">
        <v>347</v>
      </c>
      <c r="D23" s="57" t="s">
        <v>348</v>
      </c>
      <c r="E23" s="8" t="s">
        <v>18</v>
      </c>
      <c r="F23" s="8" t="s">
        <v>328</v>
      </c>
      <c r="G23" s="8" t="s">
        <v>69</v>
      </c>
      <c r="H23" s="8"/>
      <c r="I23" s="8" t="s">
        <v>19</v>
      </c>
      <c r="J23" s="8" t="s">
        <v>435</v>
      </c>
      <c r="K23" s="11">
        <v>43025</v>
      </c>
      <c r="L23" s="8">
        <v>2017</v>
      </c>
    </row>
    <row r="24" spans="1:12" customFormat="1">
      <c r="A24" s="8"/>
      <c r="B24" s="8" t="s">
        <v>1021</v>
      </c>
      <c r="C24" s="8" t="s">
        <v>1388</v>
      </c>
      <c r="D24" s="7" t="s">
        <v>1389</v>
      </c>
      <c r="E24" s="8" t="s">
        <v>85</v>
      </c>
      <c r="F24" s="8" t="s">
        <v>643</v>
      </c>
      <c r="G24" s="8" t="s">
        <v>18</v>
      </c>
      <c r="H24" s="8"/>
      <c r="I24" s="8" t="s">
        <v>19</v>
      </c>
      <c r="J24" s="8" t="s">
        <v>20</v>
      </c>
      <c r="K24" s="85" t="s">
        <v>1390</v>
      </c>
      <c r="L24" s="8">
        <v>2019</v>
      </c>
    </row>
    <row r="25" spans="1:12" customFormat="1">
      <c r="A25" s="8"/>
      <c r="B25" s="8" t="s">
        <v>42</v>
      </c>
      <c r="C25" s="8" t="s">
        <v>1268</v>
      </c>
      <c r="D25" s="57" t="s">
        <v>1269</v>
      </c>
      <c r="E25" s="8" t="s">
        <v>18</v>
      </c>
      <c r="F25" s="8" t="s">
        <v>1270</v>
      </c>
      <c r="G25" s="8" t="s">
        <v>69</v>
      </c>
      <c r="H25" s="8"/>
      <c r="I25" s="8"/>
      <c r="J25" s="8" t="s">
        <v>20</v>
      </c>
      <c r="K25" s="23">
        <v>41669</v>
      </c>
      <c r="L25" s="8">
        <v>2014</v>
      </c>
    </row>
    <row r="26" spans="1:12" customFormat="1">
      <c r="A26" s="8">
        <v>2</v>
      </c>
      <c r="B26" s="17" t="s">
        <v>639</v>
      </c>
      <c r="C26" s="17" t="s">
        <v>640</v>
      </c>
      <c r="D26" s="57" t="s">
        <v>641</v>
      </c>
      <c r="E26" s="41" t="s">
        <v>18</v>
      </c>
      <c r="F26" s="8" t="s">
        <v>643</v>
      </c>
      <c r="G26" s="8" t="s">
        <v>642</v>
      </c>
      <c r="H26" s="8"/>
      <c r="I26" s="8" t="s">
        <v>19</v>
      </c>
      <c r="J26" s="8" t="s">
        <v>435</v>
      </c>
      <c r="K26" s="11">
        <v>42643</v>
      </c>
      <c r="L26" s="8">
        <v>2016</v>
      </c>
    </row>
    <row r="27" spans="1:12" customFormat="1">
      <c r="A27" s="8"/>
      <c r="B27" s="8" t="s">
        <v>639</v>
      </c>
      <c r="C27" s="8" t="s">
        <v>640</v>
      </c>
      <c r="D27" s="7" t="s">
        <v>1381</v>
      </c>
      <c r="E27" s="8" t="s">
        <v>69</v>
      </c>
      <c r="F27" s="8" t="s">
        <v>643</v>
      </c>
      <c r="G27" s="8" t="s">
        <v>18</v>
      </c>
      <c r="H27" s="8"/>
      <c r="I27" s="8" t="s">
        <v>19</v>
      </c>
      <c r="J27" s="8" t="s">
        <v>20</v>
      </c>
      <c r="K27" s="23">
        <v>43534</v>
      </c>
      <c r="L27" s="8">
        <v>2019</v>
      </c>
    </row>
    <row r="28" spans="1:12" customFormat="1">
      <c r="A28" s="8"/>
      <c r="B28" s="8" t="s">
        <v>273</v>
      </c>
      <c r="C28" s="8" t="s">
        <v>1391</v>
      </c>
      <c r="D28" s="7" t="s">
        <v>1392</v>
      </c>
      <c r="E28" s="8" t="s">
        <v>1379</v>
      </c>
      <c r="F28" s="8" t="s">
        <v>1393</v>
      </c>
      <c r="G28" s="8" t="s">
        <v>18</v>
      </c>
      <c r="H28" s="8"/>
      <c r="I28" s="8" t="s">
        <v>19</v>
      </c>
      <c r="J28" s="8" t="s">
        <v>20</v>
      </c>
      <c r="K28" s="85" t="s">
        <v>1390</v>
      </c>
      <c r="L28" s="8">
        <v>2019</v>
      </c>
    </row>
    <row r="29" spans="1:12" customFormat="1">
      <c r="A29" s="8"/>
      <c r="B29" s="8" t="s">
        <v>349</v>
      </c>
      <c r="C29" s="8" t="s">
        <v>350</v>
      </c>
      <c r="D29" s="57" t="s">
        <v>351</v>
      </c>
      <c r="E29" s="8" t="s">
        <v>18</v>
      </c>
      <c r="F29" s="8" t="s">
        <v>17</v>
      </c>
      <c r="G29" s="8" t="s">
        <v>110</v>
      </c>
      <c r="H29" s="8"/>
      <c r="I29" s="8" t="s">
        <v>19</v>
      </c>
      <c r="J29" s="8" t="s">
        <v>435</v>
      </c>
      <c r="K29" s="11">
        <v>43025</v>
      </c>
      <c r="L29" s="8">
        <v>2017</v>
      </c>
    </row>
    <row r="30" spans="1:12" customFormat="1">
      <c r="A30" s="8"/>
      <c r="B30" s="8" t="s">
        <v>675</v>
      </c>
      <c r="C30" s="8" t="s">
        <v>676</v>
      </c>
      <c r="D30" s="57" t="s">
        <v>677</v>
      </c>
      <c r="E30" s="41" t="s">
        <v>18</v>
      </c>
      <c r="F30" s="8" t="s">
        <v>325</v>
      </c>
      <c r="G30" s="8" t="s">
        <v>370</v>
      </c>
      <c r="H30" s="8"/>
      <c r="I30" s="8" t="s">
        <v>19</v>
      </c>
      <c r="J30" s="8" t="s">
        <v>435</v>
      </c>
      <c r="K30" s="11">
        <v>42691</v>
      </c>
      <c r="L30" s="8">
        <v>2016</v>
      </c>
    </row>
    <row r="31" spans="1:12" customFormat="1">
      <c r="A31" s="8"/>
      <c r="B31" s="8" t="s">
        <v>52</v>
      </c>
      <c r="C31" s="8" t="s">
        <v>53</v>
      </c>
      <c r="D31" s="57" t="s">
        <v>54</v>
      </c>
      <c r="E31" s="8" t="s">
        <v>18</v>
      </c>
      <c r="F31" s="8" t="s">
        <v>36</v>
      </c>
      <c r="G31" s="8" t="s">
        <v>16</v>
      </c>
      <c r="H31" s="8"/>
      <c r="I31" s="8" t="s">
        <v>19</v>
      </c>
      <c r="J31" s="8" t="s">
        <v>37</v>
      </c>
      <c r="K31" s="8" t="s">
        <v>55</v>
      </c>
      <c r="L31" s="8">
        <v>2018</v>
      </c>
    </row>
    <row r="32" spans="1:12" customFormat="1">
      <c r="A32" s="8"/>
      <c r="B32" s="8" t="s">
        <v>56</v>
      </c>
      <c r="C32" s="8" t="s">
        <v>57</v>
      </c>
      <c r="D32" s="57" t="s">
        <v>1236</v>
      </c>
      <c r="E32" s="8" t="s">
        <v>18</v>
      </c>
      <c r="F32" s="8" t="s">
        <v>65</v>
      </c>
      <c r="G32" s="8" t="s">
        <v>69</v>
      </c>
      <c r="H32" s="8"/>
      <c r="I32" s="8"/>
      <c r="J32" s="8" t="s">
        <v>20</v>
      </c>
      <c r="K32" s="23">
        <v>41571</v>
      </c>
      <c r="L32" s="8">
        <v>2013</v>
      </c>
    </row>
    <row r="33" spans="1:12" customFormat="1">
      <c r="A33" s="8"/>
      <c r="B33" s="8" t="s">
        <v>56</v>
      </c>
      <c r="C33" s="8" t="s">
        <v>57</v>
      </c>
      <c r="D33" s="57" t="s">
        <v>58</v>
      </c>
      <c r="E33" s="8" t="s">
        <v>18</v>
      </c>
      <c r="F33" s="8" t="s">
        <v>60</v>
      </c>
      <c r="G33" s="8" t="s">
        <v>59</v>
      </c>
      <c r="H33" s="8"/>
      <c r="I33" s="8" t="s">
        <v>19</v>
      </c>
      <c r="J33" s="8" t="s">
        <v>37</v>
      </c>
      <c r="K33" s="8" t="s">
        <v>55</v>
      </c>
      <c r="L33" s="8">
        <v>2018</v>
      </c>
    </row>
    <row r="34" spans="1:12" customFormat="1">
      <c r="A34" s="8"/>
      <c r="B34" s="17" t="s">
        <v>322</v>
      </c>
      <c r="C34" s="17" t="s">
        <v>382</v>
      </c>
      <c r="D34" s="57" t="s">
        <v>383</v>
      </c>
      <c r="E34" s="8" t="s">
        <v>18</v>
      </c>
      <c r="F34" s="8" t="s">
        <v>36</v>
      </c>
      <c r="G34" s="8" t="s">
        <v>110</v>
      </c>
      <c r="H34" s="8"/>
      <c r="I34" s="8" t="s">
        <v>19</v>
      </c>
      <c r="J34" s="8" t="s">
        <v>435</v>
      </c>
      <c r="K34" s="11">
        <v>43080</v>
      </c>
      <c r="L34" s="8">
        <v>2017</v>
      </c>
    </row>
    <row r="35" spans="1:12" customFormat="1" ht="30">
      <c r="A35" s="8"/>
      <c r="B35" s="42" t="s">
        <v>644</v>
      </c>
      <c r="C35" s="42" t="s">
        <v>645</v>
      </c>
      <c r="D35" s="57" t="s">
        <v>646</v>
      </c>
      <c r="E35" s="73" t="s">
        <v>18</v>
      </c>
      <c r="F35" s="42" t="s">
        <v>648</v>
      </c>
      <c r="G35" s="42" t="s">
        <v>647</v>
      </c>
      <c r="H35" s="8"/>
      <c r="I35" s="8" t="s">
        <v>19</v>
      </c>
      <c r="J35" s="8" t="s">
        <v>435</v>
      </c>
      <c r="K35" s="11">
        <v>42643</v>
      </c>
      <c r="L35" s="8">
        <v>2016</v>
      </c>
    </row>
    <row r="36" spans="1:12" customFormat="1">
      <c r="A36" s="8"/>
      <c r="B36" s="8" t="s">
        <v>38</v>
      </c>
      <c r="C36" s="8" t="s">
        <v>39</v>
      </c>
      <c r="D36" s="57" t="s">
        <v>40</v>
      </c>
      <c r="E36" s="8" t="s">
        <v>18</v>
      </c>
      <c r="F36" s="8" t="s">
        <v>36</v>
      </c>
      <c r="G36" s="8" t="s">
        <v>41</v>
      </c>
      <c r="H36" s="8"/>
      <c r="I36" s="8" t="s">
        <v>19</v>
      </c>
      <c r="J36" s="8" t="s">
        <v>37</v>
      </c>
      <c r="K36" s="23">
        <v>43169</v>
      </c>
      <c r="L36" s="8">
        <v>2018</v>
      </c>
    </row>
    <row r="37" spans="1:12" customFormat="1">
      <c r="A37" s="8"/>
      <c r="B37" s="8" t="s">
        <v>61</v>
      </c>
      <c r="C37" s="8" t="s">
        <v>681</v>
      </c>
      <c r="D37" s="57" t="s">
        <v>682</v>
      </c>
      <c r="E37" s="41" t="s">
        <v>18</v>
      </c>
      <c r="F37" s="8" t="s">
        <v>65</v>
      </c>
      <c r="G37" s="8" t="s">
        <v>85</v>
      </c>
      <c r="H37" s="8"/>
      <c r="I37" s="8" t="s">
        <v>19</v>
      </c>
      <c r="J37" s="8" t="s">
        <v>435</v>
      </c>
      <c r="K37" s="11">
        <v>42691</v>
      </c>
      <c r="L37" s="8">
        <v>2016</v>
      </c>
    </row>
    <row r="38" spans="1:12" customFormat="1" ht="15.75">
      <c r="A38" s="8"/>
      <c r="B38" s="10" t="s">
        <v>1067</v>
      </c>
      <c r="C38" s="10" t="s">
        <v>1068</v>
      </c>
      <c r="D38" s="57" t="s">
        <v>1069</v>
      </c>
      <c r="E38" s="8" t="s">
        <v>18</v>
      </c>
      <c r="F38" s="10" t="s">
        <v>1070</v>
      </c>
      <c r="G38" s="10" t="s">
        <v>16</v>
      </c>
      <c r="H38" s="8"/>
      <c r="I38" s="8" t="s">
        <v>19</v>
      </c>
      <c r="J38" s="8" t="s">
        <v>20</v>
      </c>
      <c r="K38" s="23">
        <v>41978</v>
      </c>
      <c r="L38" s="8">
        <v>2014</v>
      </c>
    </row>
    <row r="39" spans="1:12" customFormat="1">
      <c r="A39" s="8"/>
      <c r="B39" s="8" t="s">
        <v>447</v>
      </c>
      <c r="C39" s="8" t="s">
        <v>1394</v>
      </c>
      <c r="D39" s="7" t="s">
        <v>1395</v>
      </c>
      <c r="E39" s="8" t="s">
        <v>1396</v>
      </c>
      <c r="F39" s="8" t="s">
        <v>1397</v>
      </c>
      <c r="G39" s="8" t="s">
        <v>18</v>
      </c>
      <c r="H39" s="8"/>
      <c r="I39" s="8" t="s">
        <v>19</v>
      </c>
      <c r="J39" s="8" t="s">
        <v>20</v>
      </c>
      <c r="K39" s="85" t="s">
        <v>1390</v>
      </c>
      <c r="L39" s="8">
        <v>2019</v>
      </c>
    </row>
    <row r="40" spans="1:12" customFormat="1" ht="15.75">
      <c r="A40" s="8"/>
      <c r="B40" s="8" t="s">
        <v>42</v>
      </c>
      <c r="C40" s="8" t="s">
        <v>326</v>
      </c>
      <c r="D40" s="57" t="s">
        <v>327</v>
      </c>
      <c r="E40" s="8" t="s">
        <v>18</v>
      </c>
      <c r="F40" s="8" t="s">
        <v>328</v>
      </c>
      <c r="G40" s="42" t="s">
        <v>120</v>
      </c>
      <c r="H40" s="10" t="s">
        <v>320</v>
      </c>
      <c r="I40" s="8" t="s">
        <v>19</v>
      </c>
      <c r="J40" s="8" t="s">
        <v>435</v>
      </c>
      <c r="K40" s="11">
        <v>43010</v>
      </c>
      <c r="L40" s="8">
        <v>2017</v>
      </c>
    </row>
    <row r="41" spans="1:12" customFormat="1">
      <c r="A41" s="8"/>
      <c r="B41" s="17" t="s">
        <v>893</v>
      </c>
      <c r="C41" s="17" t="s">
        <v>894</v>
      </c>
      <c r="D41" s="57" t="s">
        <v>895</v>
      </c>
      <c r="E41" s="71" t="s">
        <v>898</v>
      </c>
      <c r="F41" s="17" t="s">
        <v>897</v>
      </c>
      <c r="G41" s="17" t="s">
        <v>896</v>
      </c>
      <c r="H41" s="17"/>
      <c r="I41" s="8" t="s">
        <v>19</v>
      </c>
      <c r="J41" s="8" t="s">
        <v>435</v>
      </c>
      <c r="K41" s="50">
        <v>42268</v>
      </c>
      <c r="L41" s="8">
        <v>2015</v>
      </c>
    </row>
    <row r="42" spans="1:12" customFormat="1">
      <c r="A42" s="8"/>
      <c r="B42" s="8" t="s">
        <v>1253</v>
      </c>
      <c r="C42" s="8" t="s">
        <v>322</v>
      </c>
      <c r="D42" s="57" t="s">
        <v>1254</v>
      </c>
      <c r="E42" s="8" t="s">
        <v>18</v>
      </c>
      <c r="F42" s="8" t="s">
        <v>1255</v>
      </c>
      <c r="G42" s="8" t="s">
        <v>85</v>
      </c>
      <c r="H42" s="8"/>
      <c r="I42" s="8"/>
      <c r="J42" s="8" t="s">
        <v>20</v>
      </c>
      <c r="K42" s="23">
        <v>41599</v>
      </c>
      <c r="L42" s="8">
        <v>2013</v>
      </c>
    </row>
    <row r="43" spans="1:12" customFormat="1">
      <c r="A43" s="8"/>
      <c r="B43" s="8" t="s">
        <v>1253</v>
      </c>
      <c r="C43" s="8" t="s">
        <v>322</v>
      </c>
      <c r="D43" s="7" t="s">
        <v>1398</v>
      </c>
      <c r="E43" s="8" t="s">
        <v>98</v>
      </c>
      <c r="F43" s="8" t="s">
        <v>36</v>
      </c>
      <c r="G43" s="8" t="s">
        <v>18</v>
      </c>
      <c r="H43" s="8"/>
      <c r="I43" s="8" t="s">
        <v>19</v>
      </c>
      <c r="J43" s="8" t="s">
        <v>20</v>
      </c>
      <c r="K43" s="85" t="s">
        <v>1390</v>
      </c>
      <c r="L43" s="8">
        <v>2019</v>
      </c>
    </row>
    <row r="44" spans="1:12" customFormat="1">
      <c r="A44" s="8"/>
      <c r="B44" s="8" t="s">
        <v>352</v>
      </c>
      <c r="C44" s="8" t="s">
        <v>353</v>
      </c>
      <c r="D44" s="57" t="s">
        <v>354</v>
      </c>
      <c r="E44" s="8" t="s">
        <v>18</v>
      </c>
      <c r="F44" s="8" t="s">
        <v>17</v>
      </c>
      <c r="G44" s="8" t="s">
        <v>110</v>
      </c>
      <c r="H44" s="8"/>
      <c r="I44" s="8" t="s">
        <v>19</v>
      </c>
      <c r="J44" s="8" t="s">
        <v>435</v>
      </c>
      <c r="K44" s="11">
        <v>43025</v>
      </c>
      <c r="L44" s="8">
        <v>2017</v>
      </c>
    </row>
    <row r="45" spans="1:12" customFormat="1">
      <c r="A45" s="8"/>
      <c r="B45" s="17" t="s">
        <v>352</v>
      </c>
      <c r="C45" s="17" t="s">
        <v>353</v>
      </c>
      <c r="D45" s="57" t="s">
        <v>354</v>
      </c>
      <c r="E45" s="8" t="s">
        <v>18</v>
      </c>
      <c r="F45" s="8" t="s">
        <v>17</v>
      </c>
      <c r="G45" s="8" t="s">
        <v>110</v>
      </c>
      <c r="H45" s="8"/>
      <c r="I45" s="8" t="s">
        <v>19</v>
      </c>
      <c r="J45" s="8" t="s">
        <v>435</v>
      </c>
      <c r="K45" s="11">
        <v>43025</v>
      </c>
      <c r="L45" s="8">
        <v>2017</v>
      </c>
    </row>
    <row r="46" spans="1:12" customFormat="1">
      <c r="A46" s="8"/>
      <c r="B46" s="8" t="s">
        <v>683</v>
      </c>
      <c r="C46" s="8" t="s">
        <v>684</v>
      </c>
      <c r="D46" s="57" t="s">
        <v>1252</v>
      </c>
      <c r="E46" s="8" t="s">
        <v>18</v>
      </c>
      <c r="F46" s="8" t="s">
        <v>65</v>
      </c>
      <c r="G46" s="8" t="s">
        <v>85</v>
      </c>
      <c r="H46" s="8"/>
      <c r="I46" s="8"/>
      <c r="J46" s="8" t="s">
        <v>20</v>
      </c>
      <c r="K46" s="23">
        <v>41599</v>
      </c>
      <c r="L46" s="8">
        <v>2013</v>
      </c>
    </row>
    <row r="47" spans="1:12" customFormat="1">
      <c r="A47" s="8"/>
      <c r="B47" s="17" t="s">
        <v>372</v>
      </c>
      <c r="C47" s="17" t="s">
        <v>14</v>
      </c>
      <c r="D47" s="57" t="s">
        <v>373</v>
      </c>
      <c r="E47" s="8" t="s">
        <v>18</v>
      </c>
      <c r="F47" s="8" t="s">
        <v>36</v>
      </c>
      <c r="G47" s="8" t="s">
        <v>16</v>
      </c>
      <c r="H47" s="8"/>
      <c r="I47" s="8" t="s">
        <v>19</v>
      </c>
      <c r="J47" s="8" t="s">
        <v>435</v>
      </c>
      <c r="K47" s="11">
        <v>43080</v>
      </c>
      <c r="L47" s="8">
        <v>2017</v>
      </c>
    </row>
    <row r="48" spans="1:12" customFormat="1">
      <c r="A48" s="8" t="s">
        <v>12</v>
      </c>
      <c r="B48" s="8" t="s">
        <v>13</v>
      </c>
      <c r="C48" s="8" t="s">
        <v>14</v>
      </c>
      <c r="D48" s="57" t="s">
        <v>15</v>
      </c>
      <c r="E48" s="8" t="s">
        <v>18</v>
      </c>
      <c r="F48" s="8" t="s">
        <v>17</v>
      </c>
      <c r="G48" s="8" t="s">
        <v>16</v>
      </c>
      <c r="H48" s="8"/>
      <c r="I48" s="8" t="s">
        <v>19</v>
      </c>
      <c r="J48" s="8" t="s">
        <v>20</v>
      </c>
      <c r="K48" s="8" t="s">
        <v>21</v>
      </c>
      <c r="L48" s="8">
        <v>2018</v>
      </c>
    </row>
    <row r="49" spans="1:12" customFormat="1">
      <c r="A49" s="8">
        <v>2</v>
      </c>
      <c r="B49" s="8" t="s">
        <v>686</v>
      </c>
      <c r="C49" s="8" t="s">
        <v>687</v>
      </c>
      <c r="D49" s="57" t="s">
        <v>688</v>
      </c>
      <c r="E49" s="41" t="s">
        <v>18</v>
      </c>
      <c r="F49" s="8" t="s">
        <v>666</v>
      </c>
      <c r="G49" s="8" t="s">
        <v>16</v>
      </c>
      <c r="H49" s="8"/>
      <c r="I49" s="8" t="s">
        <v>19</v>
      </c>
      <c r="J49" s="8" t="s">
        <v>435</v>
      </c>
      <c r="K49" s="11">
        <v>42691</v>
      </c>
      <c r="L49" s="8">
        <v>2016</v>
      </c>
    </row>
    <row r="50" spans="1:12" customFormat="1">
      <c r="A50" s="8"/>
      <c r="B50" s="8" t="s">
        <v>22</v>
      </c>
      <c r="C50" s="8" t="s">
        <v>23</v>
      </c>
      <c r="D50" s="57" t="s">
        <v>24</v>
      </c>
      <c r="E50" s="8" t="s">
        <v>18</v>
      </c>
      <c r="F50" s="8" t="s">
        <v>26</v>
      </c>
      <c r="G50" s="8" t="s">
        <v>25</v>
      </c>
      <c r="H50" s="8"/>
      <c r="I50" s="8" t="s">
        <v>19</v>
      </c>
      <c r="J50" s="8" t="s">
        <v>20</v>
      </c>
      <c r="K50" s="8" t="s">
        <v>21</v>
      </c>
      <c r="L50" s="8">
        <v>2018</v>
      </c>
    </row>
    <row r="51" spans="1:12" customFormat="1" ht="15.75">
      <c r="A51" s="8"/>
      <c r="B51" s="10" t="s">
        <v>1071</v>
      </c>
      <c r="C51" s="10" t="s">
        <v>1072</v>
      </c>
      <c r="D51" s="57" t="s">
        <v>1073</v>
      </c>
      <c r="E51" s="8" t="s">
        <v>18</v>
      </c>
      <c r="F51" s="10" t="s">
        <v>1062</v>
      </c>
      <c r="G51" s="37" t="s">
        <v>1074</v>
      </c>
      <c r="H51" s="8"/>
      <c r="I51" s="8" t="s">
        <v>19</v>
      </c>
      <c r="J51" s="8" t="s">
        <v>20</v>
      </c>
      <c r="K51" s="23">
        <v>41978</v>
      </c>
      <c r="L51" s="8">
        <v>2014</v>
      </c>
    </row>
    <row r="52" spans="1:12" customFormat="1" ht="15.75">
      <c r="A52" s="8"/>
      <c r="B52" s="8" t="s">
        <v>329</v>
      </c>
      <c r="C52" s="8" t="s">
        <v>330</v>
      </c>
      <c r="D52" s="57" t="s">
        <v>331</v>
      </c>
      <c r="E52" s="8" t="s">
        <v>18</v>
      </c>
      <c r="F52" s="8" t="s">
        <v>65</v>
      </c>
      <c r="G52" s="42" t="s">
        <v>85</v>
      </c>
      <c r="H52" s="10" t="s">
        <v>320</v>
      </c>
      <c r="I52" s="8" t="s">
        <v>19</v>
      </c>
      <c r="J52" s="8" t="s">
        <v>435</v>
      </c>
      <c r="K52" s="11">
        <v>43010</v>
      </c>
      <c r="L52" s="8">
        <v>2017</v>
      </c>
    </row>
    <row r="53" spans="1:12" customFormat="1">
      <c r="A53" s="8"/>
      <c r="B53" s="8" t="s">
        <v>273</v>
      </c>
      <c r="C53" s="8" t="s">
        <v>670</v>
      </c>
      <c r="D53" s="57" t="s">
        <v>671</v>
      </c>
      <c r="E53" s="41" t="s">
        <v>18</v>
      </c>
      <c r="F53" s="8" t="s">
        <v>666</v>
      </c>
      <c r="G53" s="8" t="s">
        <v>110</v>
      </c>
      <c r="H53" s="8"/>
      <c r="I53" s="8" t="s">
        <v>19</v>
      </c>
      <c r="J53" s="8" t="s">
        <v>435</v>
      </c>
      <c r="K53" s="11">
        <v>42675</v>
      </c>
      <c r="L53" s="8">
        <v>2016</v>
      </c>
    </row>
    <row r="54" spans="1:12" customFormat="1">
      <c r="A54" s="8"/>
      <c r="B54" s="8" t="s">
        <v>1272</v>
      </c>
      <c r="C54" s="8" t="s">
        <v>1273</v>
      </c>
      <c r="D54" s="57" t="s">
        <v>1274</v>
      </c>
      <c r="E54" s="8" t="s">
        <v>18</v>
      </c>
      <c r="F54" s="8" t="s">
        <v>1270</v>
      </c>
      <c r="G54" s="8" t="s">
        <v>110</v>
      </c>
      <c r="H54" s="8"/>
      <c r="I54" s="8"/>
      <c r="J54" s="8" t="s">
        <v>20</v>
      </c>
      <c r="K54" s="23">
        <v>41669</v>
      </c>
      <c r="L54" s="8">
        <v>2014</v>
      </c>
    </row>
    <row r="55" spans="1:12" customFormat="1" ht="15.75">
      <c r="A55" s="8"/>
      <c r="B55" s="10" t="s">
        <v>890</v>
      </c>
      <c r="C55" s="10" t="s">
        <v>891</v>
      </c>
      <c r="D55" s="60" t="s">
        <v>892</v>
      </c>
      <c r="E55" s="72" t="s">
        <v>18</v>
      </c>
      <c r="F55" s="10" t="s">
        <v>643</v>
      </c>
      <c r="G55" s="10" t="s">
        <v>69</v>
      </c>
      <c r="H55" s="10"/>
      <c r="I55" s="8" t="s">
        <v>19</v>
      </c>
      <c r="J55" s="8" t="s">
        <v>435</v>
      </c>
      <c r="K55" s="12">
        <v>42353</v>
      </c>
      <c r="L55" s="8">
        <v>2015</v>
      </c>
    </row>
    <row r="56" spans="1:12" customFormat="1" ht="15.75">
      <c r="A56" s="8"/>
      <c r="B56" s="8" t="s">
        <v>332</v>
      </c>
      <c r="C56" s="8" t="s">
        <v>333</v>
      </c>
      <c r="D56" s="57" t="s">
        <v>334</v>
      </c>
      <c r="E56" s="8" t="s">
        <v>18</v>
      </c>
      <c r="F56" s="8" t="s">
        <v>36</v>
      </c>
      <c r="G56" s="42" t="s">
        <v>335</v>
      </c>
      <c r="H56" s="10" t="s">
        <v>320</v>
      </c>
      <c r="I56" s="8" t="s">
        <v>19</v>
      </c>
      <c r="J56" s="8" t="s">
        <v>435</v>
      </c>
      <c r="K56" s="11">
        <v>43010</v>
      </c>
      <c r="L56" s="8">
        <v>2017</v>
      </c>
    </row>
    <row r="57" spans="1:12" customFormat="1">
      <c r="A57" s="8"/>
      <c r="B57" s="17" t="s">
        <v>672</v>
      </c>
      <c r="C57" s="17" t="s">
        <v>673</v>
      </c>
      <c r="D57" s="57" t="s">
        <v>674</v>
      </c>
      <c r="E57" s="41" t="s">
        <v>18</v>
      </c>
      <c r="F57" s="8" t="s">
        <v>36</v>
      </c>
      <c r="G57" s="8" t="s">
        <v>85</v>
      </c>
      <c r="H57" s="8"/>
      <c r="I57" s="8" t="s">
        <v>19</v>
      </c>
      <c r="J57" s="8" t="s">
        <v>435</v>
      </c>
      <c r="K57" s="11">
        <v>42675</v>
      </c>
      <c r="L57" s="8">
        <v>2016</v>
      </c>
    </row>
    <row r="58" spans="1:12" customFormat="1" ht="31.5">
      <c r="A58" s="8"/>
      <c r="B58" s="10" t="s">
        <v>868</v>
      </c>
      <c r="C58" s="10" t="s">
        <v>869</v>
      </c>
      <c r="D58" s="57" t="s">
        <v>870</v>
      </c>
      <c r="E58" s="8" t="s">
        <v>18</v>
      </c>
      <c r="F58" s="10" t="s">
        <v>872</v>
      </c>
      <c r="G58" s="37" t="s">
        <v>871</v>
      </c>
      <c r="H58" s="8"/>
      <c r="I58" s="8" t="s">
        <v>19</v>
      </c>
      <c r="J58" s="8" t="s">
        <v>20</v>
      </c>
      <c r="K58" s="28">
        <v>42300</v>
      </c>
      <c r="L58" s="8">
        <v>2015</v>
      </c>
    </row>
    <row r="59" spans="1:12" customFormat="1">
      <c r="A59" s="8"/>
      <c r="B59" s="8" t="s">
        <v>194</v>
      </c>
      <c r="C59" s="8" t="s">
        <v>1275</v>
      </c>
      <c r="D59" s="57" t="s">
        <v>1276</v>
      </c>
      <c r="E59" s="8" t="s">
        <v>18</v>
      </c>
      <c r="F59" s="8" t="s">
        <v>1270</v>
      </c>
      <c r="G59" s="8" t="s">
        <v>110</v>
      </c>
      <c r="H59" s="8"/>
      <c r="I59" s="8"/>
      <c r="J59" s="8" t="s">
        <v>20</v>
      </c>
      <c r="K59" s="23">
        <v>41669</v>
      </c>
      <c r="L59" s="8">
        <v>2014</v>
      </c>
    </row>
    <row r="60" spans="1:12" customFormat="1">
      <c r="A60" s="8"/>
      <c r="B60" s="8" t="s">
        <v>42</v>
      </c>
      <c r="C60" s="8" t="s">
        <v>43</v>
      </c>
      <c r="D60" s="57" t="s">
        <v>44</v>
      </c>
      <c r="E60" s="8" t="s">
        <v>18</v>
      </c>
      <c r="F60" s="8" t="s">
        <v>45</v>
      </c>
      <c r="G60" s="8" t="s">
        <v>35</v>
      </c>
      <c r="H60" s="8"/>
      <c r="I60" s="8" t="s">
        <v>19</v>
      </c>
      <c r="J60" s="8" t="s">
        <v>20</v>
      </c>
      <c r="K60" s="8" t="s">
        <v>46</v>
      </c>
      <c r="L60" s="8">
        <v>2018</v>
      </c>
    </row>
    <row r="61" spans="1:12" customFormat="1" ht="15.75">
      <c r="A61" s="8">
        <v>2</v>
      </c>
      <c r="B61" s="10" t="s">
        <v>882</v>
      </c>
      <c r="C61" s="10" t="s">
        <v>883</v>
      </c>
      <c r="D61" s="57" t="s">
        <v>884</v>
      </c>
      <c r="E61" s="72" t="s">
        <v>18</v>
      </c>
      <c r="F61" s="10" t="s">
        <v>643</v>
      </c>
      <c r="G61" s="10" t="s">
        <v>85</v>
      </c>
      <c r="H61" s="10"/>
      <c r="I61" s="8" t="s">
        <v>19</v>
      </c>
      <c r="J61" s="8" t="s">
        <v>435</v>
      </c>
      <c r="K61" s="12">
        <v>42340</v>
      </c>
      <c r="L61" s="8">
        <v>2015</v>
      </c>
    </row>
    <row r="62" spans="1:12" customFormat="1" ht="15.75">
      <c r="A62" s="8"/>
      <c r="B62" s="10" t="s">
        <v>1082</v>
      </c>
      <c r="C62" s="10" t="s">
        <v>1083</v>
      </c>
      <c r="D62" s="57" t="s">
        <v>1084</v>
      </c>
      <c r="E62" s="8" t="s">
        <v>18</v>
      </c>
      <c r="F62" s="10" t="s">
        <v>36</v>
      </c>
      <c r="G62" s="37" t="s">
        <v>1085</v>
      </c>
      <c r="H62" s="8"/>
      <c r="I62" s="8" t="s">
        <v>19</v>
      </c>
      <c r="J62" s="8" t="s">
        <v>20</v>
      </c>
      <c r="K62" s="23">
        <v>42005</v>
      </c>
      <c r="L62" s="8">
        <v>2015</v>
      </c>
    </row>
    <row r="63" spans="1:12" customFormat="1">
      <c r="A63" s="8"/>
      <c r="B63" s="8" t="s">
        <v>1082</v>
      </c>
      <c r="C63" s="8" t="s">
        <v>1083</v>
      </c>
      <c r="D63" s="7" t="s">
        <v>1387</v>
      </c>
      <c r="E63" s="8" t="s">
        <v>335</v>
      </c>
      <c r="F63" s="8" t="s">
        <v>36</v>
      </c>
      <c r="G63" s="8" t="s">
        <v>18</v>
      </c>
      <c r="H63" s="8"/>
      <c r="I63" s="8" t="s">
        <v>19</v>
      </c>
      <c r="J63" s="8" t="s">
        <v>37</v>
      </c>
      <c r="K63" s="23">
        <v>43748</v>
      </c>
      <c r="L63" s="8">
        <v>2019</v>
      </c>
    </row>
    <row r="64" spans="1:12" customFormat="1">
      <c r="A64" s="8"/>
      <c r="B64" s="8" t="s">
        <v>27</v>
      </c>
      <c r="C64" s="8" t="s">
        <v>28</v>
      </c>
      <c r="D64" s="57" t="s">
        <v>29</v>
      </c>
      <c r="E64" s="8" t="s">
        <v>18</v>
      </c>
      <c r="F64" s="8" t="s">
        <v>31</v>
      </c>
      <c r="G64" s="8" t="s">
        <v>30</v>
      </c>
      <c r="H64" s="8"/>
      <c r="I64" s="8" t="s">
        <v>19</v>
      </c>
      <c r="J64" s="8" t="s">
        <v>20</v>
      </c>
      <c r="K64" s="8" t="s">
        <v>21</v>
      </c>
      <c r="L64" s="8">
        <v>2018</v>
      </c>
    </row>
    <row r="65" spans="1:12" customFormat="1" ht="15.75">
      <c r="A65" s="8"/>
      <c r="B65" s="10" t="s">
        <v>52</v>
      </c>
      <c r="C65" s="10" t="s">
        <v>108</v>
      </c>
      <c r="D65" s="67" t="s">
        <v>1086</v>
      </c>
      <c r="E65" s="8" t="s">
        <v>18</v>
      </c>
      <c r="F65" s="10" t="s">
        <v>36</v>
      </c>
      <c r="G65" s="10" t="s">
        <v>110</v>
      </c>
      <c r="H65" s="8"/>
      <c r="I65" s="8" t="s">
        <v>19</v>
      </c>
      <c r="J65" s="8" t="s">
        <v>20</v>
      </c>
      <c r="K65" s="23">
        <v>42005</v>
      </c>
      <c r="L65" s="8">
        <v>2015</v>
      </c>
    </row>
    <row r="66" spans="1:12" customFormat="1">
      <c r="A66" s="8"/>
      <c r="B66" s="17" t="s">
        <v>899</v>
      </c>
      <c r="C66" s="17" t="s">
        <v>360</v>
      </c>
      <c r="D66" s="57" t="s">
        <v>900</v>
      </c>
      <c r="E66" s="71" t="s">
        <v>898</v>
      </c>
      <c r="F66" s="17" t="s">
        <v>666</v>
      </c>
      <c r="G66" s="17" t="s">
        <v>896</v>
      </c>
      <c r="H66" s="17"/>
      <c r="I66" s="8" t="s">
        <v>19</v>
      </c>
      <c r="J66" s="8" t="s">
        <v>435</v>
      </c>
      <c r="K66" s="50">
        <v>42268</v>
      </c>
      <c r="L66" s="8">
        <v>2015</v>
      </c>
    </row>
    <row r="67" spans="1:12" customFormat="1">
      <c r="A67" s="8"/>
      <c r="B67" s="17" t="s">
        <v>32</v>
      </c>
      <c r="C67" s="17" t="s">
        <v>33</v>
      </c>
      <c r="D67" s="57" t="s">
        <v>34</v>
      </c>
      <c r="E67" s="8" t="s">
        <v>18</v>
      </c>
      <c r="F67" s="8" t="s">
        <v>36</v>
      </c>
      <c r="G67" s="8" t="s">
        <v>35</v>
      </c>
      <c r="H67" s="8"/>
      <c r="I67" s="8" t="s">
        <v>19</v>
      </c>
      <c r="J67" s="8" t="s">
        <v>435</v>
      </c>
      <c r="K67" s="11">
        <v>43052</v>
      </c>
      <c r="L67" s="8">
        <v>2017</v>
      </c>
    </row>
    <row r="68" spans="1:12" customFormat="1">
      <c r="A68" s="8"/>
      <c r="B68" s="8" t="s">
        <v>32</v>
      </c>
      <c r="C68" s="8" t="s">
        <v>33</v>
      </c>
      <c r="D68" s="57" t="s">
        <v>34</v>
      </c>
      <c r="E68" s="8" t="s">
        <v>18</v>
      </c>
      <c r="F68" s="8" t="s">
        <v>36</v>
      </c>
      <c r="G68" s="8" t="s">
        <v>35</v>
      </c>
      <c r="H68" s="8"/>
      <c r="I68" s="8" t="s">
        <v>19</v>
      </c>
      <c r="J68" s="8" t="s">
        <v>37</v>
      </c>
      <c r="K68" s="23">
        <v>43169</v>
      </c>
      <c r="L68" s="8">
        <v>2018</v>
      </c>
    </row>
    <row r="69" spans="1:12" customFormat="1">
      <c r="A69" s="8"/>
      <c r="B69" s="8" t="s">
        <v>1058</v>
      </c>
      <c r="C69" s="8" t="s">
        <v>1059</v>
      </c>
      <c r="D69" s="57" t="s">
        <v>1060</v>
      </c>
      <c r="E69" s="8" t="s">
        <v>18</v>
      </c>
      <c r="F69" s="8" t="s">
        <v>1061</v>
      </c>
      <c r="G69" s="8" t="s">
        <v>16</v>
      </c>
      <c r="H69" s="8"/>
      <c r="I69" s="8" t="s">
        <v>19</v>
      </c>
      <c r="J69" s="8" t="s">
        <v>20</v>
      </c>
      <c r="K69" s="23">
        <v>41934</v>
      </c>
      <c r="L69" s="8">
        <v>2014</v>
      </c>
    </row>
    <row r="70" spans="1:12" customFormat="1">
      <c r="A70" s="8"/>
      <c r="B70" s="8" t="s">
        <v>1168</v>
      </c>
      <c r="C70" s="8" t="s">
        <v>1262</v>
      </c>
      <c r="D70" s="57" t="s">
        <v>1263</v>
      </c>
      <c r="E70" s="8" t="s">
        <v>18</v>
      </c>
      <c r="F70" s="8" t="s">
        <v>36</v>
      </c>
      <c r="G70" s="8" t="s">
        <v>1264</v>
      </c>
      <c r="H70" s="8"/>
      <c r="I70" s="8"/>
      <c r="J70" s="8" t="s">
        <v>20</v>
      </c>
      <c r="K70" s="23">
        <v>41614</v>
      </c>
      <c r="L70" s="8">
        <v>2013</v>
      </c>
    </row>
    <row r="71" spans="1:12" customFormat="1" ht="15.75">
      <c r="A71" s="8"/>
      <c r="B71" s="10" t="s">
        <v>667</v>
      </c>
      <c r="C71" s="10" t="s">
        <v>511</v>
      </c>
      <c r="D71" s="57" t="s">
        <v>668</v>
      </c>
      <c r="E71" s="72" t="s">
        <v>18</v>
      </c>
      <c r="F71" s="10" t="s">
        <v>653</v>
      </c>
      <c r="G71" s="10" t="s">
        <v>669</v>
      </c>
      <c r="H71" s="8"/>
      <c r="I71" s="8" t="s">
        <v>19</v>
      </c>
      <c r="J71" s="8" t="s">
        <v>435</v>
      </c>
      <c r="K71" s="11">
        <v>42657</v>
      </c>
      <c r="L71" s="8">
        <v>2016</v>
      </c>
    </row>
    <row r="72" spans="1:12" customFormat="1" ht="15.75">
      <c r="A72" s="8"/>
      <c r="B72" s="10" t="s">
        <v>273</v>
      </c>
      <c r="C72" s="10" t="s">
        <v>877</v>
      </c>
      <c r="D72" s="60" t="s">
        <v>878</v>
      </c>
      <c r="E72" s="72" t="s">
        <v>18</v>
      </c>
      <c r="F72" s="10" t="s">
        <v>660</v>
      </c>
      <c r="G72" s="10" t="s">
        <v>16</v>
      </c>
      <c r="H72" s="10"/>
      <c r="I72" s="8" t="s">
        <v>19</v>
      </c>
      <c r="J72" s="8" t="s">
        <v>435</v>
      </c>
      <c r="K72" s="12">
        <v>42328</v>
      </c>
      <c r="L72" s="8">
        <v>2015</v>
      </c>
    </row>
    <row r="73" spans="1:12" customFormat="1" ht="15.75">
      <c r="A73" s="8"/>
      <c r="B73" s="10" t="s">
        <v>273</v>
      </c>
      <c r="C73" s="10" t="s">
        <v>877</v>
      </c>
      <c r="D73" s="62" t="s">
        <v>878</v>
      </c>
      <c r="E73" s="8" t="s">
        <v>18</v>
      </c>
      <c r="F73" s="10" t="s">
        <v>660</v>
      </c>
      <c r="G73" s="10" t="s">
        <v>16</v>
      </c>
      <c r="H73" s="8"/>
      <c r="I73" s="8" t="s">
        <v>19</v>
      </c>
      <c r="J73" s="8" t="s">
        <v>20</v>
      </c>
      <c r="K73" s="28">
        <v>42328</v>
      </c>
      <c r="L73" s="8">
        <v>2015</v>
      </c>
    </row>
    <row r="74" spans="1:12" customFormat="1">
      <c r="A74" s="8"/>
      <c r="B74" s="8" t="s">
        <v>1399</v>
      </c>
      <c r="C74" s="8" t="s">
        <v>1400</v>
      </c>
      <c r="D74" s="7" t="s">
        <v>1401</v>
      </c>
      <c r="E74" s="8" t="s">
        <v>35</v>
      </c>
      <c r="F74" s="8" t="s">
        <v>36</v>
      </c>
      <c r="G74" s="8" t="s">
        <v>18</v>
      </c>
      <c r="H74" s="8"/>
      <c r="I74" s="8" t="s">
        <v>19</v>
      </c>
      <c r="J74" s="8" t="s">
        <v>20</v>
      </c>
      <c r="K74" s="85" t="s">
        <v>1390</v>
      </c>
      <c r="L74" s="8">
        <v>2019</v>
      </c>
    </row>
    <row r="75" spans="1:12" customFormat="1">
      <c r="A75" s="8"/>
      <c r="B75" s="8" t="s">
        <v>1265</v>
      </c>
      <c r="C75" s="8" t="s">
        <v>1266</v>
      </c>
      <c r="D75" s="57" t="s">
        <v>1267</v>
      </c>
      <c r="E75" s="8" t="s">
        <v>18</v>
      </c>
      <c r="F75" s="8" t="s">
        <v>643</v>
      </c>
      <c r="G75" s="8" t="s">
        <v>642</v>
      </c>
      <c r="H75" s="8"/>
      <c r="I75" s="8"/>
      <c r="J75" s="8" t="s">
        <v>20</v>
      </c>
      <c r="K75" s="23">
        <v>41614</v>
      </c>
      <c r="L75" s="8">
        <v>2013</v>
      </c>
    </row>
    <row r="76" spans="1:12" customFormat="1" ht="30">
      <c r="A76" s="8"/>
      <c r="B76" s="42" t="s">
        <v>649</v>
      </c>
      <c r="C76" s="42" t="s">
        <v>650</v>
      </c>
      <c r="D76" s="57" t="s">
        <v>651</v>
      </c>
      <c r="E76" s="73" t="s">
        <v>18</v>
      </c>
      <c r="F76" s="42" t="s">
        <v>653</v>
      </c>
      <c r="G76" s="42" t="s">
        <v>652</v>
      </c>
      <c r="H76" s="8"/>
      <c r="I76" s="8" t="s">
        <v>19</v>
      </c>
      <c r="J76" s="8" t="s">
        <v>435</v>
      </c>
      <c r="K76" s="11">
        <v>42643</v>
      </c>
      <c r="L76" s="8">
        <v>2016</v>
      </c>
    </row>
    <row r="77" spans="1:12" customFormat="1">
      <c r="A77" s="8"/>
      <c r="B77" s="17" t="s">
        <v>82</v>
      </c>
      <c r="C77" s="17" t="s">
        <v>355</v>
      </c>
      <c r="D77" s="57" t="s">
        <v>356</v>
      </c>
      <c r="E77" s="8" t="s">
        <v>18</v>
      </c>
      <c r="F77" s="8" t="s">
        <v>358</v>
      </c>
      <c r="G77" s="8" t="s">
        <v>357</v>
      </c>
      <c r="H77" s="8"/>
      <c r="I77" s="8" t="s">
        <v>19</v>
      </c>
      <c r="J77" s="8" t="s">
        <v>435</v>
      </c>
      <c r="K77" s="11">
        <v>43025</v>
      </c>
      <c r="L77" s="8">
        <v>2017</v>
      </c>
    </row>
    <row r="78" spans="1:12" customFormat="1">
      <c r="A78" s="8"/>
      <c r="B78" s="17" t="s">
        <v>689</v>
      </c>
      <c r="C78" s="17" t="s">
        <v>690</v>
      </c>
      <c r="D78" s="57" t="s">
        <v>691</v>
      </c>
      <c r="E78" s="41" t="s">
        <v>18</v>
      </c>
      <c r="F78" s="8" t="s">
        <v>692</v>
      </c>
      <c r="G78" s="8" t="s">
        <v>16</v>
      </c>
      <c r="H78" s="8"/>
      <c r="I78" s="8" t="s">
        <v>19</v>
      </c>
      <c r="J78" s="8" t="s">
        <v>435</v>
      </c>
      <c r="K78" s="11">
        <v>42691</v>
      </c>
      <c r="L78" s="8">
        <v>2016</v>
      </c>
    </row>
    <row r="79" spans="1:12" customFormat="1">
      <c r="A79" s="8"/>
      <c r="B79" s="8" t="s">
        <v>1246</v>
      </c>
      <c r="C79" s="8" t="s">
        <v>1247</v>
      </c>
      <c r="D79" s="57" t="s">
        <v>1248</v>
      </c>
      <c r="E79" s="8" t="s">
        <v>18</v>
      </c>
      <c r="F79" s="8" t="s">
        <v>366</v>
      </c>
      <c r="G79" s="8" t="s">
        <v>16</v>
      </c>
      <c r="H79" s="8"/>
      <c r="I79" s="8"/>
      <c r="J79" s="8" t="s">
        <v>20</v>
      </c>
      <c r="K79" s="23">
        <v>41571</v>
      </c>
      <c r="L79" s="8">
        <v>2013</v>
      </c>
    </row>
    <row r="80" spans="1:12" customFormat="1">
      <c r="A80" s="8"/>
      <c r="B80" s="8" t="s">
        <v>1402</v>
      </c>
      <c r="C80" s="8" t="s">
        <v>1403</v>
      </c>
      <c r="D80" s="7" t="s">
        <v>1404</v>
      </c>
      <c r="E80" s="8" t="s">
        <v>35</v>
      </c>
      <c r="F80" s="8" t="s">
        <v>70</v>
      </c>
      <c r="G80" s="8" t="s">
        <v>18</v>
      </c>
      <c r="H80" s="8"/>
      <c r="I80" s="8" t="s">
        <v>19</v>
      </c>
      <c r="J80" s="8" t="s">
        <v>20</v>
      </c>
      <c r="K80" s="85" t="s">
        <v>1390</v>
      </c>
      <c r="L80" s="8">
        <v>2019</v>
      </c>
    </row>
    <row r="81" spans="1:12" customFormat="1">
      <c r="A81" s="8"/>
      <c r="B81" s="8" t="s">
        <v>66</v>
      </c>
      <c r="C81" s="8" t="s">
        <v>67</v>
      </c>
      <c r="D81" s="57" t="s">
        <v>68</v>
      </c>
      <c r="E81" s="8" t="s">
        <v>18</v>
      </c>
      <c r="F81" s="8" t="s">
        <v>70</v>
      </c>
      <c r="G81" s="8" t="s">
        <v>69</v>
      </c>
      <c r="H81" s="8"/>
      <c r="I81" s="8" t="s">
        <v>19</v>
      </c>
      <c r="J81" s="8" t="s">
        <v>20</v>
      </c>
      <c r="K81" s="23">
        <v>43293</v>
      </c>
      <c r="L81" s="8">
        <v>2018</v>
      </c>
    </row>
    <row r="82" spans="1:12" customFormat="1">
      <c r="A82" s="8"/>
      <c r="B82" s="17" t="s">
        <v>363</v>
      </c>
      <c r="C82" s="17" t="s">
        <v>364</v>
      </c>
      <c r="D82" s="57" t="s">
        <v>365</v>
      </c>
      <c r="E82" s="8" t="s">
        <v>18</v>
      </c>
      <c r="F82" s="8" t="s">
        <v>366</v>
      </c>
      <c r="G82" s="8" t="s">
        <v>35</v>
      </c>
      <c r="H82" s="8"/>
      <c r="I82" s="8" t="s">
        <v>19</v>
      </c>
      <c r="J82" s="8" t="s">
        <v>435</v>
      </c>
      <c r="K82" s="11">
        <v>43052</v>
      </c>
      <c r="L82" s="8">
        <v>2017</v>
      </c>
    </row>
    <row r="83" spans="1:12" customFormat="1">
      <c r="A83" s="8"/>
      <c r="B83" s="8" t="s">
        <v>47</v>
      </c>
      <c r="C83" s="8" t="s">
        <v>48</v>
      </c>
      <c r="D83" s="57" t="s">
        <v>49</v>
      </c>
      <c r="E83" s="8" t="s">
        <v>18</v>
      </c>
      <c r="F83" s="8" t="s">
        <v>51</v>
      </c>
      <c r="G83" s="8" t="s">
        <v>50</v>
      </c>
      <c r="H83" s="8"/>
      <c r="I83" s="8" t="s">
        <v>19</v>
      </c>
      <c r="J83" s="8" t="s">
        <v>20</v>
      </c>
      <c r="K83" s="8" t="s">
        <v>46</v>
      </c>
      <c r="L83" s="8">
        <v>2018</v>
      </c>
    </row>
    <row r="84" spans="1:12" customFormat="1" ht="15.75">
      <c r="A84" s="8"/>
      <c r="B84" s="10" t="s">
        <v>657</v>
      </c>
      <c r="C84" s="10" t="s">
        <v>885</v>
      </c>
      <c r="D84" s="57" t="s">
        <v>886</v>
      </c>
      <c r="E84" s="8" t="s">
        <v>18</v>
      </c>
      <c r="F84" s="10" t="s">
        <v>643</v>
      </c>
      <c r="G84" s="10" t="s">
        <v>110</v>
      </c>
      <c r="H84" s="8"/>
      <c r="I84" s="8" t="s">
        <v>19</v>
      </c>
      <c r="J84" s="8" t="s">
        <v>20</v>
      </c>
      <c r="K84" s="28">
        <v>42340</v>
      </c>
      <c r="L84" s="8">
        <v>2015</v>
      </c>
    </row>
    <row r="85" spans="1:12" customFormat="1">
      <c r="A85" s="8"/>
      <c r="B85" s="8" t="s">
        <v>1063</v>
      </c>
      <c r="C85" s="8" t="s">
        <v>1064</v>
      </c>
      <c r="D85" s="67" t="s">
        <v>1065</v>
      </c>
      <c r="E85" s="8" t="s">
        <v>18</v>
      </c>
      <c r="F85" s="8" t="s">
        <v>1066</v>
      </c>
      <c r="G85" s="8" t="s">
        <v>16</v>
      </c>
      <c r="H85" s="8"/>
      <c r="I85" s="8" t="s">
        <v>19</v>
      </c>
      <c r="J85" s="8" t="s">
        <v>20</v>
      </c>
      <c r="K85" s="23">
        <v>41943</v>
      </c>
      <c r="L85" s="8">
        <v>2014</v>
      </c>
    </row>
    <row r="86" spans="1:12" customFormat="1">
      <c r="A86" s="8">
        <v>2</v>
      </c>
      <c r="B86" s="17" t="s">
        <v>901</v>
      </c>
      <c r="C86" s="17" t="s">
        <v>902</v>
      </c>
      <c r="D86" s="49" t="s">
        <v>903</v>
      </c>
      <c r="E86" s="71" t="s">
        <v>898</v>
      </c>
      <c r="F86" s="17" t="s">
        <v>36</v>
      </c>
      <c r="G86" s="17" t="s">
        <v>904</v>
      </c>
      <c r="H86" s="17"/>
      <c r="I86" s="8" t="s">
        <v>19</v>
      </c>
      <c r="J86" s="8" t="s">
        <v>435</v>
      </c>
      <c r="K86" s="50">
        <v>42268</v>
      </c>
      <c r="L86" s="8">
        <v>2015</v>
      </c>
    </row>
    <row r="87" spans="1:12" customFormat="1" ht="30">
      <c r="A87" s="80"/>
      <c r="B87" s="81" t="s">
        <v>654</v>
      </c>
      <c r="C87" s="81" t="s">
        <v>655</v>
      </c>
      <c r="D87" s="82" t="s">
        <v>656</v>
      </c>
      <c r="E87" s="83" t="s">
        <v>18</v>
      </c>
      <c r="F87" s="81" t="s">
        <v>325</v>
      </c>
      <c r="G87" s="81" t="s">
        <v>85</v>
      </c>
      <c r="H87" s="80"/>
      <c r="I87" s="80" t="s">
        <v>19</v>
      </c>
      <c r="J87" s="80" t="s">
        <v>435</v>
      </c>
      <c r="K87" s="84">
        <v>42643</v>
      </c>
      <c r="L87" s="80">
        <v>2016</v>
      </c>
    </row>
    <row r="88" spans="1:12" s="8" customFormat="1">
      <c r="B88" s="8" t="s">
        <v>1259</v>
      </c>
      <c r="C88" s="8" t="s">
        <v>1260</v>
      </c>
      <c r="D88" s="57" t="s">
        <v>1261</v>
      </c>
      <c r="E88" s="8" t="s">
        <v>18</v>
      </c>
      <c r="F88" s="8" t="s">
        <v>65</v>
      </c>
      <c r="G88" s="8" t="s">
        <v>16</v>
      </c>
      <c r="J88" s="8" t="s">
        <v>20</v>
      </c>
      <c r="K88" s="23">
        <v>41599</v>
      </c>
      <c r="L88" s="8">
        <v>2013</v>
      </c>
    </row>
    <row r="89" spans="1:12" s="8" customFormat="1">
      <c r="B89" s="8" t="s">
        <v>72</v>
      </c>
      <c r="C89" s="8" t="s">
        <v>73</v>
      </c>
      <c r="D89" s="57" t="s">
        <v>74</v>
      </c>
      <c r="E89" s="8" t="s">
        <v>18</v>
      </c>
      <c r="F89" s="8" t="s">
        <v>75</v>
      </c>
      <c r="G89" s="8" t="s">
        <v>25</v>
      </c>
      <c r="I89" s="8" t="s">
        <v>19</v>
      </c>
      <c r="J89" s="8" t="s">
        <v>20</v>
      </c>
      <c r="K89" s="23">
        <v>43293</v>
      </c>
      <c r="L89" s="8">
        <v>2018</v>
      </c>
    </row>
    <row r="90" spans="1:12" s="8" customFormat="1">
      <c r="B90" s="8" t="s">
        <v>1382</v>
      </c>
      <c r="C90" s="8" t="s">
        <v>1383</v>
      </c>
      <c r="D90" s="7" t="s">
        <v>1384</v>
      </c>
      <c r="E90" s="8" t="s">
        <v>1385</v>
      </c>
      <c r="F90" s="8" t="s">
        <v>1386</v>
      </c>
      <c r="G90" s="8" t="s">
        <v>18</v>
      </c>
      <c r="I90" s="8" t="s">
        <v>19</v>
      </c>
      <c r="J90" s="8" t="s">
        <v>20</v>
      </c>
      <c r="K90" s="23">
        <v>43534</v>
      </c>
      <c r="L90" s="8">
        <v>2019</v>
      </c>
    </row>
    <row r="91" spans="1:12" s="8" customFormat="1" ht="47.25">
      <c r="B91" s="10" t="s">
        <v>972</v>
      </c>
      <c r="C91" s="10" t="s">
        <v>1075</v>
      </c>
      <c r="D91" s="57" t="s">
        <v>1076</v>
      </c>
      <c r="E91" s="8" t="s">
        <v>18</v>
      </c>
      <c r="F91" s="37" t="s">
        <v>1077</v>
      </c>
      <c r="G91" s="10" t="s">
        <v>85</v>
      </c>
      <c r="I91" s="8" t="s">
        <v>19</v>
      </c>
      <c r="J91" s="8" t="s">
        <v>20</v>
      </c>
      <c r="K91" s="23">
        <v>41978</v>
      </c>
      <c r="L91" s="8">
        <v>2014</v>
      </c>
    </row>
    <row r="92" spans="1:12" s="8" customFormat="1" ht="15.75">
      <c r="B92" s="10" t="s">
        <v>887</v>
      </c>
      <c r="C92" s="10" t="s">
        <v>888</v>
      </c>
      <c r="D92" s="57" t="s">
        <v>889</v>
      </c>
      <c r="E92" s="72" t="s">
        <v>18</v>
      </c>
      <c r="F92" s="10" t="s">
        <v>65</v>
      </c>
      <c r="G92" s="10" t="s">
        <v>16</v>
      </c>
      <c r="H92" s="10"/>
      <c r="I92" s="8" t="s">
        <v>19</v>
      </c>
      <c r="J92" s="8" t="s">
        <v>435</v>
      </c>
      <c r="K92" s="12">
        <v>42340</v>
      </c>
      <c r="L92" s="8">
        <v>2015</v>
      </c>
    </row>
    <row r="93" spans="1:12" s="8" customFormat="1">
      <c r="B93" s="17" t="s">
        <v>367</v>
      </c>
      <c r="C93" s="17" t="s">
        <v>368</v>
      </c>
      <c r="D93" s="57" t="s">
        <v>369</v>
      </c>
      <c r="E93" s="8" t="s">
        <v>18</v>
      </c>
      <c r="F93" s="8" t="s">
        <v>371</v>
      </c>
      <c r="G93" s="8" t="s">
        <v>370</v>
      </c>
      <c r="I93" s="8" t="s">
        <v>19</v>
      </c>
      <c r="J93" s="8" t="s">
        <v>435</v>
      </c>
      <c r="K93" s="11">
        <v>43080</v>
      </c>
      <c r="L93" s="8">
        <v>2017</v>
      </c>
    </row>
    <row r="94" spans="1:12" s="8" customFormat="1" ht="30">
      <c r="B94" s="42" t="s">
        <v>657</v>
      </c>
      <c r="C94" s="42" t="s">
        <v>658</v>
      </c>
      <c r="D94" s="57" t="s">
        <v>659</v>
      </c>
      <c r="E94" s="73" t="s">
        <v>18</v>
      </c>
      <c r="F94" s="42" t="s">
        <v>660</v>
      </c>
      <c r="G94" s="42" t="s">
        <v>35</v>
      </c>
      <c r="I94" s="8" t="s">
        <v>19</v>
      </c>
      <c r="J94" s="8" t="s">
        <v>435</v>
      </c>
      <c r="K94" s="11">
        <v>42643</v>
      </c>
      <c r="L94" s="8">
        <v>2016</v>
      </c>
    </row>
    <row r="95" spans="1:12" s="8" customFormat="1">
      <c r="B95" s="8" t="s">
        <v>1405</v>
      </c>
      <c r="C95" s="8" t="s">
        <v>1406</v>
      </c>
      <c r="D95" s="7" t="s">
        <v>1407</v>
      </c>
      <c r="E95" s="8" t="s">
        <v>1408</v>
      </c>
      <c r="F95" s="8" t="s">
        <v>1409</v>
      </c>
      <c r="G95" s="8" t="s">
        <v>18</v>
      </c>
      <c r="I95" s="8" t="s">
        <v>19</v>
      </c>
      <c r="J95" s="8" t="s">
        <v>20</v>
      </c>
      <c r="K95" s="85" t="s">
        <v>1390</v>
      </c>
      <c r="L95" s="8">
        <v>2019</v>
      </c>
    </row>
    <row r="96" spans="1:12" s="8" customFormat="1" ht="30">
      <c r="B96" s="42" t="s">
        <v>661</v>
      </c>
      <c r="C96" s="42" t="s">
        <v>662</v>
      </c>
      <c r="D96" s="57" t="s">
        <v>663</v>
      </c>
      <c r="E96" s="73" t="s">
        <v>18</v>
      </c>
      <c r="F96" s="42" t="s">
        <v>653</v>
      </c>
      <c r="G96" s="42" t="s">
        <v>642</v>
      </c>
      <c r="I96" s="8" t="s">
        <v>19</v>
      </c>
      <c r="J96" s="8" t="s">
        <v>435</v>
      </c>
      <c r="K96" s="11">
        <v>42643</v>
      </c>
      <c r="L96" s="8">
        <v>2016</v>
      </c>
    </row>
    <row r="97" spans="1:12" s="8" customFormat="1">
      <c r="A97" s="8">
        <v>3</v>
      </c>
      <c r="B97" s="17" t="s">
        <v>905</v>
      </c>
      <c r="C97" s="17" t="s">
        <v>906</v>
      </c>
      <c r="D97" s="57" t="s">
        <v>907</v>
      </c>
      <c r="E97" s="71" t="s">
        <v>898</v>
      </c>
      <c r="F97" s="17" t="s">
        <v>51</v>
      </c>
      <c r="G97" s="17" t="s">
        <v>908</v>
      </c>
      <c r="H97" s="17"/>
      <c r="I97" s="8" t="s">
        <v>19</v>
      </c>
      <c r="J97" s="8" t="s">
        <v>435</v>
      </c>
      <c r="K97" s="50">
        <v>42268</v>
      </c>
      <c r="L97" s="8">
        <v>2015</v>
      </c>
    </row>
    <row r="98" spans="1:12" s="8" customFormat="1" ht="30">
      <c r="B98" s="42" t="s">
        <v>281</v>
      </c>
      <c r="C98" s="42" t="s">
        <v>664</v>
      </c>
      <c r="D98" s="57" t="s">
        <v>665</v>
      </c>
      <c r="E98" s="73" t="s">
        <v>18</v>
      </c>
      <c r="F98" s="42" t="s">
        <v>666</v>
      </c>
      <c r="G98" s="42" t="s">
        <v>296</v>
      </c>
      <c r="I98" s="8" t="s">
        <v>19</v>
      </c>
      <c r="J98" s="8" t="s">
        <v>435</v>
      </c>
      <c r="K98" s="11">
        <v>42643</v>
      </c>
      <c r="L98" s="8">
        <v>2016</v>
      </c>
    </row>
    <row r="99" spans="1:12" customFormat="1">
      <c r="B99" s="24"/>
      <c r="C99" s="24"/>
      <c r="D99" s="58"/>
      <c r="K99" s="3"/>
    </row>
    <row r="100" spans="1:12" customFormat="1">
      <c r="B100" s="24"/>
      <c r="C100" s="24"/>
      <c r="D100" s="58"/>
      <c r="K100" s="3"/>
    </row>
    <row r="101" spans="1:12" customFormat="1">
      <c r="B101" s="24"/>
      <c r="C101" s="24"/>
      <c r="D101" s="58"/>
      <c r="K101" s="3"/>
    </row>
    <row r="102" spans="1:12" customFormat="1">
      <c r="B102" s="24"/>
      <c r="C102" s="24"/>
      <c r="D102" s="58"/>
      <c r="K102" s="3"/>
    </row>
    <row r="103" spans="1:12" customFormat="1">
      <c r="B103" s="24"/>
      <c r="C103" s="24"/>
      <c r="D103" s="58"/>
      <c r="K103" s="3"/>
    </row>
    <row r="104" spans="1:12" customFormat="1">
      <c r="B104" s="24"/>
      <c r="C104" s="24"/>
      <c r="D104" s="58"/>
      <c r="K104" s="3"/>
    </row>
    <row r="105" spans="1:12" customFormat="1">
      <c r="B105" s="24"/>
      <c r="C105" s="24"/>
      <c r="D105" s="58"/>
      <c r="K105" s="3"/>
    </row>
    <row r="106" spans="1:12" customFormat="1">
      <c r="B106" s="24"/>
      <c r="C106" s="24"/>
      <c r="D106" s="58"/>
      <c r="K106" s="3"/>
    </row>
    <row r="107" spans="1:12" customFormat="1">
      <c r="B107" s="24"/>
      <c r="C107" s="24"/>
      <c r="D107" s="58"/>
      <c r="K107" s="3"/>
    </row>
    <row r="108" spans="1:12" customFormat="1">
      <c r="B108" s="24"/>
      <c r="C108" s="24"/>
      <c r="D108" s="58"/>
      <c r="K108" s="3"/>
    </row>
    <row r="109" spans="1:12" customFormat="1">
      <c r="B109" s="24"/>
      <c r="C109" s="24"/>
      <c r="D109" s="58"/>
      <c r="K109" s="3"/>
    </row>
    <row r="110" spans="1:12" customFormat="1">
      <c r="B110" s="24"/>
      <c r="C110" s="24"/>
      <c r="D110" s="58"/>
      <c r="K110" s="3"/>
    </row>
    <row r="111" spans="1:12" customFormat="1">
      <c r="B111" s="24"/>
      <c r="C111" s="24"/>
      <c r="D111" s="58"/>
      <c r="K111" s="3"/>
    </row>
    <row r="112" spans="1:12" customFormat="1">
      <c r="B112" s="24"/>
      <c r="C112" s="24"/>
      <c r="D112" s="58"/>
      <c r="K112" s="3"/>
    </row>
    <row r="113" spans="2:11" customFormat="1">
      <c r="B113" s="24"/>
      <c r="C113" s="24"/>
      <c r="D113" s="58"/>
      <c r="K113" s="3"/>
    </row>
    <row r="114" spans="2:11" customFormat="1">
      <c r="B114" s="24"/>
      <c r="C114" s="24"/>
      <c r="D114" s="58"/>
      <c r="K114" s="3"/>
    </row>
    <row r="115" spans="2:11" customFormat="1">
      <c r="B115" s="24"/>
      <c r="C115" s="24"/>
      <c r="D115" s="58"/>
      <c r="K115" s="3"/>
    </row>
    <row r="116" spans="2:11" customFormat="1">
      <c r="B116" s="24"/>
      <c r="C116" s="24"/>
      <c r="D116" s="58"/>
      <c r="K116" s="3"/>
    </row>
    <row r="117" spans="2:11" customFormat="1">
      <c r="B117" s="24"/>
      <c r="C117" s="24"/>
      <c r="D117" s="58"/>
      <c r="K117" s="3"/>
    </row>
    <row r="118" spans="2:11" customFormat="1">
      <c r="B118" s="24"/>
      <c r="C118" s="24"/>
      <c r="D118" s="58"/>
      <c r="K118" s="3"/>
    </row>
    <row r="119" spans="2:11" customFormat="1">
      <c r="B119" s="24"/>
      <c r="C119" s="24"/>
      <c r="D119" s="58"/>
      <c r="K119" s="3"/>
    </row>
    <row r="120" spans="2:11" customFormat="1">
      <c r="B120" s="24"/>
      <c r="C120" s="24"/>
      <c r="D120" s="58"/>
      <c r="K120" s="3"/>
    </row>
    <row r="121" spans="2:11" customFormat="1">
      <c r="B121" s="24"/>
      <c r="C121" s="24"/>
      <c r="D121" s="58"/>
      <c r="K121" s="3"/>
    </row>
    <row r="122" spans="2:11" customFormat="1">
      <c r="B122" s="24"/>
      <c r="C122" s="24"/>
      <c r="D122" s="58"/>
      <c r="K122" s="3"/>
    </row>
    <row r="123" spans="2:11" customFormat="1">
      <c r="B123" s="24"/>
      <c r="C123" s="24"/>
      <c r="D123" s="58"/>
      <c r="K123" s="3"/>
    </row>
    <row r="124" spans="2:11" customFormat="1">
      <c r="B124" s="24"/>
      <c r="C124" s="24"/>
      <c r="D124" s="58"/>
      <c r="K124" s="3"/>
    </row>
    <row r="125" spans="2:11" customFormat="1">
      <c r="B125" s="24"/>
      <c r="C125" s="24"/>
      <c r="D125" s="58"/>
      <c r="K125" s="3"/>
    </row>
    <row r="126" spans="2:11" customFormat="1">
      <c r="B126" s="24"/>
      <c r="C126" s="24"/>
      <c r="D126" s="58"/>
      <c r="K126" s="3"/>
    </row>
    <row r="127" spans="2:11" customFormat="1">
      <c r="B127" s="24"/>
      <c r="C127" s="24"/>
      <c r="D127" s="58"/>
      <c r="K127" s="3"/>
    </row>
    <row r="128" spans="2:11" customFormat="1">
      <c r="B128" s="24"/>
      <c r="C128" s="24"/>
      <c r="D128" s="58"/>
      <c r="K128" s="3"/>
    </row>
    <row r="129" spans="2:11" customFormat="1">
      <c r="B129" s="24"/>
      <c r="C129" s="24"/>
      <c r="D129" s="58"/>
      <c r="K129" s="3"/>
    </row>
    <row r="130" spans="2:11" customFormat="1">
      <c r="B130" s="24"/>
      <c r="C130" s="24"/>
      <c r="D130" s="58"/>
      <c r="K130" s="3"/>
    </row>
    <row r="131" spans="2:11" customFormat="1">
      <c r="B131" s="24"/>
      <c r="C131" s="24"/>
      <c r="D131" s="58"/>
      <c r="K131" s="3"/>
    </row>
    <row r="132" spans="2:11" customFormat="1">
      <c r="B132" s="24"/>
      <c r="C132" s="24"/>
      <c r="D132" s="58"/>
      <c r="K132" s="3"/>
    </row>
    <row r="133" spans="2:11" customFormat="1">
      <c r="B133" s="24"/>
      <c r="C133" s="24"/>
      <c r="D133" s="58"/>
      <c r="K133" s="3"/>
    </row>
    <row r="134" spans="2:11" customFormat="1">
      <c r="B134" s="24"/>
      <c r="C134" s="24"/>
      <c r="D134" s="58"/>
      <c r="K134" s="3"/>
    </row>
    <row r="135" spans="2:11" customFormat="1">
      <c r="B135" s="24"/>
      <c r="C135" s="24"/>
      <c r="D135" s="58"/>
      <c r="K135" s="3"/>
    </row>
    <row r="136" spans="2:11" customFormat="1">
      <c r="B136" s="24"/>
      <c r="C136" s="24"/>
      <c r="D136" s="58"/>
      <c r="K136" s="3"/>
    </row>
    <row r="137" spans="2:11" customFormat="1">
      <c r="B137" s="24"/>
      <c r="C137" s="24"/>
      <c r="D137" s="58"/>
      <c r="K137" s="3"/>
    </row>
    <row r="138" spans="2:11" customFormat="1">
      <c r="B138" s="24"/>
      <c r="C138" s="24"/>
      <c r="D138" s="58"/>
      <c r="K138" s="3"/>
    </row>
    <row r="139" spans="2:11" customFormat="1">
      <c r="B139" s="24"/>
      <c r="C139" s="24"/>
      <c r="D139" s="58"/>
      <c r="K139" s="3"/>
    </row>
    <row r="140" spans="2:11" customFormat="1">
      <c r="B140" s="24"/>
      <c r="C140" s="24"/>
      <c r="D140" s="58"/>
      <c r="K140" s="3"/>
    </row>
    <row r="141" spans="2:11" customFormat="1">
      <c r="B141" s="24"/>
      <c r="C141" s="24"/>
      <c r="D141" s="58"/>
      <c r="K141" s="3"/>
    </row>
    <row r="142" spans="2:11" customFormat="1">
      <c r="B142" s="24"/>
      <c r="C142" s="24"/>
      <c r="D142" s="58"/>
      <c r="K142" s="3"/>
    </row>
    <row r="143" spans="2:11" customFormat="1">
      <c r="B143" s="24"/>
      <c r="C143" s="24"/>
      <c r="D143" s="58"/>
      <c r="K143" s="3"/>
    </row>
    <row r="144" spans="2:11" customFormat="1">
      <c r="B144" s="24"/>
      <c r="C144" s="24"/>
      <c r="D144" s="58"/>
      <c r="K144" s="3"/>
    </row>
    <row r="145" spans="2:11" customFormat="1">
      <c r="B145" s="24"/>
      <c r="C145" s="24"/>
      <c r="D145" s="58"/>
      <c r="K145" s="3"/>
    </row>
    <row r="146" spans="2:11" customFormat="1">
      <c r="B146" s="24"/>
      <c r="C146" s="24"/>
      <c r="D146" s="58"/>
      <c r="K146" s="3"/>
    </row>
    <row r="147" spans="2:11" customFormat="1">
      <c r="B147" s="24"/>
      <c r="C147" s="24"/>
      <c r="D147" s="58"/>
      <c r="K147" s="3"/>
    </row>
    <row r="148" spans="2:11" customFormat="1">
      <c r="B148" s="24"/>
      <c r="C148" s="24"/>
      <c r="D148" s="58"/>
      <c r="K148" s="3"/>
    </row>
    <row r="149" spans="2:11" customFormat="1">
      <c r="B149" s="24"/>
      <c r="C149" s="24"/>
      <c r="D149" s="58"/>
      <c r="K149" s="3"/>
    </row>
    <row r="150" spans="2:11" customFormat="1">
      <c r="B150" s="24"/>
      <c r="C150" s="24"/>
      <c r="D150" s="58"/>
      <c r="K150" s="3"/>
    </row>
    <row r="151" spans="2:11" customFormat="1">
      <c r="B151" s="24"/>
      <c r="C151" s="24"/>
      <c r="D151" s="58"/>
      <c r="K151" s="3"/>
    </row>
    <row r="152" spans="2:11" customFormat="1">
      <c r="B152" s="24"/>
      <c r="C152" s="24"/>
      <c r="D152" s="58"/>
      <c r="K152" s="3"/>
    </row>
    <row r="153" spans="2:11" customFormat="1">
      <c r="B153" s="24"/>
      <c r="C153" s="24"/>
      <c r="D153" s="58"/>
      <c r="K153" s="3"/>
    </row>
    <row r="154" spans="2:11" customFormat="1">
      <c r="B154" s="24"/>
      <c r="C154" s="24"/>
      <c r="D154" s="58"/>
      <c r="K154" s="3"/>
    </row>
    <row r="155" spans="2:11" customFormat="1">
      <c r="B155" s="24"/>
      <c r="C155" s="24"/>
      <c r="D155" s="58"/>
      <c r="K155" s="3"/>
    </row>
    <row r="156" spans="2:11" customFormat="1">
      <c r="B156" s="24"/>
      <c r="C156" s="24"/>
      <c r="D156" s="58"/>
      <c r="K156" s="3"/>
    </row>
    <row r="157" spans="2:11" customFormat="1">
      <c r="B157" s="24"/>
      <c r="C157" s="24"/>
      <c r="D157" s="58"/>
      <c r="K157" s="3"/>
    </row>
    <row r="158" spans="2:11" customFormat="1">
      <c r="B158" s="24"/>
      <c r="C158" s="24"/>
      <c r="D158" s="58"/>
      <c r="K158" s="3"/>
    </row>
    <row r="159" spans="2:11" customFormat="1">
      <c r="B159" s="24"/>
      <c r="C159" s="24"/>
      <c r="D159" s="58"/>
      <c r="K159" s="3"/>
    </row>
    <row r="160" spans="2:11" customFormat="1">
      <c r="B160" s="24"/>
      <c r="C160" s="24"/>
      <c r="D160" s="58"/>
      <c r="K160" s="3"/>
    </row>
    <row r="161" spans="2:11" customFormat="1">
      <c r="B161" s="24"/>
      <c r="C161" s="24"/>
      <c r="D161" s="58"/>
      <c r="K161" s="3"/>
    </row>
    <row r="162" spans="2:11" customFormat="1">
      <c r="B162" s="24"/>
      <c r="C162" s="24"/>
      <c r="D162" s="58"/>
      <c r="K162" s="3"/>
    </row>
    <row r="163" spans="2:11" customFormat="1">
      <c r="B163" s="24"/>
      <c r="C163" s="24"/>
      <c r="D163" s="58"/>
      <c r="K163" s="3"/>
    </row>
    <row r="164" spans="2:11" customFormat="1">
      <c r="B164" s="24"/>
      <c r="C164" s="24"/>
      <c r="D164" s="58"/>
      <c r="K164" s="3"/>
    </row>
    <row r="165" spans="2:11" customFormat="1">
      <c r="B165" s="24"/>
      <c r="C165" s="24"/>
      <c r="D165" s="58"/>
      <c r="K165" s="3"/>
    </row>
    <row r="166" spans="2:11" customFormat="1">
      <c r="B166" s="24"/>
      <c r="C166" s="24"/>
      <c r="D166" s="58"/>
      <c r="K166" s="3"/>
    </row>
    <row r="167" spans="2:11" customFormat="1">
      <c r="B167" s="24"/>
      <c r="C167" s="24"/>
      <c r="D167" s="58"/>
      <c r="K167" s="3"/>
    </row>
    <row r="168" spans="2:11" customFormat="1">
      <c r="B168" s="24"/>
      <c r="C168" s="24"/>
      <c r="D168" s="58"/>
      <c r="K168" s="3"/>
    </row>
    <row r="169" spans="2:11" customFormat="1">
      <c r="B169" s="24"/>
      <c r="C169" s="24"/>
      <c r="D169" s="58"/>
      <c r="K169" s="3"/>
    </row>
    <row r="170" spans="2:11" customFormat="1">
      <c r="B170" s="24"/>
      <c r="C170" s="24"/>
      <c r="D170" s="58"/>
      <c r="K170" s="3"/>
    </row>
    <row r="171" spans="2:11" customFormat="1">
      <c r="B171" s="24"/>
      <c r="C171" s="24"/>
      <c r="D171" s="58"/>
      <c r="K171" s="3"/>
    </row>
    <row r="172" spans="2:11" customFormat="1">
      <c r="B172" s="24"/>
      <c r="C172" s="24"/>
      <c r="D172" s="58"/>
      <c r="K172" s="3"/>
    </row>
    <row r="173" spans="2:11" customFormat="1">
      <c r="B173" s="24"/>
      <c r="C173" s="24"/>
      <c r="D173" s="58"/>
      <c r="K173" s="3"/>
    </row>
    <row r="174" spans="2:11" customFormat="1">
      <c r="B174" s="24"/>
      <c r="C174" s="24"/>
      <c r="D174" s="58"/>
      <c r="K174" s="3"/>
    </row>
    <row r="175" spans="2:11" customFormat="1">
      <c r="B175" s="24"/>
      <c r="C175" s="24"/>
      <c r="D175" s="58"/>
      <c r="K175" s="3"/>
    </row>
    <row r="176" spans="2:11" customFormat="1">
      <c r="B176" s="24"/>
      <c r="C176" s="24"/>
      <c r="D176" s="58"/>
      <c r="K176" s="3"/>
    </row>
    <row r="177" spans="2:11" customFormat="1">
      <c r="B177" s="24"/>
      <c r="C177" s="24"/>
      <c r="D177" s="58"/>
      <c r="K177" s="3"/>
    </row>
    <row r="178" spans="2:11" customFormat="1">
      <c r="B178" s="24"/>
      <c r="C178" s="24"/>
      <c r="D178" s="58"/>
      <c r="K178" s="3"/>
    </row>
    <row r="179" spans="2:11" customFormat="1">
      <c r="B179" s="24"/>
      <c r="C179" s="24"/>
      <c r="D179" s="58"/>
      <c r="K179" s="3"/>
    </row>
    <row r="180" spans="2:11" customFormat="1">
      <c r="B180" s="24"/>
      <c r="C180" s="24"/>
      <c r="D180" s="58"/>
      <c r="K180" s="3"/>
    </row>
    <row r="181" spans="2:11" customFormat="1">
      <c r="B181" s="24"/>
      <c r="C181" s="24"/>
      <c r="D181" s="58"/>
      <c r="K181" s="3"/>
    </row>
    <row r="182" spans="2:11" customFormat="1">
      <c r="B182" s="24"/>
      <c r="C182" s="24"/>
      <c r="D182" s="58"/>
      <c r="K182" s="3"/>
    </row>
    <row r="183" spans="2:11" customFormat="1">
      <c r="B183" s="24"/>
      <c r="C183" s="24"/>
      <c r="D183" s="58"/>
      <c r="K183" s="3"/>
    </row>
    <row r="184" spans="2:11" customFormat="1">
      <c r="B184" s="24"/>
      <c r="C184" s="24"/>
      <c r="D184" s="58"/>
      <c r="K184" s="3"/>
    </row>
    <row r="185" spans="2:11" customFormat="1">
      <c r="B185" s="24"/>
      <c r="C185" s="24"/>
      <c r="D185" s="58"/>
      <c r="K185" s="3"/>
    </row>
    <row r="186" spans="2:11" customFormat="1">
      <c r="B186" s="24"/>
      <c r="C186" s="24"/>
      <c r="D186" s="58"/>
      <c r="K186" s="3"/>
    </row>
    <row r="187" spans="2:11" customFormat="1">
      <c r="B187" s="24"/>
      <c r="C187" s="24"/>
      <c r="D187" s="58"/>
      <c r="K187" s="3"/>
    </row>
    <row r="188" spans="2:11" customFormat="1">
      <c r="B188" s="24"/>
      <c r="C188" s="24"/>
      <c r="D188" s="58"/>
      <c r="K188" s="3"/>
    </row>
    <row r="189" spans="2:11" customFormat="1">
      <c r="B189" s="24"/>
      <c r="C189" s="24"/>
      <c r="D189" s="58"/>
      <c r="K189" s="3"/>
    </row>
    <row r="190" spans="2:11" customFormat="1">
      <c r="B190" s="24"/>
      <c r="C190" s="24"/>
      <c r="D190" s="58"/>
      <c r="K190" s="3"/>
    </row>
    <row r="191" spans="2:11" customFormat="1">
      <c r="B191" s="24"/>
      <c r="C191" s="24"/>
      <c r="D191" s="58"/>
      <c r="K191" s="3"/>
    </row>
    <row r="192" spans="2:11" customFormat="1">
      <c r="B192" s="24"/>
      <c r="C192" s="24"/>
      <c r="D192" s="58"/>
      <c r="K192" s="3"/>
    </row>
    <row r="193" spans="2:11" customFormat="1">
      <c r="B193" s="24"/>
      <c r="C193" s="24"/>
      <c r="D193" s="58"/>
      <c r="K193" s="3"/>
    </row>
    <row r="194" spans="2:11" customFormat="1">
      <c r="B194" s="24"/>
      <c r="C194" s="24"/>
      <c r="D194" s="58"/>
      <c r="K194" s="3"/>
    </row>
    <row r="195" spans="2:11" customFormat="1">
      <c r="B195" s="24"/>
      <c r="C195" s="24"/>
      <c r="D195" s="58"/>
      <c r="K195" s="3"/>
    </row>
    <row r="196" spans="2:11" customFormat="1">
      <c r="B196" s="24"/>
      <c r="C196" s="24"/>
      <c r="D196" s="58"/>
      <c r="K196" s="3"/>
    </row>
    <row r="197" spans="2:11" customFormat="1">
      <c r="B197" s="24"/>
      <c r="C197" s="24"/>
      <c r="D197" s="58"/>
      <c r="K197" s="3"/>
    </row>
    <row r="198" spans="2:11" customFormat="1">
      <c r="B198" s="24"/>
      <c r="C198" s="24"/>
      <c r="D198" s="58"/>
      <c r="K198" s="3"/>
    </row>
    <row r="199" spans="2:11" customFormat="1">
      <c r="B199" s="24"/>
      <c r="C199" s="24"/>
      <c r="D199" s="58"/>
      <c r="K199" s="3"/>
    </row>
    <row r="200" spans="2:11" customFormat="1">
      <c r="B200" s="24"/>
      <c r="C200" s="24"/>
      <c r="D200" s="58"/>
      <c r="K200" s="3"/>
    </row>
    <row r="201" spans="2:11" customFormat="1">
      <c r="B201" s="24"/>
      <c r="C201" s="24"/>
      <c r="D201" s="58"/>
      <c r="K201" s="3"/>
    </row>
    <row r="202" spans="2:11" customFormat="1">
      <c r="B202" s="24"/>
      <c r="C202" s="24"/>
      <c r="D202" s="58"/>
      <c r="K202" s="3"/>
    </row>
    <row r="203" spans="2:11" customFormat="1">
      <c r="B203" s="24"/>
      <c r="C203" s="24"/>
      <c r="D203" s="58"/>
      <c r="K203" s="3"/>
    </row>
    <row r="204" spans="2:11" customFormat="1">
      <c r="B204" s="24"/>
      <c r="C204" s="24"/>
      <c r="D204" s="58"/>
      <c r="K204" s="3"/>
    </row>
    <row r="205" spans="2:11" customFormat="1">
      <c r="B205" s="24"/>
      <c r="C205" s="24"/>
      <c r="D205" s="58"/>
      <c r="K205" s="3"/>
    </row>
    <row r="206" spans="2:11" customFormat="1">
      <c r="B206" s="24"/>
      <c r="C206" s="24"/>
      <c r="D206" s="58"/>
      <c r="K206" s="3"/>
    </row>
    <row r="207" spans="2:11" customFormat="1">
      <c r="B207" s="24"/>
      <c r="C207" s="24"/>
      <c r="D207" s="58"/>
      <c r="K207" s="3"/>
    </row>
    <row r="208" spans="2:11" customFormat="1">
      <c r="B208" s="24"/>
      <c r="C208" s="24"/>
      <c r="D208" s="58"/>
      <c r="K208" s="3"/>
    </row>
    <row r="209" spans="2:11" customFormat="1">
      <c r="B209" s="24"/>
      <c r="C209" s="24"/>
      <c r="D209" s="58"/>
      <c r="K209" s="3"/>
    </row>
    <row r="210" spans="2:11" customFormat="1">
      <c r="B210" s="24"/>
      <c r="C210" s="24"/>
      <c r="D210" s="58"/>
      <c r="K210" s="3"/>
    </row>
    <row r="211" spans="2:11" customFormat="1">
      <c r="B211" s="24"/>
      <c r="C211" s="24"/>
      <c r="D211" s="58"/>
      <c r="K211" s="3"/>
    </row>
    <row r="212" spans="2:11" customFormat="1">
      <c r="B212" s="24"/>
      <c r="C212" s="24"/>
      <c r="D212" s="58"/>
      <c r="K212" s="3"/>
    </row>
    <row r="213" spans="2:11" customFormat="1">
      <c r="B213" s="24"/>
      <c r="C213" s="24"/>
      <c r="D213" s="58"/>
      <c r="K213" s="3"/>
    </row>
    <row r="214" spans="2:11" customFormat="1">
      <c r="B214" s="24"/>
      <c r="C214" s="24"/>
      <c r="D214" s="58"/>
      <c r="K214" s="3"/>
    </row>
    <row r="215" spans="2:11" customFormat="1">
      <c r="B215" s="24"/>
      <c r="C215" s="24"/>
      <c r="D215" s="58"/>
      <c r="K215" s="3"/>
    </row>
    <row r="216" spans="2:11" customFormat="1">
      <c r="B216" s="24"/>
      <c r="C216" s="24"/>
      <c r="D216" s="58"/>
      <c r="K216" s="3"/>
    </row>
    <row r="217" spans="2:11" customFormat="1">
      <c r="B217" s="24"/>
      <c r="C217" s="24"/>
      <c r="D217" s="58"/>
      <c r="K217" s="3"/>
    </row>
    <row r="218" spans="2:11" customFormat="1">
      <c r="B218" s="24"/>
      <c r="C218" s="24"/>
      <c r="D218" s="58"/>
      <c r="K218" s="3"/>
    </row>
    <row r="219" spans="2:11" customFormat="1">
      <c r="B219" s="24"/>
      <c r="C219" s="24"/>
      <c r="D219" s="58"/>
      <c r="K219" s="3"/>
    </row>
    <row r="220" spans="2:11" customFormat="1">
      <c r="B220" s="24"/>
      <c r="C220" s="24"/>
      <c r="D220" s="58"/>
      <c r="K220" s="3"/>
    </row>
    <row r="221" spans="2:11" customFormat="1">
      <c r="B221" s="24"/>
      <c r="C221" s="24"/>
      <c r="D221" s="58"/>
      <c r="K221" s="3"/>
    </row>
    <row r="222" spans="2:11" customFormat="1">
      <c r="B222" s="24"/>
      <c r="C222" s="24"/>
      <c r="D222" s="58"/>
      <c r="K222" s="3"/>
    </row>
    <row r="223" spans="2:11" customFormat="1">
      <c r="B223" s="24"/>
      <c r="C223" s="24"/>
      <c r="D223" s="58"/>
      <c r="K223" s="3"/>
    </row>
    <row r="224" spans="2:11" customFormat="1">
      <c r="B224" s="24"/>
      <c r="C224" s="24"/>
      <c r="D224" s="58"/>
      <c r="K224" s="3"/>
    </row>
    <row r="225" spans="2:11" customFormat="1">
      <c r="B225" s="24"/>
      <c r="C225" s="24"/>
      <c r="D225" s="58"/>
      <c r="K225" s="3"/>
    </row>
    <row r="226" spans="2:11" customFormat="1">
      <c r="B226" s="24"/>
      <c r="C226" s="24"/>
      <c r="D226" s="58"/>
      <c r="K226" s="3"/>
    </row>
    <row r="227" spans="2:11" customFormat="1">
      <c r="B227" s="24"/>
      <c r="C227" s="24"/>
      <c r="D227" s="58"/>
      <c r="K227" s="3"/>
    </row>
    <row r="228" spans="2:11" customFormat="1">
      <c r="B228" s="24"/>
      <c r="C228" s="24"/>
      <c r="D228" s="58"/>
      <c r="K228" s="3"/>
    </row>
    <row r="229" spans="2:11" customFormat="1">
      <c r="B229" s="24"/>
      <c r="C229" s="24"/>
      <c r="D229" s="58"/>
      <c r="K229" s="3"/>
    </row>
    <row r="230" spans="2:11" customFormat="1">
      <c r="B230" s="24"/>
      <c r="C230" s="24"/>
      <c r="D230" s="58"/>
      <c r="K230" s="3"/>
    </row>
    <row r="231" spans="2:11" customFormat="1">
      <c r="B231" s="24"/>
      <c r="C231" s="24"/>
      <c r="D231" s="58"/>
      <c r="K231" s="3"/>
    </row>
    <row r="232" spans="2:11" customFormat="1">
      <c r="B232" s="24"/>
      <c r="C232" s="24"/>
      <c r="D232" s="58"/>
      <c r="K232" s="3"/>
    </row>
    <row r="233" spans="2:11" customFormat="1">
      <c r="B233" s="24"/>
      <c r="C233" s="24"/>
      <c r="D233" s="58"/>
      <c r="K233" s="3"/>
    </row>
    <row r="234" spans="2:11" customFormat="1">
      <c r="B234" s="24"/>
      <c r="C234" s="24"/>
      <c r="D234" s="58"/>
      <c r="K234" s="3"/>
    </row>
    <row r="235" spans="2:11" customFormat="1">
      <c r="B235" s="24"/>
      <c r="C235" s="24"/>
      <c r="D235" s="58"/>
      <c r="K235" s="3"/>
    </row>
    <row r="236" spans="2:11" customFormat="1">
      <c r="B236" s="24"/>
      <c r="C236" s="24"/>
      <c r="D236" s="58"/>
      <c r="K236" s="3"/>
    </row>
    <row r="237" spans="2:11" customFormat="1">
      <c r="B237" s="24"/>
      <c r="C237" s="24"/>
      <c r="D237" s="58"/>
      <c r="K237" s="3"/>
    </row>
    <row r="238" spans="2:11" customFormat="1">
      <c r="B238" s="24"/>
      <c r="C238" s="24"/>
      <c r="D238" s="58"/>
      <c r="K238" s="3"/>
    </row>
    <row r="239" spans="2:11" customFormat="1">
      <c r="B239" s="24"/>
      <c r="C239" s="24"/>
      <c r="D239" s="58"/>
      <c r="K239" s="3"/>
    </row>
    <row r="240" spans="2:11" customFormat="1">
      <c r="B240" s="24"/>
      <c r="C240" s="24"/>
      <c r="D240" s="58"/>
      <c r="K240" s="3"/>
    </row>
    <row r="241" spans="2:11" customFormat="1">
      <c r="B241" s="24"/>
      <c r="C241" s="24"/>
      <c r="D241" s="58"/>
      <c r="K241" s="3"/>
    </row>
    <row r="242" spans="2:11" customFormat="1">
      <c r="B242" s="24"/>
      <c r="C242" s="24"/>
      <c r="D242" s="58"/>
      <c r="K242" s="3"/>
    </row>
    <row r="243" spans="2:11" customFormat="1">
      <c r="B243" s="24"/>
      <c r="C243" s="24"/>
      <c r="D243" s="58"/>
      <c r="K243" s="3"/>
    </row>
    <row r="244" spans="2:11" customFormat="1">
      <c r="B244" s="24"/>
      <c r="C244" s="24"/>
      <c r="D244" s="58"/>
      <c r="K244" s="3"/>
    </row>
    <row r="245" spans="2:11" customFormat="1">
      <c r="B245" s="24"/>
      <c r="C245" s="24"/>
      <c r="D245" s="58"/>
      <c r="K245" s="3"/>
    </row>
    <row r="246" spans="2:11" customFormat="1">
      <c r="B246" s="24"/>
      <c r="C246" s="24"/>
      <c r="D246" s="58"/>
      <c r="K246" s="3"/>
    </row>
    <row r="247" spans="2:11" customFormat="1">
      <c r="B247" s="24"/>
      <c r="C247" s="24"/>
      <c r="D247" s="58"/>
      <c r="K247" s="3"/>
    </row>
    <row r="248" spans="2:11" customFormat="1">
      <c r="B248" s="24"/>
      <c r="C248" s="24"/>
      <c r="D248" s="58"/>
      <c r="K248" s="3"/>
    </row>
    <row r="249" spans="2:11" customFormat="1">
      <c r="B249" s="24"/>
      <c r="C249" s="24"/>
      <c r="D249" s="58"/>
      <c r="K249" s="3"/>
    </row>
    <row r="250" spans="2:11" customFormat="1">
      <c r="B250" s="24"/>
      <c r="C250" s="24"/>
      <c r="D250" s="58"/>
      <c r="K250" s="3"/>
    </row>
    <row r="251" spans="2:11" customFormat="1">
      <c r="B251" s="24"/>
      <c r="C251" s="24"/>
      <c r="D251" s="58"/>
      <c r="K251" s="3"/>
    </row>
    <row r="252" spans="2:11" customFormat="1">
      <c r="B252" s="24"/>
      <c r="C252" s="24"/>
      <c r="D252" s="58"/>
      <c r="K252" s="3"/>
    </row>
    <row r="253" spans="2:11" customFormat="1">
      <c r="B253" s="24"/>
      <c r="C253" s="24"/>
      <c r="D253" s="58"/>
      <c r="K253" s="3"/>
    </row>
    <row r="254" spans="2:11" customFormat="1">
      <c r="B254" s="24"/>
      <c r="C254" s="24"/>
      <c r="D254" s="58"/>
      <c r="K254" s="3"/>
    </row>
    <row r="255" spans="2:11" customFormat="1">
      <c r="B255" s="24"/>
      <c r="C255" s="24"/>
      <c r="D255" s="58"/>
      <c r="K255" s="3"/>
    </row>
    <row r="256" spans="2:11" customFormat="1">
      <c r="B256" s="24"/>
      <c r="C256" s="24"/>
      <c r="D256" s="58"/>
      <c r="K256" s="3"/>
    </row>
    <row r="257" spans="2:11" customFormat="1">
      <c r="B257" s="24"/>
      <c r="C257" s="24"/>
      <c r="D257" s="58"/>
      <c r="K257" s="3"/>
    </row>
    <row r="258" spans="2:11" customFormat="1">
      <c r="B258" s="24"/>
      <c r="C258" s="24"/>
      <c r="D258" s="58"/>
      <c r="K258" s="3"/>
    </row>
    <row r="259" spans="2:11" customFormat="1">
      <c r="B259" s="24"/>
      <c r="C259" s="24"/>
      <c r="D259" s="58"/>
      <c r="K259" s="3"/>
    </row>
    <row r="260" spans="2:11" customFormat="1">
      <c r="B260" s="24"/>
      <c r="C260" s="24"/>
      <c r="D260" s="58"/>
      <c r="K260" s="3"/>
    </row>
    <row r="261" spans="2:11" customFormat="1">
      <c r="B261" s="24"/>
      <c r="C261" s="24"/>
      <c r="D261" s="58"/>
      <c r="K261" s="3"/>
    </row>
    <row r="262" spans="2:11" customFormat="1">
      <c r="B262" s="24"/>
      <c r="C262" s="24"/>
      <c r="D262" s="58"/>
      <c r="K262" s="3"/>
    </row>
    <row r="263" spans="2:11" customFormat="1">
      <c r="B263" s="24"/>
      <c r="C263" s="24"/>
      <c r="D263" s="58"/>
      <c r="K263" s="3"/>
    </row>
    <row r="264" spans="2:11" customFormat="1">
      <c r="B264" s="24"/>
      <c r="C264" s="24"/>
      <c r="D264" s="58"/>
      <c r="K264" s="3"/>
    </row>
    <row r="265" spans="2:11" customFormat="1">
      <c r="B265" s="24"/>
      <c r="C265" s="24"/>
      <c r="D265" s="58"/>
      <c r="K265" s="3"/>
    </row>
    <row r="266" spans="2:11" customFormat="1">
      <c r="B266" s="24"/>
      <c r="C266" s="24"/>
      <c r="D266" s="58"/>
      <c r="K266" s="3"/>
    </row>
    <row r="267" spans="2:11" customFormat="1">
      <c r="B267" s="24"/>
      <c r="C267" s="24"/>
      <c r="D267" s="58"/>
      <c r="K267" s="3"/>
    </row>
    <row r="268" spans="2:11" customFormat="1">
      <c r="B268" s="24"/>
      <c r="C268" s="24"/>
      <c r="D268" s="58"/>
      <c r="K268" s="3"/>
    </row>
    <row r="269" spans="2:11" customFormat="1">
      <c r="B269" s="24"/>
      <c r="C269" s="24"/>
      <c r="D269" s="58"/>
      <c r="K269" s="3"/>
    </row>
    <row r="270" spans="2:11" customFormat="1">
      <c r="B270" s="24"/>
      <c r="C270" s="24"/>
      <c r="D270" s="58"/>
      <c r="K270" s="3"/>
    </row>
    <row r="271" spans="2:11" customFormat="1">
      <c r="B271" s="24"/>
      <c r="C271" s="24"/>
      <c r="D271" s="58"/>
      <c r="K271" s="3"/>
    </row>
    <row r="272" spans="2:11" customFormat="1">
      <c r="B272" s="24"/>
      <c r="C272" s="24"/>
      <c r="D272" s="58"/>
      <c r="K272" s="3"/>
    </row>
    <row r="273" spans="2:11" customFormat="1">
      <c r="B273" s="24"/>
      <c r="C273" s="24"/>
      <c r="D273" s="58"/>
      <c r="K273" s="3"/>
    </row>
    <row r="274" spans="2:11" customFormat="1">
      <c r="B274" s="24"/>
      <c r="C274" s="24"/>
      <c r="D274" s="58"/>
      <c r="K274" s="3"/>
    </row>
    <row r="275" spans="2:11" customFormat="1">
      <c r="B275" s="24"/>
      <c r="C275" s="24"/>
      <c r="D275" s="58"/>
      <c r="K275" s="3"/>
    </row>
    <row r="276" spans="2:11" customFormat="1">
      <c r="B276" s="24"/>
      <c r="C276" s="24"/>
      <c r="D276" s="58"/>
      <c r="K276" s="3"/>
    </row>
    <row r="277" spans="2:11" customFormat="1">
      <c r="B277" s="24"/>
      <c r="C277" s="24"/>
      <c r="D277" s="58"/>
      <c r="K277" s="3"/>
    </row>
    <row r="278" spans="2:11" customFormat="1">
      <c r="B278" s="24"/>
      <c r="C278" s="24"/>
      <c r="D278" s="58"/>
      <c r="K278" s="3"/>
    </row>
    <row r="279" spans="2:11" customFormat="1">
      <c r="B279" s="24"/>
      <c r="C279" s="24"/>
      <c r="D279" s="58"/>
      <c r="K279" s="3"/>
    </row>
    <row r="280" spans="2:11" customFormat="1">
      <c r="B280" s="24"/>
      <c r="C280" s="24"/>
      <c r="D280" s="58"/>
      <c r="K280" s="3"/>
    </row>
    <row r="281" spans="2:11" customFormat="1">
      <c r="B281" s="24"/>
      <c r="C281" s="24"/>
      <c r="D281" s="58"/>
      <c r="K281" s="3"/>
    </row>
    <row r="282" spans="2:11" customFormat="1">
      <c r="B282" s="24"/>
      <c r="C282" s="24"/>
      <c r="D282" s="58"/>
      <c r="K282" s="3"/>
    </row>
    <row r="283" spans="2:11" customFormat="1">
      <c r="B283" s="24"/>
      <c r="C283" s="24"/>
      <c r="D283" s="58"/>
      <c r="K283" s="3"/>
    </row>
    <row r="284" spans="2:11" customFormat="1">
      <c r="B284" s="24"/>
      <c r="C284" s="24"/>
      <c r="D284" s="58"/>
      <c r="K284" s="3"/>
    </row>
    <row r="285" spans="2:11" customFormat="1">
      <c r="B285" s="24"/>
      <c r="C285" s="24"/>
      <c r="D285" s="58"/>
      <c r="K285" s="3"/>
    </row>
    <row r="286" spans="2:11" customFormat="1">
      <c r="B286" s="24"/>
      <c r="C286" s="24"/>
      <c r="D286" s="58"/>
      <c r="K286" s="3"/>
    </row>
    <row r="287" spans="2:11" customFormat="1">
      <c r="B287" s="24"/>
      <c r="C287" s="24"/>
      <c r="D287" s="58"/>
      <c r="K287" s="3"/>
    </row>
    <row r="288" spans="2:11" customFormat="1">
      <c r="B288" s="24"/>
      <c r="C288" s="24"/>
      <c r="D288" s="58"/>
      <c r="K288" s="3"/>
    </row>
    <row r="289" spans="2:11" customFormat="1">
      <c r="B289" s="24"/>
      <c r="C289" s="24"/>
      <c r="D289" s="58"/>
      <c r="K289" s="3"/>
    </row>
    <row r="290" spans="2:11" customFormat="1">
      <c r="B290" s="24"/>
      <c r="C290" s="24"/>
      <c r="D290" s="58"/>
      <c r="K290" s="3"/>
    </row>
    <row r="291" spans="2:11" customFormat="1">
      <c r="B291" s="24"/>
      <c r="C291" s="24"/>
      <c r="D291" s="58"/>
      <c r="K291" s="3"/>
    </row>
    <row r="292" spans="2:11" customFormat="1">
      <c r="B292" s="24"/>
      <c r="C292" s="24"/>
      <c r="D292" s="58"/>
      <c r="K292" s="3"/>
    </row>
    <row r="293" spans="2:11" customFormat="1">
      <c r="B293" s="24"/>
      <c r="C293" s="24"/>
      <c r="D293" s="58"/>
      <c r="K293" s="3"/>
    </row>
    <row r="294" spans="2:11" customFormat="1">
      <c r="B294" s="24"/>
      <c r="C294" s="24"/>
      <c r="D294" s="58"/>
      <c r="K294" s="3"/>
    </row>
    <row r="295" spans="2:11" customFormat="1">
      <c r="B295" s="24"/>
      <c r="C295" s="24"/>
      <c r="D295" s="58"/>
      <c r="K295" s="3"/>
    </row>
    <row r="296" spans="2:11" customFormat="1">
      <c r="B296" s="24"/>
      <c r="C296" s="24"/>
      <c r="D296" s="58"/>
      <c r="K296" s="3"/>
    </row>
    <row r="297" spans="2:11" customFormat="1">
      <c r="B297" s="24"/>
      <c r="C297" s="24"/>
      <c r="D297" s="58"/>
      <c r="K297" s="3"/>
    </row>
    <row r="298" spans="2:11" customFormat="1">
      <c r="B298" s="24"/>
      <c r="C298" s="24"/>
      <c r="D298" s="58"/>
      <c r="K298" s="3"/>
    </row>
    <row r="299" spans="2:11" customFormat="1">
      <c r="B299" s="24"/>
      <c r="C299" s="24"/>
      <c r="D299" s="58"/>
      <c r="K299" s="3"/>
    </row>
    <row r="300" spans="2:11" customFormat="1">
      <c r="B300" s="24"/>
      <c r="C300" s="24"/>
      <c r="D300" s="58"/>
      <c r="K300" s="3"/>
    </row>
    <row r="301" spans="2:11" customFormat="1">
      <c r="B301" s="24"/>
      <c r="C301" s="24"/>
      <c r="D301" s="58"/>
      <c r="K301" s="3"/>
    </row>
    <row r="302" spans="2:11" customFormat="1">
      <c r="B302" s="24"/>
      <c r="C302" s="24"/>
      <c r="D302" s="58"/>
      <c r="K302" s="3"/>
    </row>
    <row r="303" spans="2:11" customFormat="1">
      <c r="B303" s="24"/>
      <c r="C303" s="24"/>
      <c r="D303" s="58"/>
      <c r="K303" s="3"/>
    </row>
    <row r="304" spans="2:11" customFormat="1">
      <c r="B304" s="24"/>
      <c r="C304" s="24"/>
      <c r="D304" s="58"/>
      <c r="K304" s="3"/>
    </row>
    <row r="305" spans="2:11" customFormat="1">
      <c r="B305" s="24"/>
      <c r="C305" s="24"/>
      <c r="D305" s="58"/>
      <c r="K305" s="3"/>
    </row>
    <row r="306" spans="2:11" customFormat="1">
      <c r="B306" s="24"/>
      <c r="C306" s="24"/>
      <c r="D306" s="58"/>
      <c r="K306" s="3"/>
    </row>
    <row r="307" spans="2:11" customFormat="1">
      <c r="B307" s="24"/>
      <c r="C307" s="24"/>
      <c r="D307" s="58"/>
      <c r="K307" s="3"/>
    </row>
    <row r="308" spans="2:11" customFormat="1">
      <c r="B308" s="24"/>
      <c r="C308" s="24"/>
      <c r="D308" s="58"/>
      <c r="K308" s="3"/>
    </row>
    <row r="309" spans="2:11" customFormat="1">
      <c r="B309" s="24"/>
      <c r="C309" s="24"/>
      <c r="D309" s="58"/>
      <c r="K309" s="3"/>
    </row>
    <row r="310" spans="2:11" customFormat="1">
      <c r="B310" s="24"/>
      <c r="C310" s="24"/>
      <c r="D310" s="58"/>
      <c r="K310" s="3"/>
    </row>
    <row r="311" spans="2:11" customFormat="1">
      <c r="B311" s="24"/>
      <c r="C311" s="24"/>
      <c r="D311" s="58"/>
      <c r="K311" s="3"/>
    </row>
    <row r="312" spans="2:11" customFormat="1">
      <c r="B312" s="24"/>
      <c r="C312" s="24"/>
      <c r="D312" s="58"/>
      <c r="K312" s="3"/>
    </row>
    <row r="313" spans="2:11" customFormat="1">
      <c r="B313" s="24"/>
      <c r="C313" s="24"/>
      <c r="D313" s="58"/>
      <c r="K313" s="3"/>
    </row>
    <row r="314" spans="2:11" customFormat="1">
      <c r="B314" s="24"/>
      <c r="C314" s="24"/>
      <c r="D314" s="58"/>
      <c r="K314" s="3"/>
    </row>
    <row r="315" spans="2:11" customFormat="1">
      <c r="B315" s="24"/>
      <c r="C315" s="24"/>
      <c r="D315" s="58"/>
      <c r="K315" s="3"/>
    </row>
    <row r="316" spans="2:11" customFormat="1">
      <c r="B316" s="24"/>
      <c r="C316" s="24"/>
      <c r="D316" s="58"/>
      <c r="K316" s="3"/>
    </row>
    <row r="317" spans="2:11" customFormat="1">
      <c r="B317" s="24"/>
      <c r="C317" s="24"/>
      <c r="D317" s="58"/>
      <c r="K317" s="3"/>
    </row>
    <row r="318" spans="2:11" customFormat="1">
      <c r="B318" s="24"/>
      <c r="C318" s="24"/>
      <c r="D318" s="58"/>
      <c r="K318" s="3"/>
    </row>
    <row r="319" spans="2:11" customFormat="1">
      <c r="B319" s="24"/>
      <c r="C319" s="24"/>
      <c r="D319" s="58"/>
      <c r="K319" s="3"/>
    </row>
    <row r="320" spans="2:11" customFormat="1">
      <c r="B320" s="24"/>
      <c r="C320" s="24"/>
      <c r="D320" s="58"/>
      <c r="K320" s="3"/>
    </row>
    <row r="321" spans="2:11" customFormat="1">
      <c r="B321" s="24"/>
      <c r="C321" s="24"/>
      <c r="D321" s="58"/>
      <c r="K321" s="3"/>
    </row>
  </sheetData>
  <sortState xmlns:xlrd2="http://schemas.microsoft.com/office/spreadsheetml/2017/richdata2" ref="A2:L98">
    <sortCondition ref="C2:C98"/>
  </sortState>
  <hyperlinks>
    <hyperlink ref="D76" r:id="rId1" display="mailto:t.oneil-pirozzi@neu.edu" xr:uid="{00000000-0004-0000-0400-000000000000}"/>
    <hyperlink ref="D35" r:id="rId2" display="mailto:b.guthrie@northeastern.edu" xr:uid="{00000000-0004-0000-0400-000001000000}"/>
    <hyperlink ref="D98" r:id="rId3" display="mailto:e.zimmerman@neu.edu" xr:uid="{00000000-0004-0000-0400-000002000000}"/>
    <hyperlink ref="D94" r:id="rId4" display="mailto:s.ventura@northeastern.edu" xr:uid="{00000000-0004-0000-0400-000003000000}"/>
    <hyperlink ref="D87" r:id="rId5" display="mailto:s.sibicky@northeastern.edu" xr:uid="{00000000-0004-0000-0400-000004000000}"/>
    <hyperlink ref="D96" r:id="rId6" display="mailto:s.younghong@northeastern.edu" xr:uid="{00000000-0004-0000-0400-000005000000}"/>
    <hyperlink ref="D71" r:id="rId7" display="mailto:k.monaghan@neu.edu" xr:uid="{00000000-0004-0000-0400-000007000000}"/>
    <hyperlink ref="D53" r:id="rId8" display="mailto:d.lewkowicz@northeastern.edu" xr:uid="{00000000-0004-0000-0400-000008000000}"/>
    <hyperlink ref="D37" r:id="rId9" display="mailto:c.hasson@northeastern.edu" xr:uid="{00000000-0004-0000-0400-00000D000000}"/>
    <hyperlink ref="D30" r:id="rId10" display="mailto:m.gonyeau@northeastern.edu" xr:uid="{00000000-0004-0000-0400-00000E000000}"/>
    <hyperlink ref="D49" r:id="rId11" display="mailto:yykong@neu.edu" xr:uid="{00000000-0004-0000-0400-00000F000000}"/>
    <hyperlink ref="D29" r:id="rId12" display="mailto:r.giese@northeastern.edu" xr:uid="{00000000-0004-0000-0400-000010000000}"/>
    <hyperlink ref="D44" r:id="rId13" display="mailto:b.khaw@northeastern.edu" xr:uid="{00000000-0004-0000-0400-000011000000}"/>
    <hyperlink ref="D23" r:id="rId14" display="mailto:l.dudley@northeastern.edu" xr:uid="{00000000-0004-0000-0400-000012000000}"/>
    <hyperlink ref="D19" r:id="rId15" display="mailto:n.davis@northeastern.edu" xr:uid="{00000000-0004-0000-0400-000013000000}"/>
    <hyperlink ref="D52" r:id="rId16" display="mailto:d.levac@northeastern.edu" xr:uid="{00000000-0004-0000-0400-000015000000}"/>
    <hyperlink ref="D20" r:id="rId17" display="mailto:j.devlin@neu.edu" xr:uid="{00000000-0004-0000-0400-000016000000}"/>
    <hyperlink ref="D40" r:id="rId18" display="mailto:j.hoffman@northeastern.edu" xr:uid="{00000000-0004-0000-0400-000017000000}"/>
    <hyperlink ref="D12" r:id="rId19" display="mailto:j.carlo@neu.edu" xr:uid="{00000000-0004-0000-0400-000018000000}"/>
    <hyperlink ref="D56" r:id="rId20" display="mailto:s.maniar@northeastern.edu" xr:uid="{00000000-0004-0000-0400-000019000000}"/>
    <hyperlink ref="D86" r:id="rId21" xr:uid="{00000000-0004-0000-0400-00001A000000}"/>
    <hyperlink ref="D55" r:id="rId22" xr:uid="{00000000-0004-0000-0400-00001B000000}"/>
    <hyperlink ref="D5" r:id="rId23" display="mailto:d.bangs@neu.edu" xr:uid="{00000000-0004-0000-0400-00001C000000}"/>
    <hyperlink ref="D92" r:id="rId24" display="mailto:e.tunik@gmail.com" xr:uid="{00000000-0004-0000-0400-00001D000000}"/>
    <hyperlink ref="D61" r:id="rId25" display="mailto:m.mayville@neu.edu" xr:uid="{00000000-0004-0000-0400-00001E000000}"/>
    <hyperlink ref="D18" r:id="rId26" xr:uid="{00000000-0004-0000-0400-000020000000}"/>
    <hyperlink ref="D72" r:id="rId27" xr:uid="{00000000-0004-0000-0400-000021000000}"/>
    <hyperlink ref="D26" r:id="rId28" display="mailto:c.femia@neu.edu" xr:uid="{00000000-0004-0000-0400-000029000000}"/>
    <hyperlink ref="D57" r:id="rId29" display="mailto:j.manjourides@northeastern.edu" xr:uid="{00000000-0004-0000-0400-00002C000000}"/>
    <hyperlink ref="D78" r:id="rId30" display="mailto:j.saczynski@northeastern.edu" xr:uid="{00000000-0004-0000-0400-00002D000000}"/>
    <hyperlink ref="D45" r:id="rId31" display="mailto:b.khaw@northeastern.edu" xr:uid="{00000000-0004-0000-0400-000034000000}"/>
    <hyperlink ref="D77" r:id="rId32" display="mailto:j.skirvin@neu.edu" xr:uid="{00000000-0004-0000-0400-000037000000}"/>
    <hyperlink ref="D21" r:id="rId33" display="mailto:j.devlin@neu.edu" xr:uid="{00000000-0004-0000-0400-000039000000}"/>
    <hyperlink ref="D13" r:id="rId34" display="mailto:j.carlo@neu.edu" xr:uid="{00000000-0004-0000-0400-00003B000000}"/>
    <hyperlink ref="D2" r:id="rId35" display="mailto:m.amiji@northeastern.edu" xr:uid="{00000000-0004-0000-0400-00003D000000}"/>
    <hyperlink ref="D67" r:id="rId36" display="mailto:s.mohammed@neu.edu" xr:uid="{00000000-0004-0000-0400-00003F000000}"/>
    <hyperlink ref="D82" r:id="rId37" display="mailto:d.reid@northeastern.edu" xr:uid="{00000000-0004-0000-0400-000040000000}"/>
    <hyperlink ref="D93" r:id="rId38" display="mailto:j.vanamburgh@northeastern.edu" xr:uid="{00000000-0004-0000-0400-000041000000}"/>
    <hyperlink ref="D47" r:id="rId39" display="mailto:d.kim@northeastern.edu" xr:uid="{00000000-0004-0000-0400-000042000000}"/>
    <hyperlink ref="D7" r:id="rId40" display="mailto:c.bouwmeester@northeastern.edu" xr:uid="{00000000-0004-0000-0400-000043000000}"/>
    <hyperlink ref="D10" r:id="rId41" display="mailto:t.brown@northeastern.edu" xr:uid="{00000000-0004-0000-0400-000044000000}"/>
    <hyperlink ref="D34" r:id="rId42" display="mailto:jo.griffith@northeatern.edu" xr:uid="{00000000-0004-0000-0400-000045000000}"/>
    <hyperlink ref="D48" r:id="rId43" xr:uid="{00000000-0004-0000-0400-000046000000}"/>
    <hyperlink ref="D50" r:id="rId44" xr:uid="{00000000-0004-0000-0400-000047000000}"/>
    <hyperlink ref="D64" r:id="rId45" xr:uid="{00000000-0004-0000-0400-000048000000}"/>
    <hyperlink ref="D68" r:id="rId46" xr:uid="{00000000-0004-0000-0400-000049000000}"/>
    <hyperlink ref="D36" r:id="rId47" xr:uid="{00000000-0004-0000-0400-00004A000000}"/>
    <hyperlink ref="D60" r:id="rId48" xr:uid="{00000000-0004-0000-0400-00004B000000}"/>
    <hyperlink ref="D83" r:id="rId49" xr:uid="{00000000-0004-0000-0400-00004C000000}"/>
    <hyperlink ref="D31" r:id="rId50" xr:uid="{00000000-0004-0000-0400-00004D000000}"/>
    <hyperlink ref="D33" r:id="rId51" xr:uid="{00000000-0004-0000-0400-00004E000000}"/>
    <hyperlink ref="D89" r:id="rId52" xr:uid="{00000000-0004-0000-0400-000050000000}"/>
    <hyperlink ref="D81" r:id="rId53" xr:uid="{00000000-0004-0000-0400-000051000000}"/>
    <hyperlink ref="D8" r:id="rId54" display="mailto:b.Briesacher@neu.edu" xr:uid="{3210D1C0-50E8-426A-B7FE-179BA74571C3}"/>
    <hyperlink ref="D62" r:id="rId55" display="mailto:j.mcguire@neu.edu" xr:uid="{5B5A54DE-6C5A-4C49-B8BB-2D5EDAF2A10A}"/>
    <hyperlink ref="D65" r:id="rId56" xr:uid="{6DB80D34-B702-4BF4-ABE0-EB88457FE48C}"/>
    <hyperlink ref="D51" r:id="rId57" display="mailto:J.Lavallee@neu.edu" xr:uid="{005919B1-72DD-43F1-9DC2-ED2F21B498E8}"/>
    <hyperlink ref="D38" r:id="rId58" display="mailto:l.hayward@neu.efu" xr:uid="{4598D2F2-8A77-4B5D-BC05-98374D78EBB3}"/>
    <hyperlink ref="D91" r:id="rId59" display="mailto:ad.thomas@neu.edu" xr:uid="{FBC7F358-3C76-424C-B488-B8C6DD0BC836}"/>
    <hyperlink ref="D85" r:id="rId60" xr:uid="{736895A6-5990-4559-B9FA-5EDDA8987BC2}"/>
    <hyperlink ref="D69" r:id="rId61" display="mailto:c.mohiyeddini@neu.edu" xr:uid="{E500B5F9-24AF-4794-97A3-39D5D90DA255}"/>
    <hyperlink ref="D58" r:id="rId62" display="mailto:m.mannix@neu.edu" xr:uid="{E15F330C-39E9-41BC-9EFD-75C75C0EC87B}"/>
    <hyperlink ref="D73" r:id="rId63" xr:uid="{35160AE3-0BF1-48B4-BA7E-F9476BE8BC03}"/>
    <hyperlink ref="D84" r:id="rId64" display="mailto:s.roberts@neu.edu" xr:uid="{D4AA6DBD-F781-41F8-876D-2FA8D22FF3B1}"/>
    <hyperlink ref="D6" r:id="rId65" display="mailto:d.bangs@neu.edu" xr:uid="{E83D6A21-1597-4615-9031-BA4B4DB8D9A6}"/>
    <hyperlink ref="D79" r:id="rId66" xr:uid="{39F17B5A-E403-465D-946F-3997CF7075E5}"/>
    <hyperlink ref="D4" r:id="rId67" display="mailto:g.balaconis@northeastern.edu" xr:uid="{DCCF2D67-CF56-4774-9249-83EF49CB3931}"/>
    <hyperlink ref="D90" r:id="rId68" display="mailto:am.sullivan@northeastern.edu" xr:uid="{A4A6BD75-E191-4BC9-84F4-B4ADA1BED095}"/>
    <hyperlink ref="D27" r:id="rId69" display="mailto:c.femia@northeastern.edu" xr:uid="{7BCBFD57-503D-42D1-BF61-9CA249737360}"/>
    <hyperlink ref="D63" r:id="rId70" display="mailto:j.mcguire@northeastern.edu" xr:uid="{C809E460-9623-4633-92B9-CBA2A8769634}"/>
    <hyperlink ref="D28" r:id="rId71" display="mailto:d.figueroa@northeastern.edu" xr:uid="{D082D90E-3474-41DC-9C15-35F73803EAB5}"/>
    <hyperlink ref="D95" r:id="rId72" display="mailto:m.watkins@northeastern.edu" xr:uid="{1F730998-E9BA-45D4-B507-E5226C032ECB}"/>
    <hyperlink ref="D43" r:id="rId73" display="mailto:d.john@northeastern.edu" xr:uid="{5286AEE7-53A5-4722-8F8A-C92812ACBB9B}"/>
    <hyperlink ref="D80" r:id="rId74" display="mailto:a.polcari@northeastern.edu" xr:uid="{31D37D1D-3B86-4028-B151-08E875CCC300}"/>
    <hyperlink ref="D74" r:id="rId75" display="mailto:f.noubary@northeastern.edu" xr:uid="{8C62C73A-30C6-4FA6-A9A0-DF624D7963F0}"/>
    <hyperlink ref="D24" r:id="rId76" display="mailto:l.duffy@northeastern.edu" xr:uid="{79659DFD-90A0-41C3-9905-680B17F01C14}"/>
    <hyperlink ref="D39" r:id="rId77" display="mailto:rhenry@northeastern.edu" xr:uid="{DAF0052C-6D6A-4402-A237-9660AD652F93}"/>
  </hyperlinks>
  <pageMargins left="0.7" right="0.7" top="0.75" bottom="0.75" header="0.3" footer="0.3"/>
  <pageSetup scale="84" fitToHeight="0" orientation="landscape" r:id="rId7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Y133"/>
  <sheetViews>
    <sheetView workbookViewId="0">
      <pane ySplit="1" topLeftCell="A34" activePane="bottomLeft" state="frozen"/>
      <selection pane="bottomLeft" activeCell="C47" sqref="C47"/>
    </sheetView>
  </sheetViews>
  <sheetFormatPr defaultColWidth="9.140625" defaultRowHeight="15"/>
  <cols>
    <col min="1" max="1" width="20.7109375" customWidth="1"/>
    <col min="2" max="2" width="13.85546875" customWidth="1"/>
    <col min="3" max="3" width="20.42578125" customWidth="1"/>
    <col min="4" max="4" width="32" style="58" customWidth="1"/>
    <col min="5" max="6" width="28.85546875" customWidth="1"/>
    <col min="7" max="10" width="22.7109375" customWidth="1"/>
    <col min="11" max="11" width="22.7109375" style="3" customWidth="1"/>
    <col min="78" max="16384" width="9.140625" style="4"/>
  </cols>
  <sheetData>
    <row r="1" spans="1:12" customFormat="1" ht="16.5" customHeight="1">
      <c r="A1" s="46" t="s">
        <v>0</v>
      </c>
      <c r="B1" s="47" t="s">
        <v>1</v>
      </c>
      <c r="C1" s="47" t="s">
        <v>2</v>
      </c>
      <c r="D1" s="47" t="s">
        <v>3</v>
      </c>
      <c r="E1" s="46" t="s">
        <v>6</v>
      </c>
      <c r="F1" s="46" t="s">
        <v>5</v>
      </c>
      <c r="G1" s="46" t="s">
        <v>4</v>
      </c>
      <c r="H1" s="46" t="s">
        <v>7</v>
      </c>
      <c r="I1" s="46" t="s">
        <v>8</v>
      </c>
      <c r="J1" s="15" t="s">
        <v>9</v>
      </c>
      <c r="K1" s="48" t="s">
        <v>10</v>
      </c>
      <c r="L1" s="46" t="s">
        <v>11</v>
      </c>
    </row>
    <row r="2" spans="1:12" customFormat="1" ht="15.75">
      <c r="A2" s="8"/>
      <c r="B2" s="10" t="s">
        <v>1096</v>
      </c>
      <c r="C2" s="10" t="s">
        <v>1097</v>
      </c>
      <c r="D2" s="57" t="s">
        <v>1098</v>
      </c>
      <c r="E2" s="10" t="s">
        <v>110</v>
      </c>
      <c r="F2" s="10" t="s">
        <v>1099</v>
      </c>
      <c r="G2" s="8" t="s">
        <v>81</v>
      </c>
      <c r="H2" s="8"/>
      <c r="I2" s="11"/>
      <c r="J2" s="11"/>
      <c r="K2" s="23">
        <v>41978</v>
      </c>
      <c r="L2" s="8">
        <v>2014</v>
      </c>
    </row>
    <row r="3" spans="1:12" customFormat="1">
      <c r="A3" s="8"/>
      <c r="B3" s="17" t="s">
        <v>727</v>
      </c>
      <c r="C3" s="17" t="s">
        <v>728</v>
      </c>
      <c r="D3" s="57" t="s">
        <v>729</v>
      </c>
      <c r="E3" s="8" t="s">
        <v>16</v>
      </c>
      <c r="F3" s="8" t="s">
        <v>730</v>
      </c>
      <c r="G3" s="8" t="s">
        <v>81</v>
      </c>
      <c r="H3" s="8"/>
      <c r="I3" s="8" t="s">
        <v>19</v>
      </c>
      <c r="J3" s="8" t="s">
        <v>435</v>
      </c>
      <c r="K3" s="11">
        <v>42691</v>
      </c>
      <c r="L3" s="8">
        <v>2016</v>
      </c>
    </row>
    <row r="4" spans="1:12" customFormat="1">
      <c r="A4" s="8"/>
      <c r="B4" s="8" t="s">
        <v>103</v>
      </c>
      <c r="C4" s="8" t="s">
        <v>104</v>
      </c>
      <c r="D4" s="57" t="s">
        <v>105</v>
      </c>
      <c r="E4" s="8" t="s">
        <v>85</v>
      </c>
      <c r="F4" s="8" t="s">
        <v>106</v>
      </c>
      <c r="G4" s="8" t="s">
        <v>81</v>
      </c>
      <c r="H4" s="8"/>
      <c r="I4" s="8" t="s">
        <v>19</v>
      </c>
      <c r="J4" s="8" t="s">
        <v>20</v>
      </c>
      <c r="K4" s="23">
        <v>43293</v>
      </c>
      <c r="L4" s="8">
        <v>2018</v>
      </c>
    </row>
    <row r="5" spans="1:12" customFormat="1">
      <c r="A5" s="8"/>
      <c r="B5" s="8" t="s">
        <v>103</v>
      </c>
      <c r="C5" s="8" t="s">
        <v>104</v>
      </c>
      <c r="D5" s="57" t="s">
        <v>105</v>
      </c>
      <c r="E5" s="8" t="s">
        <v>85</v>
      </c>
      <c r="F5" s="8" t="s">
        <v>106</v>
      </c>
      <c r="G5" s="8" t="s">
        <v>81</v>
      </c>
      <c r="H5" s="8"/>
      <c r="I5" s="8" t="s">
        <v>19</v>
      </c>
      <c r="J5" s="8" t="s">
        <v>37</v>
      </c>
      <c r="K5" s="8" t="s">
        <v>55</v>
      </c>
      <c r="L5" s="8">
        <v>2018</v>
      </c>
    </row>
    <row r="6" spans="1:12" customFormat="1" ht="15.75">
      <c r="A6" s="8">
        <v>2</v>
      </c>
      <c r="B6" s="10" t="s">
        <v>657</v>
      </c>
      <c r="C6" s="10" t="s">
        <v>1106</v>
      </c>
      <c r="D6" s="57" t="s">
        <v>1107</v>
      </c>
      <c r="E6" s="10" t="s">
        <v>16</v>
      </c>
      <c r="F6" s="10" t="s">
        <v>80</v>
      </c>
      <c r="G6" s="8" t="s">
        <v>81</v>
      </c>
      <c r="H6" s="8"/>
      <c r="I6" s="8"/>
      <c r="J6" s="8"/>
      <c r="K6" s="23">
        <v>42005</v>
      </c>
      <c r="L6" s="8">
        <v>2015</v>
      </c>
    </row>
    <row r="7" spans="1:12" customFormat="1">
      <c r="A7" s="8"/>
      <c r="B7" s="8" t="s">
        <v>914</v>
      </c>
      <c r="C7" s="8" t="s">
        <v>1410</v>
      </c>
      <c r="D7" s="7" t="s">
        <v>1411</v>
      </c>
      <c r="E7" s="8" t="s">
        <v>232</v>
      </c>
      <c r="F7" s="8" t="s">
        <v>1412</v>
      </c>
      <c r="G7" s="8" t="s">
        <v>81</v>
      </c>
      <c r="H7" s="8"/>
      <c r="I7" s="8" t="s">
        <v>19</v>
      </c>
      <c r="J7" s="8" t="s">
        <v>20</v>
      </c>
      <c r="K7" s="23">
        <v>43534</v>
      </c>
      <c r="L7" s="8">
        <v>2019</v>
      </c>
    </row>
    <row r="8" spans="1:12" customFormat="1">
      <c r="A8" s="8"/>
      <c r="B8" s="8" t="s">
        <v>1413</v>
      </c>
      <c r="C8" s="8" t="s">
        <v>206</v>
      </c>
      <c r="D8" s="7" t="s">
        <v>1414</v>
      </c>
      <c r="E8" s="8" t="s">
        <v>102</v>
      </c>
      <c r="F8" s="8" t="s">
        <v>1415</v>
      </c>
      <c r="G8" s="8" t="s">
        <v>81</v>
      </c>
      <c r="H8" s="8"/>
      <c r="I8" s="8" t="s">
        <v>19</v>
      </c>
      <c r="J8" s="8" t="s">
        <v>20</v>
      </c>
      <c r="K8" s="23">
        <v>43534</v>
      </c>
      <c r="L8" s="8">
        <v>2019</v>
      </c>
    </row>
    <row r="9" spans="1:12" customFormat="1">
      <c r="A9" s="8"/>
      <c r="B9" s="17" t="s">
        <v>412</v>
      </c>
      <c r="C9" s="17" t="s">
        <v>413</v>
      </c>
      <c r="D9" s="57" t="s">
        <v>414</v>
      </c>
      <c r="E9" s="8" t="s">
        <v>85</v>
      </c>
      <c r="F9" s="8" t="s">
        <v>415</v>
      </c>
      <c r="G9" s="8" t="s">
        <v>81</v>
      </c>
      <c r="H9" s="8"/>
      <c r="I9" s="8" t="s">
        <v>19</v>
      </c>
      <c r="J9" s="8" t="s">
        <v>435</v>
      </c>
      <c r="K9" s="11">
        <v>43080</v>
      </c>
      <c r="L9" s="8">
        <v>2017</v>
      </c>
    </row>
    <row r="10" spans="1:12" customFormat="1">
      <c r="A10" s="8"/>
      <c r="B10" s="17" t="s">
        <v>409</v>
      </c>
      <c r="C10" s="17" t="s">
        <v>410</v>
      </c>
      <c r="D10" s="57" t="s">
        <v>411</v>
      </c>
      <c r="E10" s="8" t="s">
        <v>110</v>
      </c>
      <c r="F10" s="8" t="s">
        <v>80</v>
      </c>
      <c r="G10" s="8" t="s">
        <v>81</v>
      </c>
      <c r="H10" s="8"/>
      <c r="I10" s="8" t="s">
        <v>19</v>
      </c>
      <c r="J10" s="8" t="s">
        <v>435</v>
      </c>
      <c r="K10" s="11">
        <v>43080</v>
      </c>
      <c r="L10" s="8">
        <v>2017</v>
      </c>
    </row>
    <row r="11" spans="1:12" customFormat="1">
      <c r="A11" s="8"/>
      <c r="B11" s="8" t="s">
        <v>1433</v>
      </c>
      <c r="C11" s="8" t="s">
        <v>1434</v>
      </c>
      <c r="D11" s="7" t="s">
        <v>1435</v>
      </c>
      <c r="E11" s="8" t="s">
        <v>1436</v>
      </c>
      <c r="F11" s="8" t="s">
        <v>1437</v>
      </c>
      <c r="G11" s="8" t="s">
        <v>81</v>
      </c>
      <c r="H11" s="8"/>
      <c r="I11" s="8" t="s">
        <v>19</v>
      </c>
      <c r="J11" s="8" t="s">
        <v>20</v>
      </c>
      <c r="K11" s="85" t="s">
        <v>1390</v>
      </c>
      <c r="L11" s="8">
        <v>2019</v>
      </c>
    </row>
    <row r="12" spans="1:12" customFormat="1">
      <c r="A12" s="8"/>
      <c r="B12" s="17" t="s">
        <v>389</v>
      </c>
      <c r="C12" s="17" t="s">
        <v>390</v>
      </c>
      <c r="D12" s="57" t="s">
        <v>391</v>
      </c>
      <c r="E12" s="8" t="s">
        <v>392</v>
      </c>
      <c r="F12" s="8" t="s">
        <v>393</v>
      </c>
      <c r="G12" s="8" t="s">
        <v>81</v>
      </c>
      <c r="H12" s="8"/>
      <c r="I12" s="8" t="s">
        <v>19</v>
      </c>
      <c r="J12" s="8" t="s">
        <v>435</v>
      </c>
      <c r="K12" s="11">
        <v>43025</v>
      </c>
      <c r="L12" s="8">
        <v>2017</v>
      </c>
    </row>
    <row r="13" spans="1:12" customFormat="1" ht="15.75">
      <c r="A13" s="8"/>
      <c r="B13" s="10" t="s">
        <v>273</v>
      </c>
      <c r="C13" s="10" t="s">
        <v>922</v>
      </c>
      <c r="D13" s="60" t="s">
        <v>923</v>
      </c>
      <c r="E13" s="10" t="s">
        <v>85</v>
      </c>
      <c r="F13" s="10" t="s">
        <v>400</v>
      </c>
      <c r="G13" s="10" t="s">
        <v>81</v>
      </c>
      <c r="H13" s="10"/>
      <c r="I13" s="8" t="s">
        <v>19</v>
      </c>
      <c r="J13" s="8" t="s">
        <v>435</v>
      </c>
      <c r="K13" s="12">
        <v>42353</v>
      </c>
      <c r="L13" s="8">
        <v>2015</v>
      </c>
    </row>
    <row r="14" spans="1:12" customFormat="1" ht="15.75">
      <c r="A14" s="8"/>
      <c r="B14" s="10" t="s">
        <v>273</v>
      </c>
      <c r="C14" s="10" t="s">
        <v>922</v>
      </c>
      <c r="D14" s="62" t="s">
        <v>923</v>
      </c>
      <c r="E14" s="10" t="s">
        <v>85</v>
      </c>
      <c r="F14" s="10" t="s">
        <v>400</v>
      </c>
      <c r="G14" s="8" t="s">
        <v>81</v>
      </c>
      <c r="H14" s="8"/>
      <c r="I14" s="8"/>
      <c r="J14" s="8"/>
      <c r="K14" s="28">
        <v>42353</v>
      </c>
      <c r="L14" s="8">
        <v>2015</v>
      </c>
    </row>
    <row r="15" spans="1:12" customFormat="1" ht="15.75">
      <c r="A15" s="8"/>
      <c r="B15" s="10" t="s">
        <v>914</v>
      </c>
      <c r="C15" s="10" t="s">
        <v>915</v>
      </c>
      <c r="D15" s="57" t="s">
        <v>916</v>
      </c>
      <c r="E15" s="10" t="s">
        <v>110</v>
      </c>
      <c r="F15" s="10" t="s">
        <v>730</v>
      </c>
      <c r="G15" s="10" t="s">
        <v>81</v>
      </c>
      <c r="H15" s="10"/>
      <c r="I15" s="8" t="s">
        <v>19</v>
      </c>
      <c r="J15" s="8" t="s">
        <v>435</v>
      </c>
      <c r="K15" s="12">
        <v>42291</v>
      </c>
      <c r="L15" s="8">
        <v>2015</v>
      </c>
    </row>
    <row r="16" spans="1:12" customFormat="1" ht="15.75">
      <c r="A16" s="8"/>
      <c r="B16" s="10" t="s">
        <v>914</v>
      </c>
      <c r="C16" s="10" t="s">
        <v>915</v>
      </c>
      <c r="D16" s="57" t="s">
        <v>916</v>
      </c>
      <c r="E16" s="10" t="s">
        <v>110</v>
      </c>
      <c r="F16" s="10" t="s">
        <v>730</v>
      </c>
      <c r="G16" s="8" t="s">
        <v>81</v>
      </c>
      <c r="H16" s="8"/>
      <c r="I16" s="8"/>
      <c r="J16" s="8"/>
      <c r="K16" s="28">
        <v>42291</v>
      </c>
      <c r="L16" s="8">
        <v>2015</v>
      </c>
    </row>
    <row r="17" spans="1:12" customFormat="1">
      <c r="A17" s="8"/>
      <c r="B17" s="8" t="s">
        <v>91</v>
      </c>
      <c r="C17" s="8" t="s">
        <v>92</v>
      </c>
      <c r="D17" s="57" t="s">
        <v>93</v>
      </c>
      <c r="E17" s="8" t="s">
        <v>16</v>
      </c>
      <c r="F17" s="8" t="s">
        <v>94</v>
      </c>
      <c r="G17" s="8" t="s">
        <v>81</v>
      </c>
      <c r="H17" s="8"/>
      <c r="I17" s="8" t="s">
        <v>19</v>
      </c>
      <c r="J17" s="8" t="s">
        <v>20</v>
      </c>
      <c r="K17" s="8" t="s">
        <v>46</v>
      </c>
      <c r="L17" s="8">
        <v>2018</v>
      </c>
    </row>
    <row r="18" spans="1:12" customFormat="1" ht="15.75">
      <c r="A18" s="8"/>
      <c r="B18" s="10" t="s">
        <v>1100</v>
      </c>
      <c r="C18" s="10" t="s">
        <v>1101</v>
      </c>
      <c r="D18" s="57" t="s">
        <v>1102</v>
      </c>
      <c r="E18" s="37" t="s">
        <v>85</v>
      </c>
      <c r="F18" s="10" t="s">
        <v>94</v>
      </c>
      <c r="G18" s="8" t="s">
        <v>81</v>
      </c>
      <c r="H18" s="8"/>
      <c r="I18" s="8"/>
      <c r="J18" s="8"/>
      <c r="K18" s="23">
        <v>42005</v>
      </c>
      <c r="L18" s="8">
        <v>2015</v>
      </c>
    </row>
    <row r="19" spans="1:12" customFormat="1" ht="15.75">
      <c r="A19" s="8"/>
      <c r="B19" s="10" t="s">
        <v>372</v>
      </c>
      <c r="C19" s="10" t="s">
        <v>924</v>
      </c>
      <c r="D19" s="60" t="s">
        <v>925</v>
      </c>
      <c r="E19" s="10" t="s">
        <v>110</v>
      </c>
      <c r="F19" s="10" t="s">
        <v>80</v>
      </c>
      <c r="G19" s="10" t="s">
        <v>81</v>
      </c>
      <c r="H19" s="10"/>
      <c r="I19" s="8" t="s">
        <v>19</v>
      </c>
      <c r="J19" s="8" t="s">
        <v>435</v>
      </c>
      <c r="K19" s="12">
        <v>42353</v>
      </c>
      <c r="L19" s="8">
        <v>2015</v>
      </c>
    </row>
    <row r="20" spans="1:12" customFormat="1" ht="15.75">
      <c r="A20" s="8"/>
      <c r="B20" s="10" t="s">
        <v>372</v>
      </c>
      <c r="C20" s="10" t="s">
        <v>924</v>
      </c>
      <c r="D20" s="62" t="s">
        <v>925</v>
      </c>
      <c r="E20" s="10" t="s">
        <v>110</v>
      </c>
      <c r="F20" s="10" t="s">
        <v>80</v>
      </c>
      <c r="G20" s="8" t="s">
        <v>81</v>
      </c>
      <c r="H20" s="8"/>
      <c r="I20" s="8"/>
      <c r="J20" s="8"/>
      <c r="K20" s="28">
        <v>42353</v>
      </c>
      <c r="L20" s="8">
        <v>2015</v>
      </c>
    </row>
    <row r="21" spans="1:12" customFormat="1">
      <c r="A21" s="8">
        <v>2</v>
      </c>
      <c r="B21" s="8" t="s">
        <v>657</v>
      </c>
      <c r="C21" s="8" t="s">
        <v>1277</v>
      </c>
      <c r="D21" s="57" t="s">
        <v>1278</v>
      </c>
      <c r="E21" s="8" t="s">
        <v>335</v>
      </c>
      <c r="F21" s="8" t="s">
        <v>1279</v>
      </c>
      <c r="G21" s="8" t="s">
        <v>81</v>
      </c>
      <c r="H21" s="8"/>
      <c r="I21" s="8"/>
      <c r="J21" s="8"/>
      <c r="K21" s="23">
        <v>41614</v>
      </c>
      <c r="L21" s="8">
        <v>2013</v>
      </c>
    </row>
    <row r="22" spans="1:12" customFormat="1">
      <c r="A22" s="8"/>
      <c r="B22" s="64" t="s">
        <v>909</v>
      </c>
      <c r="C22" s="17" t="s">
        <v>910</v>
      </c>
      <c r="D22" s="49" t="s">
        <v>911</v>
      </c>
      <c r="E22" s="69" t="s">
        <v>912</v>
      </c>
      <c r="F22" s="17"/>
      <c r="G22" s="64" t="s">
        <v>913</v>
      </c>
      <c r="H22" s="17"/>
      <c r="I22" s="8" t="s">
        <v>19</v>
      </c>
      <c r="J22" s="8" t="s">
        <v>435</v>
      </c>
      <c r="K22" s="50">
        <v>42268</v>
      </c>
      <c r="L22" s="8">
        <v>2015</v>
      </c>
    </row>
    <row r="23" spans="1:12" customFormat="1">
      <c r="A23" s="8"/>
      <c r="B23" s="8" t="s">
        <v>793</v>
      </c>
      <c r="C23" s="8" t="s">
        <v>1438</v>
      </c>
      <c r="D23" s="7" t="s">
        <v>1439</v>
      </c>
      <c r="E23" s="8" t="s">
        <v>85</v>
      </c>
      <c r="F23" s="8" t="s">
        <v>730</v>
      </c>
      <c r="G23" s="8" t="s">
        <v>81</v>
      </c>
      <c r="H23" s="8"/>
      <c r="I23" s="8" t="s">
        <v>19</v>
      </c>
      <c r="J23" s="8" t="s">
        <v>20</v>
      </c>
      <c r="K23" s="85" t="s">
        <v>1390</v>
      </c>
      <c r="L23" s="8">
        <v>2019</v>
      </c>
    </row>
    <row r="24" spans="1:12" customFormat="1">
      <c r="A24" s="8"/>
      <c r="B24" s="17" t="s">
        <v>731</v>
      </c>
      <c r="C24" s="17" t="s">
        <v>732</v>
      </c>
      <c r="D24" s="57" t="s">
        <v>733</v>
      </c>
      <c r="E24" s="8" t="s">
        <v>85</v>
      </c>
      <c r="F24" s="8" t="s">
        <v>730</v>
      </c>
      <c r="G24" s="8" t="s">
        <v>81</v>
      </c>
      <c r="H24" s="8"/>
      <c r="I24" s="8" t="s">
        <v>19</v>
      </c>
      <c r="J24" s="8" t="s">
        <v>435</v>
      </c>
      <c r="K24" s="11">
        <v>42691</v>
      </c>
      <c r="L24" s="8">
        <v>2016</v>
      </c>
    </row>
    <row r="25" spans="1:12" customFormat="1">
      <c r="A25" s="8"/>
      <c r="B25" s="17" t="s">
        <v>384</v>
      </c>
      <c r="C25" s="17" t="s">
        <v>385</v>
      </c>
      <c r="D25" s="57" t="s">
        <v>386</v>
      </c>
      <c r="E25" s="8" t="s">
        <v>387</v>
      </c>
      <c r="F25" s="8" t="s">
        <v>388</v>
      </c>
      <c r="G25" s="8" t="s">
        <v>81</v>
      </c>
      <c r="H25" s="8" t="s">
        <v>320</v>
      </c>
      <c r="I25" s="8" t="s">
        <v>19</v>
      </c>
      <c r="J25" s="8" t="s">
        <v>435</v>
      </c>
      <c r="K25" s="11">
        <v>43010</v>
      </c>
      <c r="L25" s="8">
        <v>2017</v>
      </c>
    </row>
    <row r="26" spans="1:12" customFormat="1">
      <c r="A26" s="8"/>
      <c r="B26" s="17" t="s">
        <v>394</v>
      </c>
      <c r="C26" s="17" t="s">
        <v>395</v>
      </c>
      <c r="D26" s="57" t="s">
        <v>396</v>
      </c>
      <c r="E26" s="8" t="s">
        <v>110</v>
      </c>
      <c r="F26" s="8" t="s">
        <v>94</v>
      </c>
      <c r="G26" s="8" t="s">
        <v>81</v>
      </c>
      <c r="H26" s="8"/>
      <c r="I26" s="8" t="s">
        <v>19</v>
      </c>
      <c r="J26" s="8" t="s">
        <v>435</v>
      </c>
      <c r="K26" s="11">
        <v>43025</v>
      </c>
      <c r="L26" s="8">
        <v>2017</v>
      </c>
    </row>
    <row r="27" spans="1:12" customFormat="1" ht="15.75">
      <c r="A27" s="8"/>
      <c r="B27" s="10" t="s">
        <v>273</v>
      </c>
      <c r="C27" s="10" t="s">
        <v>1114</v>
      </c>
      <c r="D27" s="67" t="s">
        <v>1115</v>
      </c>
      <c r="E27" s="10" t="s">
        <v>1116</v>
      </c>
      <c r="F27" s="10" t="s">
        <v>80</v>
      </c>
      <c r="G27" s="8" t="s">
        <v>81</v>
      </c>
      <c r="H27" s="8"/>
      <c r="I27" s="8"/>
      <c r="J27" s="8"/>
      <c r="K27" s="23">
        <v>42005</v>
      </c>
      <c r="L27" s="8">
        <v>2015</v>
      </c>
    </row>
    <row r="28" spans="1:12" customFormat="1">
      <c r="A28" s="8"/>
      <c r="B28" s="17" t="s">
        <v>706</v>
      </c>
      <c r="C28" s="17" t="s">
        <v>707</v>
      </c>
      <c r="D28" s="57" t="s">
        <v>708</v>
      </c>
      <c r="E28" s="8" t="s">
        <v>709</v>
      </c>
      <c r="F28" s="8" t="s">
        <v>710</v>
      </c>
      <c r="G28" s="8" t="s">
        <v>81</v>
      </c>
      <c r="H28" s="8"/>
      <c r="I28" s="8" t="s">
        <v>19</v>
      </c>
      <c r="J28" s="8" t="s">
        <v>435</v>
      </c>
      <c r="K28" s="11">
        <v>42643</v>
      </c>
      <c r="L28" s="8">
        <v>2016</v>
      </c>
    </row>
    <row r="29" spans="1:12" customFormat="1">
      <c r="A29" s="8"/>
      <c r="B29" s="17" t="s">
        <v>661</v>
      </c>
      <c r="C29" s="17" t="s">
        <v>720</v>
      </c>
      <c r="D29" s="57" t="s">
        <v>721</v>
      </c>
      <c r="E29" s="8" t="s">
        <v>16</v>
      </c>
      <c r="F29" s="8" t="s">
        <v>722</v>
      </c>
      <c r="G29" s="8" t="s">
        <v>81</v>
      </c>
      <c r="H29" s="8"/>
      <c r="I29" s="8" t="s">
        <v>19</v>
      </c>
      <c r="J29" s="8" t="s">
        <v>435</v>
      </c>
      <c r="K29" s="11">
        <v>42675</v>
      </c>
      <c r="L29" s="8">
        <v>2016</v>
      </c>
    </row>
    <row r="30" spans="1:12" customFormat="1">
      <c r="A30" s="8"/>
      <c r="B30" s="8" t="s">
        <v>86</v>
      </c>
      <c r="C30" s="8" t="s">
        <v>87</v>
      </c>
      <c r="D30" s="57" t="s">
        <v>88</v>
      </c>
      <c r="E30" s="8" t="s">
        <v>89</v>
      </c>
      <c r="F30" s="8" t="s">
        <v>90</v>
      </c>
      <c r="G30" s="8" t="s">
        <v>81</v>
      </c>
      <c r="H30" s="8"/>
      <c r="I30" s="8" t="s">
        <v>19</v>
      </c>
      <c r="J30" s="8" t="s">
        <v>20</v>
      </c>
      <c r="K30" s="8" t="s">
        <v>46</v>
      </c>
      <c r="L30" s="8">
        <v>2018</v>
      </c>
    </row>
    <row r="31" spans="1:12" customFormat="1" ht="15.75">
      <c r="A31" s="8"/>
      <c r="B31" s="18" t="s">
        <v>711</v>
      </c>
      <c r="C31" s="18" t="s">
        <v>712</v>
      </c>
      <c r="D31" s="57" t="s">
        <v>713</v>
      </c>
      <c r="E31" s="10" t="s">
        <v>110</v>
      </c>
      <c r="F31" s="10" t="s">
        <v>714</v>
      </c>
      <c r="G31" s="10" t="s">
        <v>81</v>
      </c>
      <c r="H31" s="8"/>
      <c r="I31" s="8" t="s">
        <v>19</v>
      </c>
      <c r="J31" s="8" t="s">
        <v>435</v>
      </c>
      <c r="K31" s="11">
        <v>42657</v>
      </c>
      <c r="L31" s="8">
        <v>2016</v>
      </c>
    </row>
    <row r="32" spans="1:12" customFormat="1">
      <c r="A32" s="8">
        <v>2</v>
      </c>
      <c r="B32" s="8" t="s">
        <v>1087</v>
      </c>
      <c r="C32" s="8" t="s">
        <v>1088</v>
      </c>
      <c r="D32" s="57" t="s">
        <v>1089</v>
      </c>
      <c r="E32" s="8" t="s">
        <v>16</v>
      </c>
      <c r="F32" s="8" t="s">
        <v>1090</v>
      </c>
      <c r="G32" s="8" t="s">
        <v>81</v>
      </c>
      <c r="H32" s="8"/>
      <c r="I32" s="11"/>
      <c r="J32" s="11"/>
      <c r="K32" s="23">
        <v>41943</v>
      </c>
      <c r="L32" s="8">
        <v>2014</v>
      </c>
    </row>
    <row r="33" spans="1:12" customFormat="1">
      <c r="A33" s="8"/>
      <c r="B33" s="8" t="s">
        <v>1416</v>
      </c>
      <c r="C33" s="8" t="s">
        <v>1417</v>
      </c>
      <c r="D33" s="7" t="s">
        <v>1418</v>
      </c>
      <c r="E33" s="8" t="s">
        <v>85</v>
      </c>
      <c r="F33" s="8" t="s">
        <v>730</v>
      </c>
      <c r="G33" s="8" t="s">
        <v>81</v>
      </c>
      <c r="H33" s="8"/>
      <c r="I33" s="8" t="s">
        <v>19</v>
      </c>
      <c r="J33" s="8" t="s">
        <v>20</v>
      </c>
      <c r="K33" s="23">
        <v>43534</v>
      </c>
      <c r="L33" s="8">
        <v>2019</v>
      </c>
    </row>
    <row r="34" spans="1:12" customFormat="1" ht="15.75">
      <c r="A34" s="8"/>
      <c r="B34" s="10" t="s">
        <v>1092</v>
      </c>
      <c r="C34" s="10" t="s">
        <v>1093</v>
      </c>
      <c r="D34" s="57" t="s">
        <v>1094</v>
      </c>
      <c r="E34" s="10" t="s">
        <v>85</v>
      </c>
      <c r="F34" s="10" t="s">
        <v>1095</v>
      </c>
      <c r="G34" s="8" t="s">
        <v>81</v>
      </c>
      <c r="H34" s="8"/>
      <c r="I34" s="11"/>
      <c r="J34" s="11"/>
      <c r="K34" s="23">
        <v>41978</v>
      </c>
      <c r="L34" s="8">
        <v>2014</v>
      </c>
    </row>
    <row r="35" spans="1:12" customFormat="1" ht="15.75">
      <c r="A35" s="8"/>
      <c r="B35" s="10" t="s">
        <v>917</v>
      </c>
      <c r="C35" s="10" t="s">
        <v>918</v>
      </c>
      <c r="D35" s="57" t="s">
        <v>919</v>
      </c>
      <c r="E35" s="10" t="s">
        <v>85</v>
      </c>
      <c r="F35" s="10" t="s">
        <v>400</v>
      </c>
      <c r="G35" s="10" t="s">
        <v>81</v>
      </c>
      <c r="H35" s="10"/>
      <c r="I35" s="8" t="s">
        <v>19</v>
      </c>
      <c r="J35" s="8" t="s">
        <v>435</v>
      </c>
      <c r="K35" s="12">
        <v>42291</v>
      </c>
      <c r="L35" s="8">
        <v>2015</v>
      </c>
    </row>
    <row r="36" spans="1:12" customFormat="1" ht="15.75">
      <c r="A36" s="8"/>
      <c r="B36" s="10" t="s">
        <v>1108</v>
      </c>
      <c r="C36" s="10" t="s">
        <v>1109</v>
      </c>
      <c r="D36" s="57" t="s">
        <v>1110</v>
      </c>
      <c r="E36" s="10" t="s">
        <v>16</v>
      </c>
      <c r="F36" s="10" t="s">
        <v>1111</v>
      </c>
      <c r="G36" s="8" t="s">
        <v>81</v>
      </c>
      <c r="H36" s="8"/>
      <c r="I36" s="8"/>
      <c r="J36" s="8"/>
      <c r="K36" s="23">
        <v>42005</v>
      </c>
      <c r="L36" s="8">
        <v>2015</v>
      </c>
    </row>
    <row r="37" spans="1:12" customFormat="1">
      <c r="A37" s="8"/>
      <c r="B37" s="8" t="s">
        <v>1108</v>
      </c>
      <c r="C37" s="8" t="s">
        <v>1109</v>
      </c>
      <c r="D37" s="7" t="s">
        <v>1110</v>
      </c>
      <c r="E37" s="8" t="s">
        <v>16</v>
      </c>
      <c r="F37" s="8" t="s">
        <v>388</v>
      </c>
      <c r="G37" s="8" t="s">
        <v>81</v>
      </c>
      <c r="H37" s="8"/>
      <c r="I37" s="8" t="s">
        <v>19</v>
      </c>
      <c r="J37" s="8" t="s">
        <v>37</v>
      </c>
      <c r="K37" s="23">
        <v>43748</v>
      </c>
      <c r="L37" s="8">
        <v>2019</v>
      </c>
    </row>
    <row r="38" spans="1:12" customFormat="1">
      <c r="A38" s="8"/>
      <c r="B38" s="17" t="s">
        <v>397</v>
      </c>
      <c r="C38" s="17" t="s">
        <v>398</v>
      </c>
      <c r="D38" s="57" t="s">
        <v>399</v>
      </c>
      <c r="E38" s="8" t="s">
        <v>85</v>
      </c>
      <c r="F38" s="8" t="s">
        <v>400</v>
      </c>
      <c r="G38" s="8" t="s">
        <v>81</v>
      </c>
      <c r="H38" s="8"/>
      <c r="I38" s="8" t="s">
        <v>19</v>
      </c>
      <c r="J38" s="8" t="s">
        <v>435</v>
      </c>
      <c r="K38" s="11">
        <v>43052</v>
      </c>
      <c r="L38" s="8">
        <v>2017</v>
      </c>
    </row>
    <row r="39" spans="1:12" customFormat="1">
      <c r="A39" s="8"/>
      <c r="B39" s="8" t="s">
        <v>76</v>
      </c>
      <c r="C39" s="8" t="s">
        <v>77</v>
      </c>
      <c r="D39" s="57" t="s">
        <v>78</v>
      </c>
      <c r="E39" s="8" t="s">
        <v>79</v>
      </c>
      <c r="F39" s="8" t="s">
        <v>80</v>
      </c>
      <c r="G39" s="8" t="s">
        <v>81</v>
      </c>
      <c r="H39" s="8"/>
      <c r="I39" s="8" t="s">
        <v>19</v>
      </c>
      <c r="J39" s="8" t="s">
        <v>37</v>
      </c>
      <c r="K39" s="23">
        <v>43169</v>
      </c>
      <c r="L39" s="8">
        <v>2018</v>
      </c>
    </row>
    <row r="40" spans="1:12" customFormat="1">
      <c r="A40" s="8"/>
      <c r="B40" s="8" t="s">
        <v>99</v>
      </c>
      <c r="C40" s="8" t="s">
        <v>100</v>
      </c>
      <c r="D40" s="57" t="s">
        <v>101</v>
      </c>
      <c r="E40" s="8" t="s">
        <v>102</v>
      </c>
      <c r="F40" s="8" t="s">
        <v>80</v>
      </c>
      <c r="G40" s="8" t="s">
        <v>81</v>
      </c>
      <c r="H40" s="8"/>
      <c r="I40" s="8" t="s">
        <v>19</v>
      </c>
      <c r="J40" s="8" t="s">
        <v>20</v>
      </c>
      <c r="K40" s="8" t="s">
        <v>46</v>
      </c>
      <c r="L40" s="8">
        <v>2018</v>
      </c>
    </row>
    <row r="41" spans="1:12" customFormat="1">
      <c r="A41" s="8"/>
      <c r="B41" s="17" t="s">
        <v>723</v>
      </c>
      <c r="C41" s="17" t="s">
        <v>724</v>
      </c>
      <c r="D41" s="57" t="s">
        <v>725</v>
      </c>
      <c r="E41" s="8" t="s">
        <v>726</v>
      </c>
      <c r="F41" s="8" t="s">
        <v>400</v>
      </c>
      <c r="G41" s="8" t="s">
        <v>81</v>
      </c>
      <c r="H41" s="8"/>
      <c r="I41" s="8" t="s">
        <v>19</v>
      </c>
      <c r="J41" s="8" t="s">
        <v>435</v>
      </c>
      <c r="K41" s="11">
        <v>42675</v>
      </c>
      <c r="L41" s="8">
        <v>2016</v>
      </c>
    </row>
    <row r="42" spans="1:12" customFormat="1" ht="15.75">
      <c r="A42" s="8"/>
      <c r="B42" s="10" t="s">
        <v>82</v>
      </c>
      <c r="C42" s="10" t="s">
        <v>83</v>
      </c>
      <c r="D42" s="60" t="s">
        <v>84</v>
      </c>
      <c r="E42" s="10" t="s">
        <v>85</v>
      </c>
      <c r="F42" s="10" t="s">
        <v>80</v>
      </c>
      <c r="G42" s="10" t="s">
        <v>81</v>
      </c>
      <c r="H42" s="10"/>
      <c r="I42" s="8" t="s">
        <v>19</v>
      </c>
      <c r="J42" s="8" t="s">
        <v>435</v>
      </c>
      <c r="K42" s="12">
        <v>42353</v>
      </c>
      <c r="L42" s="8">
        <v>2015</v>
      </c>
    </row>
    <row r="43" spans="1:12" customFormat="1" ht="15.75">
      <c r="A43" s="8"/>
      <c r="B43" s="10" t="s">
        <v>82</v>
      </c>
      <c r="C43" s="10" t="s">
        <v>83</v>
      </c>
      <c r="D43" s="62" t="s">
        <v>84</v>
      </c>
      <c r="E43" s="10" t="s">
        <v>85</v>
      </c>
      <c r="F43" s="10" t="s">
        <v>80</v>
      </c>
      <c r="G43" s="8" t="s">
        <v>81</v>
      </c>
      <c r="H43" s="8"/>
      <c r="I43" s="8"/>
      <c r="J43" s="8"/>
      <c r="K43" s="28">
        <v>42353</v>
      </c>
      <c r="L43" s="8">
        <v>2015</v>
      </c>
    </row>
    <row r="44" spans="1:12" customFormat="1">
      <c r="A44" s="8"/>
      <c r="B44" s="8" t="s">
        <v>82</v>
      </c>
      <c r="C44" s="8" t="s">
        <v>83</v>
      </c>
      <c r="D44" s="57" t="s">
        <v>84</v>
      </c>
      <c r="E44" s="8" t="s">
        <v>85</v>
      </c>
      <c r="F44" s="8" t="s">
        <v>80</v>
      </c>
      <c r="G44" s="8" t="s">
        <v>81</v>
      </c>
      <c r="H44" s="8"/>
      <c r="I44" s="8" t="s">
        <v>19</v>
      </c>
      <c r="J44" s="8" t="s">
        <v>37</v>
      </c>
      <c r="K44" s="23">
        <v>43169</v>
      </c>
      <c r="L44" s="8">
        <v>2018</v>
      </c>
    </row>
    <row r="45" spans="1:12" customFormat="1">
      <c r="A45" s="8"/>
      <c r="B45" s="8" t="s">
        <v>1427</v>
      </c>
      <c r="C45" s="8" t="s">
        <v>1428</v>
      </c>
      <c r="D45" s="7" t="s">
        <v>1429</v>
      </c>
      <c r="E45" s="8" t="s">
        <v>1430</v>
      </c>
      <c r="F45" s="8" t="s">
        <v>1095</v>
      </c>
      <c r="G45" s="8" t="s">
        <v>81</v>
      </c>
      <c r="H45" s="8"/>
      <c r="I45" s="8" t="s">
        <v>19</v>
      </c>
      <c r="J45" s="8" t="s">
        <v>37</v>
      </c>
      <c r="K45" s="23">
        <v>43748</v>
      </c>
      <c r="L45" s="8">
        <v>2019</v>
      </c>
    </row>
    <row r="46" spans="1:12" customFormat="1">
      <c r="A46" s="8"/>
      <c r="B46" s="8" t="s">
        <v>1419</v>
      </c>
      <c r="C46" s="8" t="s">
        <v>1420</v>
      </c>
      <c r="D46" s="7" t="s">
        <v>1421</v>
      </c>
      <c r="E46" s="8" t="s">
        <v>1422</v>
      </c>
      <c r="F46" s="8" t="s">
        <v>714</v>
      </c>
      <c r="G46" s="8" t="s">
        <v>81</v>
      </c>
      <c r="H46" s="8"/>
      <c r="I46" s="8" t="s">
        <v>19</v>
      </c>
      <c r="J46" s="8" t="s">
        <v>20</v>
      </c>
      <c r="K46" s="23">
        <v>43534</v>
      </c>
      <c r="L46" s="8">
        <v>2019</v>
      </c>
    </row>
    <row r="47" spans="1:12" customFormat="1">
      <c r="A47" s="8"/>
      <c r="B47" s="17" t="s">
        <v>264</v>
      </c>
      <c r="C47" s="17" t="s">
        <v>407</v>
      </c>
      <c r="D47" s="57" t="s">
        <v>408</v>
      </c>
      <c r="E47" s="8" t="s">
        <v>85</v>
      </c>
      <c r="F47" s="8" t="s">
        <v>94</v>
      </c>
      <c r="G47" s="8" t="s">
        <v>81</v>
      </c>
      <c r="H47" s="8"/>
      <c r="I47" s="8" t="s">
        <v>19</v>
      </c>
      <c r="J47" s="8" t="s">
        <v>435</v>
      </c>
      <c r="K47" s="11">
        <v>43080</v>
      </c>
      <c r="L47" s="8">
        <v>2017</v>
      </c>
    </row>
    <row r="48" spans="1:12" customFormat="1" ht="15.75">
      <c r="A48" s="8"/>
      <c r="B48" s="10" t="s">
        <v>1125</v>
      </c>
      <c r="C48" s="10" t="s">
        <v>1126</v>
      </c>
      <c r="D48" s="57" t="s">
        <v>1127</v>
      </c>
      <c r="E48" s="37" t="s">
        <v>110</v>
      </c>
      <c r="F48" s="10" t="s">
        <v>1120</v>
      </c>
      <c r="G48" s="8" t="s">
        <v>81</v>
      </c>
      <c r="H48" s="8"/>
      <c r="I48" s="8"/>
      <c r="J48" s="8"/>
      <c r="K48" s="23">
        <v>42005</v>
      </c>
      <c r="L48" s="8">
        <v>2015</v>
      </c>
    </row>
    <row r="49" spans="1:77" customFormat="1">
      <c r="A49" s="8"/>
      <c r="B49" s="8" t="s">
        <v>1423</v>
      </c>
      <c r="C49" s="8" t="s">
        <v>1424</v>
      </c>
      <c r="D49" s="7" t="s">
        <v>1425</v>
      </c>
      <c r="E49" s="8" t="s">
        <v>16</v>
      </c>
      <c r="F49" s="8" t="s">
        <v>1426</v>
      </c>
      <c r="G49" s="8" t="s">
        <v>81</v>
      </c>
      <c r="H49" s="8"/>
      <c r="I49" s="8" t="s">
        <v>19</v>
      </c>
      <c r="J49" s="8" t="s">
        <v>20</v>
      </c>
      <c r="K49" s="23">
        <v>43534</v>
      </c>
      <c r="L49" s="8">
        <v>2019</v>
      </c>
    </row>
    <row r="50" spans="1:77" customFormat="1">
      <c r="A50" s="8"/>
      <c r="B50" s="17" t="s">
        <v>401</v>
      </c>
      <c r="C50" s="17" t="s">
        <v>402</v>
      </c>
      <c r="D50" s="57" t="s">
        <v>403</v>
      </c>
      <c r="E50" s="8" t="s">
        <v>404</v>
      </c>
      <c r="F50" s="8" t="s">
        <v>94</v>
      </c>
      <c r="G50" s="8" t="s">
        <v>81</v>
      </c>
      <c r="H50" s="8"/>
      <c r="I50" s="8" t="s">
        <v>19</v>
      </c>
      <c r="J50" s="8" t="s">
        <v>435</v>
      </c>
      <c r="K50" s="11">
        <v>43052</v>
      </c>
      <c r="L50" s="8">
        <v>2017</v>
      </c>
    </row>
    <row r="51" spans="1:77" customFormat="1">
      <c r="A51" s="8">
        <v>2</v>
      </c>
      <c r="B51" s="8" t="s">
        <v>1280</v>
      </c>
      <c r="C51" s="8" t="s">
        <v>1281</v>
      </c>
      <c r="D51" s="57" t="s">
        <v>1282</v>
      </c>
      <c r="E51" s="26" t="s">
        <v>85</v>
      </c>
      <c r="F51" s="8" t="s">
        <v>1283</v>
      </c>
      <c r="G51" s="8" t="s">
        <v>81</v>
      </c>
      <c r="H51" s="8"/>
      <c r="I51" s="8"/>
      <c r="J51" s="8"/>
      <c r="K51" s="23">
        <v>41614</v>
      </c>
      <c r="L51" s="8">
        <v>2013</v>
      </c>
    </row>
    <row r="52" spans="1:77" customFormat="1">
      <c r="A52" s="80"/>
      <c r="B52" s="86" t="s">
        <v>715</v>
      </c>
      <c r="C52" s="86" t="s">
        <v>716</v>
      </c>
      <c r="D52" s="82" t="s">
        <v>717</v>
      </c>
      <c r="E52" s="80" t="s">
        <v>718</v>
      </c>
      <c r="F52" s="80" t="s">
        <v>80</v>
      </c>
      <c r="G52" s="80" t="s">
        <v>719</v>
      </c>
      <c r="H52" s="80"/>
      <c r="I52" s="80" t="s">
        <v>19</v>
      </c>
      <c r="J52" s="80" t="s">
        <v>435</v>
      </c>
      <c r="K52" s="84">
        <v>42657</v>
      </c>
      <c r="L52" s="80">
        <v>2016</v>
      </c>
    </row>
    <row r="53" spans="1:77" s="8" customFormat="1" ht="15.75">
      <c r="B53" s="10" t="s">
        <v>1103</v>
      </c>
      <c r="C53" s="10" t="s">
        <v>1104</v>
      </c>
      <c r="D53" s="57" t="s">
        <v>1105</v>
      </c>
      <c r="E53" s="10" t="s">
        <v>16</v>
      </c>
      <c r="F53" s="10" t="s">
        <v>730</v>
      </c>
      <c r="G53" s="8" t="s">
        <v>81</v>
      </c>
      <c r="K53" s="23">
        <v>42005</v>
      </c>
      <c r="L53" s="8">
        <v>2015</v>
      </c>
    </row>
    <row r="54" spans="1:77" s="8" customFormat="1">
      <c r="B54" s="8" t="s">
        <v>95</v>
      </c>
      <c r="C54" s="8" t="s">
        <v>96</v>
      </c>
      <c r="D54" s="57" t="s">
        <v>97</v>
      </c>
      <c r="E54" s="8" t="s">
        <v>98</v>
      </c>
      <c r="F54" s="8" t="s">
        <v>94</v>
      </c>
      <c r="G54" s="8" t="s">
        <v>81</v>
      </c>
      <c r="I54" s="8" t="s">
        <v>19</v>
      </c>
      <c r="J54" s="8" t="s">
        <v>20</v>
      </c>
      <c r="K54" s="8" t="s">
        <v>46</v>
      </c>
      <c r="L54" s="8">
        <v>2018</v>
      </c>
    </row>
    <row r="55" spans="1:77" s="8" customFormat="1">
      <c r="B55" s="8" t="s">
        <v>1431</v>
      </c>
      <c r="C55" s="8" t="s">
        <v>1216</v>
      </c>
      <c r="D55" s="7" t="s">
        <v>1432</v>
      </c>
      <c r="E55" s="8" t="s">
        <v>16</v>
      </c>
      <c r="F55" s="8" t="s">
        <v>94</v>
      </c>
      <c r="G55" s="8" t="s">
        <v>81</v>
      </c>
      <c r="I55" s="8" t="s">
        <v>19</v>
      </c>
      <c r="J55" s="8" t="s">
        <v>37</v>
      </c>
      <c r="K55" s="23">
        <v>43748</v>
      </c>
      <c r="L55" s="8">
        <v>2019</v>
      </c>
    </row>
    <row r="56" spans="1:77" s="8" customFormat="1">
      <c r="B56" s="17" t="s">
        <v>734</v>
      </c>
      <c r="C56" s="17" t="s">
        <v>285</v>
      </c>
      <c r="D56" s="57" t="s">
        <v>735</v>
      </c>
      <c r="E56" s="8" t="s">
        <v>85</v>
      </c>
      <c r="F56" s="8" t="s">
        <v>736</v>
      </c>
      <c r="G56" s="8" t="s">
        <v>81</v>
      </c>
      <c r="I56" s="8" t="s">
        <v>19</v>
      </c>
      <c r="J56" s="8" t="s">
        <v>435</v>
      </c>
      <c r="K56" s="11">
        <v>42691</v>
      </c>
      <c r="L56" s="8">
        <v>2016</v>
      </c>
    </row>
    <row r="57" spans="1:77" s="8" customFormat="1">
      <c r="B57" s="17" t="s">
        <v>405</v>
      </c>
      <c r="C57" s="17" t="s">
        <v>285</v>
      </c>
      <c r="D57" s="57" t="s">
        <v>406</v>
      </c>
      <c r="E57" s="8" t="s">
        <v>16</v>
      </c>
      <c r="F57" s="8" t="s">
        <v>80</v>
      </c>
      <c r="G57" s="8" t="s">
        <v>81</v>
      </c>
      <c r="I57" s="8" t="s">
        <v>19</v>
      </c>
      <c r="J57" s="8" t="s">
        <v>435</v>
      </c>
      <c r="K57" s="11">
        <v>43052</v>
      </c>
      <c r="L57" s="8">
        <v>2017</v>
      </c>
    </row>
    <row r="58" spans="1:77" s="8" customFormat="1">
      <c r="B58" s="8" t="s">
        <v>1440</v>
      </c>
      <c r="C58" s="8" t="s">
        <v>1441</v>
      </c>
      <c r="D58" s="75" t="s">
        <v>1442</v>
      </c>
      <c r="E58" s="8" t="s">
        <v>85</v>
      </c>
      <c r="F58" s="8" t="s">
        <v>714</v>
      </c>
      <c r="G58" s="8" t="s">
        <v>81</v>
      </c>
      <c r="I58" s="8" t="s">
        <v>19</v>
      </c>
      <c r="J58" s="8" t="s">
        <v>20</v>
      </c>
      <c r="K58" s="85" t="s">
        <v>1390</v>
      </c>
      <c r="L58" s="8">
        <v>2019</v>
      </c>
    </row>
    <row r="59" spans="1:77" s="8" customFormat="1" ht="15.75">
      <c r="B59" s="10" t="s">
        <v>1117</v>
      </c>
      <c r="C59" s="10" t="s">
        <v>1118</v>
      </c>
      <c r="D59" s="57" t="s">
        <v>1119</v>
      </c>
      <c r="E59" s="10" t="s">
        <v>16</v>
      </c>
      <c r="F59" s="10" t="s">
        <v>1120</v>
      </c>
      <c r="G59" s="8" t="s">
        <v>81</v>
      </c>
      <c r="K59" s="23">
        <v>42005</v>
      </c>
      <c r="L59" s="8">
        <v>2015</v>
      </c>
    </row>
    <row r="60" spans="1:77" s="8" customFormat="1" ht="15.75">
      <c r="B60" s="10" t="s">
        <v>273</v>
      </c>
      <c r="C60" s="10" t="s">
        <v>1112</v>
      </c>
      <c r="D60" s="57" t="s">
        <v>1113</v>
      </c>
      <c r="E60" s="37" t="s">
        <v>85</v>
      </c>
      <c r="F60" s="10" t="s">
        <v>730</v>
      </c>
      <c r="G60" s="8" t="s">
        <v>81</v>
      </c>
      <c r="K60" s="23">
        <v>42005</v>
      </c>
      <c r="L60" s="8">
        <v>2015</v>
      </c>
    </row>
    <row r="61" spans="1:77" s="8" customFormat="1" ht="15.75">
      <c r="B61" s="10" t="s">
        <v>531</v>
      </c>
      <c r="C61" s="10" t="s">
        <v>920</v>
      </c>
      <c r="D61" s="57" t="s">
        <v>921</v>
      </c>
      <c r="E61" s="10" t="s">
        <v>16</v>
      </c>
      <c r="F61" s="10" t="s">
        <v>400</v>
      </c>
      <c r="G61" s="10" t="s">
        <v>81</v>
      </c>
      <c r="H61" s="10"/>
      <c r="I61" s="8" t="s">
        <v>19</v>
      </c>
      <c r="J61" s="8" t="s">
        <v>435</v>
      </c>
      <c r="K61" s="12">
        <v>42300</v>
      </c>
      <c r="L61" s="8">
        <v>2015</v>
      </c>
    </row>
    <row r="62" spans="1:77" s="8" customFormat="1">
      <c r="B62" s="17" t="s">
        <v>737</v>
      </c>
      <c r="C62" s="17" t="s">
        <v>738</v>
      </c>
      <c r="D62" s="57" t="s">
        <v>739</v>
      </c>
      <c r="E62" s="8" t="s">
        <v>85</v>
      </c>
      <c r="F62" s="8" t="s">
        <v>90</v>
      </c>
      <c r="G62" s="8" t="s">
        <v>81</v>
      </c>
      <c r="I62" s="8" t="s">
        <v>19</v>
      </c>
      <c r="J62" s="8" t="s">
        <v>435</v>
      </c>
      <c r="K62" s="11">
        <v>42691</v>
      </c>
      <c r="L62" s="8">
        <v>2016</v>
      </c>
    </row>
    <row r="63" spans="1:77" s="8" customFormat="1" ht="15.75">
      <c r="B63" s="10" t="s">
        <v>1121</v>
      </c>
      <c r="C63" s="10" t="s">
        <v>1122</v>
      </c>
      <c r="D63" s="57" t="s">
        <v>1123</v>
      </c>
      <c r="E63" s="10" t="s">
        <v>16</v>
      </c>
      <c r="F63" s="10" t="s">
        <v>1124</v>
      </c>
      <c r="G63" s="8" t="s">
        <v>81</v>
      </c>
      <c r="K63" s="23">
        <v>42005</v>
      </c>
      <c r="L63" s="8">
        <v>2015</v>
      </c>
    </row>
    <row r="64" spans="1:77" s="45" customFormat="1">
      <c r="A64"/>
      <c r="B64"/>
      <c r="C64"/>
      <c r="D64" s="58"/>
      <c r="E64" s="68"/>
      <c r="F64" s="68"/>
      <c r="G64"/>
      <c r="H64"/>
      <c r="I64"/>
      <c r="J64"/>
      <c r="K64" s="3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</row>
    <row r="65" spans="5:6">
      <c r="E65" s="68"/>
      <c r="F65" s="68"/>
    </row>
    <row r="66" spans="5:6">
      <c r="E66" s="68"/>
      <c r="F66" s="68"/>
    </row>
    <row r="67" spans="5:6">
      <c r="E67" s="68"/>
      <c r="F67" s="68"/>
    </row>
    <row r="68" spans="5:6">
      <c r="E68" s="68"/>
      <c r="F68" s="68"/>
    </row>
    <row r="69" spans="5:6">
      <c r="E69" s="68"/>
      <c r="F69" s="68"/>
    </row>
    <row r="70" spans="5:6">
      <c r="E70" s="68"/>
      <c r="F70" s="68"/>
    </row>
    <row r="71" spans="5:6">
      <c r="E71" s="68"/>
      <c r="F71" s="68"/>
    </row>
    <row r="72" spans="5:6">
      <c r="E72" s="68"/>
      <c r="F72" s="68"/>
    </row>
    <row r="73" spans="5:6">
      <c r="E73" s="68"/>
      <c r="F73" s="68"/>
    </row>
    <row r="74" spans="5:6">
      <c r="E74" s="68"/>
      <c r="F74" s="68"/>
    </row>
    <row r="75" spans="5:6">
      <c r="E75" s="68"/>
      <c r="F75" s="68"/>
    </row>
    <row r="76" spans="5:6">
      <c r="E76" s="68"/>
      <c r="F76" s="68"/>
    </row>
    <row r="77" spans="5:6">
      <c r="E77" s="68"/>
      <c r="F77" s="68"/>
    </row>
    <row r="78" spans="5:6">
      <c r="E78" s="68"/>
      <c r="F78" s="68"/>
    </row>
    <row r="79" spans="5:6">
      <c r="E79" s="68"/>
      <c r="F79" s="68"/>
    </row>
    <row r="80" spans="5:6">
      <c r="E80" s="68"/>
      <c r="F80" s="68"/>
    </row>
    <row r="81" spans="5:6">
      <c r="E81" s="68"/>
      <c r="F81" s="68"/>
    </row>
    <row r="82" spans="5:6">
      <c r="E82" s="68"/>
      <c r="F82" s="68"/>
    </row>
    <row r="83" spans="5:6">
      <c r="E83" s="68"/>
      <c r="F83" s="68"/>
    </row>
    <row r="84" spans="5:6">
      <c r="E84" s="68"/>
      <c r="F84" s="68"/>
    </row>
    <row r="85" spans="5:6">
      <c r="E85" s="68"/>
      <c r="F85" s="68"/>
    </row>
    <row r="86" spans="5:6">
      <c r="E86" s="68"/>
      <c r="F86" s="68"/>
    </row>
    <row r="87" spans="5:6">
      <c r="E87" s="68"/>
      <c r="F87" s="68"/>
    </row>
    <row r="88" spans="5:6">
      <c r="E88" s="68"/>
      <c r="F88" s="68"/>
    </row>
    <row r="89" spans="5:6">
      <c r="E89" s="68"/>
      <c r="F89" s="68"/>
    </row>
    <row r="90" spans="5:6">
      <c r="E90" s="68"/>
      <c r="F90" s="68"/>
    </row>
    <row r="91" spans="5:6">
      <c r="E91" s="68"/>
      <c r="F91" s="68"/>
    </row>
    <row r="92" spans="5:6">
      <c r="E92" s="68"/>
      <c r="F92" s="68"/>
    </row>
    <row r="93" spans="5:6">
      <c r="E93" s="68"/>
      <c r="F93" s="68"/>
    </row>
    <row r="94" spans="5:6">
      <c r="E94" s="68"/>
      <c r="F94" s="68"/>
    </row>
    <row r="95" spans="5:6">
      <c r="E95" s="68"/>
      <c r="F95" s="68"/>
    </row>
    <row r="96" spans="5:6">
      <c r="E96" s="68"/>
      <c r="F96" s="68"/>
    </row>
    <row r="97" spans="5:6">
      <c r="E97" s="68"/>
      <c r="F97" s="68"/>
    </row>
    <row r="98" spans="5:6">
      <c r="E98" s="68"/>
      <c r="F98" s="68"/>
    </row>
    <row r="99" spans="5:6">
      <c r="E99" s="68"/>
      <c r="F99" s="68"/>
    </row>
    <row r="100" spans="5:6">
      <c r="E100" s="68"/>
      <c r="F100" s="68"/>
    </row>
    <row r="101" spans="5:6">
      <c r="E101" s="68"/>
      <c r="F101" s="68"/>
    </row>
    <row r="102" spans="5:6">
      <c r="E102" s="68"/>
      <c r="F102" s="68"/>
    </row>
    <row r="103" spans="5:6">
      <c r="E103" s="68"/>
      <c r="F103" s="68"/>
    </row>
    <row r="104" spans="5:6">
      <c r="E104" s="68"/>
      <c r="F104" s="68"/>
    </row>
    <row r="105" spans="5:6">
      <c r="E105" s="68"/>
      <c r="F105" s="68"/>
    </row>
    <row r="106" spans="5:6">
      <c r="E106" s="68"/>
      <c r="F106" s="68"/>
    </row>
    <row r="107" spans="5:6">
      <c r="E107" s="68"/>
      <c r="F107" s="68"/>
    </row>
    <row r="108" spans="5:6">
      <c r="E108" s="68"/>
      <c r="F108" s="68"/>
    </row>
    <row r="109" spans="5:6">
      <c r="E109" s="68"/>
      <c r="F109" s="68"/>
    </row>
    <row r="110" spans="5:6">
      <c r="E110" s="68"/>
      <c r="F110" s="68"/>
    </row>
    <row r="111" spans="5:6">
      <c r="E111" s="68"/>
      <c r="F111" s="68"/>
    </row>
    <row r="112" spans="5:6">
      <c r="E112" s="68"/>
      <c r="F112" s="68"/>
    </row>
    <row r="113" spans="5:6">
      <c r="E113" s="68"/>
      <c r="F113" s="68"/>
    </row>
    <row r="114" spans="5:6">
      <c r="E114" s="68"/>
      <c r="F114" s="68"/>
    </row>
    <row r="115" spans="5:6">
      <c r="E115" s="68"/>
      <c r="F115" s="68"/>
    </row>
    <row r="116" spans="5:6">
      <c r="E116" s="68"/>
      <c r="F116" s="68"/>
    </row>
    <row r="117" spans="5:6">
      <c r="E117" s="68"/>
      <c r="F117" s="68"/>
    </row>
    <row r="118" spans="5:6">
      <c r="E118" s="68"/>
      <c r="F118" s="68"/>
    </row>
    <row r="119" spans="5:6">
      <c r="E119" s="68"/>
      <c r="F119" s="68"/>
    </row>
    <row r="120" spans="5:6">
      <c r="E120" s="68"/>
      <c r="F120" s="68"/>
    </row>
    <row r="121" spans="5:6">
      <c r="E121" s="68"/>
      <c r="F121" s="68"/>
    </row>
    <row r="122" spans="5:6">
      <c r="E122" s="68"/>
      <c r="F122" s="68"/>
    </row>
    <row r="123" spans="5:6">
      <c r="E123" s="68"/>
      <c r="F123" s="68"/>
    </row>
    <row r="124" spans="5:6">
      <c r="E124" s="68"/>
      <c r="F124" s="68"/>
    </row>
    <row r="125" spans="5:6">
      <c r="E125" s="68"/>
      <c r="F125" s="68"/>
    </row>
    <row r="126" spans="5:6">
      <c r="E126" s="68"/>
      <c r="F126" s="68"/>
    </row>
    <row r="127" spans="5:6">
      <c r="E127" s="68"/>
      <c r="F127" s="68"/>
    </row>
    <row r="128" spans="5:6">
      <c r="E128" s="68"/>
      <c r="F128" s="68"/>
    </row>
    <row r="129" spans="5:6">
      <c r="E129" s="68"/>
      <c r="F129" s="68"/>
    </row>
    <row r="130" spans="5:6">
      <c r="E130" s="68"/>
      <c r="F130" s="68"/>
    </row>
    <row r="131" spans="5:6">
      <c r="E131" s="68"/>
      <c r="F131" s="68"/>
    </row>
    <row r="132" spans="5:6">
      <c r="E132" s="68"/>
      <c r="F132" s="68"/>
    </row>
    <row r="133" spans="5:6">
      <c r="E133" s="68"/>
      <c r="F133" s="68"/>
    </row>
  </sheetData>
  <sortState xmlns:xlrd2="http://schemas.microsoft.com/office/spreadsheetml/2017/richdata2" ref="A2:L63">
    <sortCondition ref="C2:C63"/>
  </sortState>
  <conditionalFormatting sqref="G113">
    <cfRule type="containsText" dxfId="27" priority="5" stopIfTrue="1" operator="containsText" text="Music">
      <formula>NOT(ISERROR(SEARCH("Music",G113)))</formula>
    </cfRule>
  </conditionalFormatting>
  <conditionalFormatting sqref="G113:J113">
    <cfRule type="containsText" dxfId="26" priority="4" stopIfTrue="1" operator="containsText" text="AMD">
      <formula>NOT(ISERROR(SEARCH("AMD",G113)))</formula>
    </cfRule>
  </conditionalFormatting>
  <conditionalFormatting sqref="H113:J113">
    <cfRule type="containsText" dxfId="25" priority="1" stopIfTrue="1" operator="containsText" text="no">
      <formula>NOT(ISERROR(SEARCH("no",H113)))</formula>
    </cfRule>
    <cfRule type="containsText" dxfId="24" priority="2" stopIfTrue="1" operator="containsText" text="yes">
      <formula>NOT(ISERROR(SEARCH("yes",H113)))</formula>
    </cfRule>
    <cfRule type="containsText" priority="3" stopIfTrue="1" operator="containsText" text="yes">
      <formula>NOT(ISERROR(SEARCH("yes",H113)))</formula>
    </cfRule>
  </conditionalFormatting>
  <hyperlinks>
    <hyperlink ref="D22" r:id="rId1" xr:uid="{00000000-0004-0000-0500-000000000000}"/>
    <hyperlink ref="D42" r:id="rId2" xr:uid="{00000000-0004-0000-0500-000001000000}"/>
    <hyperlink ref="D19" r:id="rId3" xr:uid="{00000000-0004-0000-0500-000002000000}"/>
    <hyperlink ref="D13" r:id="rId4" xr:uid="{00000000-0004-0000-0500-000003000000}"/>
    <hyperlink ref="D61" r:id="rId5" display="mailto:p.wiederspahn@neu.edu" xr:uid="{00000000-0004-0000-0500-000004000000}"/>
    <hyperlink ref="D35" r:id="rId6" display="mailto:am.lawrence@neu.edu" xr:uid="{00000000-0004-0000-0500-000005000000}"/>
    <hyperlink ref="D15" r:id="rId7" display="mailto:n.felde@neu.edu" xr:uid="{00000000-0004-0000-0500-000006000000}"/>
    <hyperlink ref="D28" r:id="rId8" display="mailto:j.hwang@northeastern.edu" xr:uid="{00000000-0004-0000-0500-000007000000}"/>
    <hyperlink ref="D31" r:id="rId9" display="mailto:n.kindelan@northeastern.edu" xr:uid="{00000000-0004-0000-0500-000008000000}"/>
    <hyperlink ref="D41" r:id="rId10" display="mailto:t.love@northeastern.edu" xr:uid="{00000000-0004-0000-0500-000009000000}"/>
    <hyperlink ref="D29" r:id="rId11" display="mailto:s.kanouse@northeastern.edu" xr:uid="{00000000-0004-0000-0500-00000A000000}"/>
    <hyperlink ref="D62" r:id="rId12" display="mailto:j.wihbey@northeastern.edu" xr:uid="{00000000-0004-0000-0500-00000B000000}"/>
    <hyperlink ref="D24" r:id="rId13" display="mailto:c.harteveld@northeastern.edu" xr:uid="{00000000-0004-0000-0500-00000C000000}"/>
    <hyperlink ref="D56" r:id="rId14" display="mailto:gi.smith@northeastern.edu" xr:uid="{00000000-0004-0000-0500-00000D000000}"/>
    <hyperlink ref="D3" r:id="rId15" display="mailto:e.andrews@neu.edu" xr:uid="{00000000-0004-0000-0500-00000E000000}"/>
    <hyperlink ref="D12" r:id="rId16" display="mailto:r.ellis@neu.edu" xr:uid="{00000000-0004-0000-0500-00000F000000}"/>
    <hyperlink ref="D26" r:id="rId17" display="mailto:d.herbeck@neu.edu" xr:uid="{00000000-0004-0000-0500-000010000000}"/>
    <hyperlink ref="D25" r:id="rId18" display="mailto:m.heckman@northeastern.edu" xr:uid="{00000000-0004-0000-0500-000011000000}"/>
    <hyperlink ref="D57" r:id="rId19" display="mailto:ro.smith@northeastern.edu" xr:uid="{00000000-0004-0000-0500-000012000000}"/>
    <hyperlink ref="D38" r:id="rId20" display="mailto:ang.li@northeastern.edu" xr:uid="{00000000-0004-0000-0500-000013000000}"/>
    <hyperlink ref="D50" r:id="rId21" display="mailto:t.nakayama@northeastern.edu" xr:uid="{00000000-0004-0000-0500-000014000000}"/>
    <hyperlink ref="D47" r:id="rId22" display="mailto:s.mello@northeastern.edu" xr:uid="{00000000-0004-0000-0500-000015000000}"/>
    <hyperlink ref="D10" r:id="rId23" display="mailto:a.deritis@neu.edu" xr:uid="{00000000-0004-0000-0500-000016000000}"/>
    <hyperlink ref="D9" r:id="rId24" display="mailto:p.cruz@northeastern.edu" xr:uid="{00000000-0004-0000-0500-000017000000}"/>
    <hyperlink ref="D39" r:id="rId25" xr:uid="{00000000-0004-0000-0500-000018000000}"/>
    <hyperlink ref="D44" r:id="rId26" xr:uid="{00000000-0004-0000-0500-000019000000}"/>
    <hyperlink ref="D30" r:id="rId27" xr:uid="{00000000-0004-0000-0500-00001A000000}"/>
    <hyperlink ref="D17" r:id="rId28" xr:uid="{00000000-0004-0000-0500-00001B000000}"/>
    <hyperlink ref="D54" r:id="rId29" xr:uid="{00000000-0004-0000-0500-00001C000000}"/>
    <hyperlink ref="D40" r:id="rId30" xr:uid="{00000000-0004-0000-0500-00001D000000}"/>
    <hyperlink ref="D5" r:id="rId31" xr:uid="{00000000-0004-0000-0500-00001E000000}"/>
    <hyperlink ref="D4" r:id="rId32" xr:uid="{00000000-0004-0000-0500-00001F000000}"/>
    <hyperlink ref="D36" r:id="rId33" display="mailto:l.leff@neu.edu" xr:uid="{82FD5F40-302A-4FE9-B86F-C8665D5E0D3A}"/>
    <hyperlink ref="D6" r:id="rId34" display="mailto:s.asai@neu.edu" xr:uid="{76BE3049-D125-405C-A4AE-BF90856373D7}"/>
    <hyperlink ref="D18" r:id="rId35" display="mailto:b.welles@neu.edu" xr:uid="{00F7FC7A-2309-4A30-806A-A4CC70DB1ECE}"/>
    <hyperlink ref="D60" r:id="rId36" display="mailto:d.tames@neu.edu" xr:uid="{6F03D396-AE21-4F47-9D5B-AF9C2BD7249F}"/>
    <hyperlink ref="D63" r:id="rId37" display="mailto:sh.yu@neu.edu" xr:uid="{77A1F5C5-03B8-4E7E-AC89-F3EB375AF1B9}"/>
    <hyperlink ref="D48" r:id="rId38" display="mailto:de.miller@neu.edu" xr:uid="{C113C45F-9CFA-4AA4-8703-0874F433A935}"/>
    <hyperlink ref="D53" r:id="rId39" display="mailto:a.raynor@neu.edu" xr:uid="{C8436CB0-9633-4015-9C24-259C141CF320}"/>
    <hyperlink ref="D59" r:id="rId40" display="mailto:r.strasser@neu.edu" xr:uid="{2D70AB93-2DAF-4804-B6D9-A30EAD9D7DD5}"/>
    <hyperlink ref="D27" r:id="rId41" xr:uid="{0C09DA75-0EF2-494D-AF50-BF0901EEFD60}"/>
    <hyperlink ref="D34" r:id="rId42" display="mailto:m.laboy@neu.edu" xr:uid="{BDEE9E94-28CF-43BC-82AA-E04310F8F023}"/>
    <hyperlink ref="D2" r:id="rId43" display="mailto:j.amidon@neu.edu" xr:uid="{E558B6EB-560B-4746-8634-926073A67FC6}"/>
    <hyperlink ref="D32" r:id="rId44" display="mailto:k.kloeckl@neu.edu" xr:uid="{D6180C4A-E70E-4B99-9E2D-5104CD466B15}"/>
    <hyperlink ref="D16" r:id="rId45" display="mailto:n.felde@neu.edu" xr:uid="{856BE364-BD4B-4623-806A-7F5860420965}"/>
    <hyperlink ref="D14" r:id="rId46" xr:uid="{796AD034-A6A8-4DCE-B5BD-068059C07B36}"/>
    <hyperlink ref="D20" r:id="rId47" xr:uid="{BD8D2109-3E06-498E-8240-71C0CAF7735B}"/>
    <hyperlink ref="D43" r:id="rId48" xr:uid="{CE3472C4-B388-4CF4-AE36-871714014994}"/>
    <hyperlink ref="D51" r:id="rId49" xr:uid="{8A85430E-EBCF-4659-B2AC-E0421B0AC8D6}"/>
    <hyperlink ref="D8" r:id="rId50" display="mailto:m.chung@northeastern.edu" xr:uid="{A0CC7222-B63A-4125-9924-7C3886FC9214}"/>
    <hyperlink ref="D46" r:id="rId51" display="mailto:f.mcsherry@northeastern.edu" xr:uid="{0E4AB4A1-9FA1-48F0-8A62-3BE02F921A44}"/>
    <hyperlink ref="D7" r:id="rId52" display="mailto:n.blake@northeastern.edu" xr:uid="{D2F6ADA6-8385-4074-868E-5CE9E2A0A2BD}"/>
    <hyperlink ref="D49" r:id="rId53" display="mailto:j.morreale@neu.edu" xr:uid="{5BA40EC9-0E8B-400B-BAF8-1F6B0070AA62}"/>
    <hyperlink ref="D33" r:id="rId54" display="mailto:a.knouf@northeastern.edu" xr:uid="{EB833C1A-4F1A-4F9C-A443-32565B1CB910}"/>
    <hyperlink ref="D37" r:id="rId55" display="mailto:l.leff@neu.edu" xr:uid="{1EF1D293-A710-4A59-81EC-853B0CEEA2E6}"/>
    <hyperlink ref="D45" r:id="rId56" display="mailto:l.maulsby@northeastern.edu" xr:uid="{638FED44-A3AB-4B07-A995-2D140B94582A}"/>
    <hyperlink ref="D55" r:id="rId57" display="mailto:cr.robertson@northeastern.edu" xr:uid="{4AE59DD9-B099-4E45-B45C-95D3E9049B23}"/>
    <hyperlink ref="D11" r:id="rId58" display="mailto:j.donati@northeastern.edu" xr:uid="{81638446-076A-47E1-8E43-1EA633734590}"/>
    <hyperlink ref="D23" r:id="rId59" display="mailto:j.gradecki@northeastern.edu" xr:uid="{D7732CBD-D32C-4B19-B62F-656CEA54A933}"/>
    <hyperlink ref="D58" r:id="rId60" display="mailto:d.snyder-young@northeastern.edu" xr:uid="{2F232266-A680-49D2-8F44-F0704EA8E5B4}"/>
  </hyperlinks>
  <pageMargins left="0.7" right="0.7" top="0.75" bottom="0.75" header="0.3" footer="0.3"/>
  <pageSetup scale="84" fitToHeight="0" orientation="landscape" r:id="rId6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7e0e4a6-6c34-4bd7-a987-cacbf26b3892">
      <Terms xmlns="http://schemas.microsoft.com/office/infopath/2007/PartnerControls"/>
    </lcf76f155ced4ddcb4097134ff3c332f>
    <TaxCatchAll xmlns="e9952153-5aa5-42e8-8300-ccc6398e6c3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CF20091662264FACB55639CEB9B1D1" ma:contentTypeVersion="16" ma:contentTypeDescription="Create a new document." ma:contentTypeScope="" ma:versionID="ed6e10b628dd54deda953d2a380db4d8">
  <xsd:schema xmlns:xsd="http://www.w3.org/2001/XMLSchema" xmlns:xs="http://www.w3.org/2001/XMLSchema" xmlns:p="http://schemas.microsoft.com/office/2006/metadata/properties" xmlns:ns2="67e0e4a6-6c34-4bd7-a987-cacbf26b3892" xmlns:ns3="8fd6de52-d5bd-4146-bf59-b029a57c9c7d" xmlns:ns4="e9952153-5aa5-42e8-8300-ccc6398e6c31" targetNamespace="http://schemas.microsoft.com/office/2006/metadata/properties" ma:root="true" ma:fieldsID="f16e896b170e94571072c832c6c53378" ns2:_="" ns3:_="" ns4:_="">
    <xsd:import namespace="67e0e4a6-6c34-4bd7-a987-cacbf26b3892"/>
    <xsd:import namespace="8fd6de52-d5bd-4146-bf59-b029a57c9c7d"/>
    <xsd:import namespace="e9952153-5aa5-42e8-8300-ccc6398e6c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0e4a6-6c34-4bd7-a987-cacbf26b38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9a8f194-becd-4f93-a34b-b9b3045b78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d6de52-d5bd-4146-bf59-b029a57c9c7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952153-5aa5-42e8-8300-ccc6398e6c31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0ebbda7-82c0-46aa-908d-e89482a72384}" ma:internalName="TaxCatchAll" ma:showField="CatchAllData" ma:web="8fd6de52-d5bd-4146-bf59-b029a57c9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95288D-2B9F-446D-A21F-99694C30B206}"/>
</file>

<file path=customXml/itemProps2.xml><?xml version="1.0" encoding="utf-8"?>
<ds:datastoreItem xmlns:ds="http://schemas.openxmlformats.org/officeDocument/2006/customXml" ds:itemID="{BB47AA47-9CD3-4FEA-B0AA-BA976695D778}"/>
</file>

<file path=customXml/itemProps3.xml><?xml version="1.0" encoding="utf-8"?>
<ds:datastoreItem xmlns:ds="http://schemas.openxmlformats.org/officeDocument/2006/customXml" ds:itemID="{85A4FFA5-B86F-4182-A9C4-C51D8708F9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Northeastern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Kenney, Kathleen</dc:creator>
  <cp:keywords/>
  <dc:description/>
  <cp:lastModifiedBy>Luban, Dekel</cp:lastModifiedBy>
  <cp:revision/>
  <dcterms:created xsi:type="dcterms:W3CDTF">2016-11-22T18:58:28Z</dcterms:created>
  <dcterms:modified xsi:type="dcterms:W3CDTF">2022-05-06T20:51:29Z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0x01010010CF20091662264FACB55639CEB9B1D1</vt:lpwstr>
  </property>
  <property fmtid="{D5CDD505-2E9C-101B-9397-08002B2CF9AE}" pid="3" name="MediaServiceImageTags">
    <vt:lpwstr/>
  </property>
</Properties>
</file>