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67.xml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59.xml"/>
  <Override ContentType="application/vnd.openxmlformats-officedocument.spreadsheetml.table+xml" PartName="/xl/tables/table58.xml"/>
  <Override ContentType="application/vnd.openxmlformats-officedocument.spreadsheetml.table+xml" PartName="/xl/tables/table41.xml"/>
  <Override ContentType="application/vnd.openxmlformats-officedocument.spreadsheetml.table+xml" PartName="/xl/tables/table15.xml"/>
  <Override ContentType="application/vnd.openxmlformats-officedocument.spreadsheetml.table+xml" PartName="/xl/tables/table24.xml"/>
  <Override ContentType="application/vnd.openxmlformats-officedocument.spreadsheetml.table+xml" PartName="/xl/tables/table50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49.xml"/>
  <Override ContentType="application/vnd.openxmlformats-officedocument.spreadsheetml.table+xml" PartName="/xl/tables/table5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18.xml"/>
  <Override ContentType="application/vnd.openxmlformats-officedocument.spreadsheetml.table+xml" PartName="/xl/tables/table48.xml"/>
  <Override ContentType="application/vnd.openxmlformats-officedocument.spreadsheetml.table+xml" PartName="/xl/tables/table22.xml"/>
  <Override ContentType="application/vnd.openxmlformats-officedocument.spreadsheetml.table+xml" PartName="/xl/tables/table52.xml"/>
  <Override ContentType="application/vnd.openxmlformats-officedocument.spreadsheetml.table+xml" PartName="/xl/tables/table35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20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47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51.xml"/>
  <Override ContentType="application/vnd.openxmlformats-officedocument.spreadsheetml.table+xml" PartName="/xl/tables/table64.xml"/>
  <Override ContentType="application/vnd.openxmlformats-officedocument.spreadsheetml.table+xml" PartName="/xl/tables/table37.xml"/>
  <Override ContentType="application/vnd.openxmlformats-officedocument.spreadsheetml.table+xml" PartName="/xl/tables/table62.xml"/>
  <Override ContentType="application/vnd.openxmlformats-officedocument.spreadsheetml.table+xml" PartName="/xl/tables/table29.xml"/>
  <Override ContentType="application/vnd.openxmlformats-officedocument.spreadsheetml.table+xml" PartName="/xl/tables/table54.xml"/>
  <Override ContentType="application/vnd.openxmlformats-officedocument.spreadsheetml.table+xml" PartName="/xl/tables/table45.xml"/>
  <Override ContentType="application/vnd.openxmlformats-officedocument.spreadsheetml.table+xml" PartName="/xl/tables/table70.xml"/>
  <Override ContentType="application/vnd.openxmlformats-officedocument.spreadsheetml.table+xml" PartName="/xl/tables/table46.xml"/>
  <Override ContentType="application/vnd.openxmlformats-officedocument.spreadsheetml.table+xml" PartName="/xl/tables/table28.xml"/>
  <Override ContentType="application/vnd.openxmlformats-officedocument.spreadsheetml.table+xml" PartName="/xl/tables/table63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36.xml"/>
  <Override ContentType="application/vnd.openxmlformats-officedocument.spreadsheetml.table+xml" PartName="/xl/tables/table61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10.xml"/>
  <Override ContentType="application/vnd.openxmlformats-officedocument.spreadsheetml.table+xml" PartName="/xl/tables/table71.xml"/>
  <Override ContentType="application/vnd.openxmlformats-officedocument.spreadsheetml.table+xml" PartName="/xl/tables/table27.xml"/>
  <Override ContentType="application/vnd.openxmlformats-officedocument.spreadsheetml.table+xml" PartName="/xl/tables/table53.xml"/>
  <Override ContentType="application/vnd.openxmlformats-officedocument.spreadsheetml.table+xml" PartName="/xl/tables/table9.xml"/>
  <Override ContentType="application/vnd.openxmlformats-officedocument.spreadsheetml.table+xml" PartName="/xl/tables/table43.xml"/>
  <Override ContentType="application/vnd.openxmlformats-officedocument.spreadsheetml.table+xml" PartName="/xl/tables/table13.xml"/>
  <Override ContentType="application/vnd.openxmlformats-officedocument.spreadsheetml.table+xml" PartName="/xl/tables/table56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.xml"/>
  <Override ContentType="application/vnd.openxmlformats-officedocument.spreadsheetml.table+xml" PartName="/xl/tables/table69.xml"/>
  <Override ContentType="application/vnd.openxmlformats-officedocument.spreadsheetml.table+xml" PartName="/xl/tables/table26.xml"/>
  <Override ContentType="application/vnd.openxmlformats-officedocument.spreadsheetml.table+xml" PartName="/xl/tables/table39.xml"/>
  <Override ContentType="application/vnd.openxmlformats-officedocument.spreadsheetml.table+xml" PartName="/xl/tables/table55.xml"/>
  <Override ContentType="application/vnd.openxmlformats-officedocument.spreadsheetml.table+xml" PartName="/xl/tables/table68.xml"/>
  <Override ContentType="application/vnd.openxmlformats-officedocument.spreadsheetml.table+xml" PartName="/xl/tables/table3.xml"/>
  <Override ContentType="application/vnd.openxmlformats-officedocument.spreadsheetml.table+xml" PartName="/xl/tables/table42.xml"/>
  <Override ContentType="application/vnd.openxmlformats-officedocument.spreadsheetml.table+xml" PartName="/xl/tables/table72.xml"/>
  <Override ContentType="application/vnd.openxmlformats-officedocument.spreadsheetml.table+xml" PartName="/xl/tables/table60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URNO A" sheetId="1" r:id="rId5"/>
    <sheet state="visible" name="TURNO B" sheetId="2" r:id="rId6"/>
    <sheet state="visible" name="TURNO C" sheetId="3" r:id="rId7"/>
    <sheet state="visible" name="TURNO D" sheetId="4" r:id="rId8"/>
    <sheet state="visible" name="TURNO E " sheetId="5" r:id="rId9"/>
    <sheet state="visible" name="TURNO F" sheetId="6" r:id="rId10"/>
  </sheets>
  <definedNames/>
  <calcPr/>
</workbook>
</file>

<file path=xl/sharedStrings.xml><?xml version="1.0" encoding="utf-8"?>
<sst xmlns="http://schemas.openxmlformats.org/spreadsheetml/2006/main" count="76" uniqueCount="28">
  <si>
    <t>FECHA</t>
  </si>
  <si>
    <t>AUDITORES</t>
  </si>
  <si>
    <t>FRANJA HORARIA</t>
  </si>
  <si>
    <t>ALERTAS DE SISTEMA</t>
  </si>
  <si>
    <t>ALERTAS AUDITADAS</t>
  </si>
  <si>
    <t>NO AUDITADAS</t>
  </si>
  <si>
    <t>% CUMPLIMIENTO</t>
  </si>
  <si>
    <t>ALERTAS SISTEMA</t>
  </si>
  <si>
    <t>ALERTRAS AUDITADAS</t>
  </si>
  <si>
    <t>CANTIDAD DE INFORMRES</t>
  </si>
  <si>
    <t>CAMPOS DE OBSERVACIONES INCOMPLETAS</t>
  </si>
  <si>
    <t>CANTIDAD DE INFORMES</t>
  </si>
  <si>
    <t>CAMPOS DE OBSERVACIONES INCOMPLETOS</t>
  </si>
  <si>
    <t>P.C BASUALDO MACARENA, P.C JAIME LEONELA</t>
  </si>
  <si>
    <t>07 A 15</t>
  </si>
  <si>
    <t>P.C SCHULE ROCIO, P.C PEREYRA NATALI, P.C IVON OCAÑO</t>
  </si>
  <si>
    <t>15 A 23</t>
  </si>
  <si>
    <t>P CIVIL LOPEZ ALMA, P.C JAIME LEONELA</t>
  </si>
  <si>
    <t>P.C MALENA ROSA, P.C VALENTINA GERLERO</t>
  </si>
  <si>
    <t>P.C SCHULE ROCIO, P.C IVON OCAÑO, P.C JABOUR SOFIA</t>
  </si>
  <si>
    <t>P.C RODRIGUEZ VALERIA, P.C ANTUNEZ LUCIANA</t>
  </si>
  <si>
    <t>23 A 00</t>
  </si>
  <si>
    <t>P.C RODRIGUEZ VALERIA</t>
  </si>
  <si>
    <t xml:space="preserve"> 00 A 07 -  23 A 00</t>
  </si>
  <si>
    <t>00 A 07</t>
  </si>
  <si>
    <t xml:space="preserve">FRANJA HORARIA </t>
  </si>
  <si>
    <t>P.C MARIA FERNANDA, AGTE. TEC. REPISO SANTIAGO</t>
  </si>
  <si>
    <t>AGTE.TEC. GUTIERREZ NICOLE ,  P.CIVIL ACOSTA ABRIL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</si>
</sst>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"/>
  </numFmts>
  <fonts count="13">
    <font>
      <sz val="11.0"/>
      <color theme="1"/>
      <name val="Calibri"/>
      <scheme val="minor"/>
    </font>
    <font>
      <b/>
      <sz val="10.0"/>
      <color rgb="FFFFFFFF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>
      <sz val="10.0"/>
      <color theme="1"/>
      <name val="Roboto"/>
    </font>
    <font>
      <sz val="10.0"/>
      <color rgb="FF000000"/>
      <name val="Roboto"/>
    </font>
    <font>
      <sz val="11.0"/>
      <color theme="1"/>
      <name val="Roboto"/>
    </font>
    <font>
      <sz val="12.0"/>
      <color theme="1"/>
      <name val="Roboto"/>
    </font>
    <font>
      <color theme="1"/>
      <name val="Roboto"/>
    </font>
    <font>
      <color theme="1"/>
      <name val="Calibri"/>
      <scheme val="minor"/>
    </font>
    <font>
      <sz val="11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7030A0"/>
        <bgColor rgb="FF7030A0"/>
      </patternFill>
    </fill>
    <fill>
      <patternFill patternType="solid">
        <fgColor rgb="FF274E13"/>
        <bgColor rgb="FF274E1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38761D"/>
        <bgColor rgb="FF38761D"/>
      </patternFill>
    </fill>
    <fill>
      <patternFill patternType="solid">
        <fgColor rgb="FF4A86E8"/>
        <bgColor rgb="FF4A86E8"/>
      </patternFill>
    </fill>
    <fill>
      <patternFill patternType="solid">
        <fgColor theme="8"/>
        <bgColor theme="8"/>
      </patternFill>
    </fill>
    <fill>
      <patternFill patternType="solid">
        <fgColor rgb="FF00FFF4"/>
        <bgColor rgb="FF00FFF4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ill="1" applyFont="1">
      <alignment horizontal="center" readingOrder="0" shrinkToFit="0" vertical="center" wrapText="0"/>
    </xf>
    <xf borderId="0" fillId="2" fontId="2" numFmtId="0" xfId="0" applyFill="1" applyFont="1"/>
    <xf borderId="0" fillId="3" fontId="3" numFmtId="0" xfId="0" applyFill="1" applyFont="1"/>
    <xf borderId="1" fillId="4" fontId="1" numFmtId="0" xfId="0" applyAlignment="1" applyBorder="1" applyFill="1" applyFont="1">
      <alignment horizontal="center" readingOrder="0" vertical="center"/>
    </xf>
    <xf borderId="1" fillId="3" fontId="4" numFmtId="0" xfId="0" applyBorder="1" applyFill="1" applyFont="1"/>
    <xf borderId="1" fillId="2" fontId="5" numFmtId="0" xfId="0" applyBorder="1" applyFill="1" applyFont="1"/>
    <xf borderId="0" fillId="0" fontId="6" numFmtId="164" xfId="0" applyAlignment="1" applyFont="1" applyNumberFormat="1">
      <alignment horizontal="right" readingOrder="0"/>
    </xf>
    <xf borderId="1" fillId="4" fontId="1" numFmtId="0" xfId="0" applyAlignment="1" applyBorder="1" applyFill="1" applyFont="1">
      <alignment horizontal="center" readingOrder="0" shrinkToFit="0" vertical="center" wrapText="0"/>
    </xf>
    <xf borderId="0" fillId="5" fontId="6" numFmtId="164" xfId="0" applyAlignment="1" applyFill="1" applyFont="1" applyNumberFormat="1">
      <alignment readingOrder="0"/>
    </xf>
    <xf borderId="0" fillId="4" fontId="2" numFmtId="0" xfId="0" applyFill="1" applyFont="1"/>
    <xf borderId="0" fillId="0" fontId="6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right" readingOrder="0"/>
    </xf>
    <xf borderId="0" fillId="2" fontId="6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1" fillId="4" fontId="5" numFmtId="0" xfId="0" applyBorder="1" applyFill="1" applyFont="1"/>
    <xf borderId="1" fillId="6" fontId="1" numFmtId="0" xfId="0" applyAlignment="1" applyBorder="1" applyFill="1" applyFont="1">
      <alignment horizontal="center" readingOrder="0" shrinkToFit="0" vertical="center" wrapText="0"/>
    </xf>
    <xf borderId="0" fillId="0" fontId="6" numFmtId="164" xfId="0" applyAlignment="1" applyFont="1" applyNumberFormat="1">
      <alignment readingOrder="0"/>
    </xf>
    <xf borderId="0" fillId="6" fontId="2" numFmtId="0" xfId="0" applyFill="1" applyFont="1"/>
    <xf borderId="0" fillId="7" fontId="7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1" fillId="6" fontId="5" numFmtId="0" xfId="0" applyBorder="1" applyFill="1" applyFont="1"/>
    <xf borderId="0" fillId="0" fontId="6" numFmtId="0" xfId="0" applyAlignment="1" applyFont="1">
      <alignment readingOrder="0" vertical="center"/>
    </xf>
    <xf borderId="0" fillId="0" fontId="6" numFmtId="0" xfId="0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vertical="center"/>
    </xf>
    <xf borderId="0" fillId="0" fontId="6" numFmtId="9" xfId="0" applyAlignment="1" applyFont="1" applyNumberFormat="1">
      <alignment readingOrder="0"/>
    </xf>
    <xf borderId="0" fillId="8" fontId="6" numFmtId="0" xfId="0" applyAlignment="1" applyFill="1" applyFont="1">
      <alignment readingOrder="0"/>
    </xf>
    <xf borderId="0" fillId="0" fontId="6" numFmtId="9" xfId="0" applyAlignment="1" applyFont="1" applyNumberFormat="1">
      <alignment readingOrder="0" vertical="center"/>
    </xf>
    <xf borderId="0" fillId="0" fontId="6" numFmtId="0" xfId="0" applyFont="1"/>
    <xf borderId="0" fillId="7" fontId="6" numFmtId="0" xfId="0" applyAlignment="1" applyFill="1" applyFont="1">
      <alignment readingOrder="0"/>
    </xf>
    <xf borderId="0" fillId="5" fontId="6" numFmtId="0" xfId="0" applyFill="1" applyFont="1"/>
    <xf borderId="0" fillId="0" fontId="7" numFmtId="0" xfId="0" applyAlignment="1" applyFont="1">
      <alignment readingOrder="0"/>
    </xf>
    <xf borderId="0" fillId="5" fontId="6" numFmtId="0" xfId="0" applyFill="1" applyFont="1"/>
    <xf borderId="0" fillId="0" fontId="6" numFmtId="0" xfId="0" applyAlignment="1" applyFont="1">
      <alignment horizontal="center" readingOrder="0"/>
    </xf>
    <xf borderId="0" fillId="5" fontId="6" numFmtId="0" xfId="0" applyAlignment="1" applyFill="1" applyFont="1">
      <alignment readingOrder="0"/>
    </xf>
    <xf borderId="0" fillId="8" fontId="6" numFmtId="0" xfId="0" applyFill="1" applyFont="1"/>
    <xf borderId="0" fillId="3" fontId="6" numFmtId="0" xfId="0" applyAlignment="1" applyFill="1" applyFont="1">
      <alignment readingOrder="0"/>
    </xf>
    <xf borderId="0" fillId="7" fontId="6" numFmtId="0" xfId="0" applyFill="1" applyFont="1"/>
    <xf borderId="0" fillId="0" fontId="3" numFmtId="0" xfId="0" applyFont="1"/>
    <xf borderId="0" fillId="5" fontId="3" numFmtId="0" xfId="0" applyFill="1" applyFont="1"/>
    <xf borderId="0" fillId="9" fontId="7" numFmtId="0" xfId="0" applyAlignment="1" applyFill="1" applyFont="1">
      <alignment readingOrder="0"/>
    </xf>
    <xf borderId="0" fillId="0" fontId="4" numFmtId="9" xfId="0" applyAlignment="1" applyFont="1" applyNumberFormat="1">
      <alignment readingOrder="0"/>
    </xf>
    <xf borderId="0" fillId="7" fontId="3" numFmtId="0" xfId="0" applyAlignment="1" applyFill="1" applyFont="1">
      <alignment readingOrder="0"/>
    </xf>
    <xf borderId="1" fillId="10" fontId="1" numFmtId="0" xfId="0" applyAlignment="1" applyBorder="1" applyFill="1" applyFont="1">
      <alignment horizontal="center" readingOrder="0" vertical="center"/>
    </xf>
    <xf borderId="1" fillId="10" fontId="1" numFmtId="0" xfId="0" applyAlignment="1" applyBorder="1" applyFill="1" applyFont="1">
      <alignment horizontal="center" readingOrder="0" shrinkToFit="0" vertical="center" wrapText="0"/>
    </xf>
    <xf borderId="0" fillId="10" fontId="2" numFmtId="0" xfId="0" applyFill="1" applyFont="1"/>
    <xf borderId="1" fillId="10" fontId="5" numFmtId="0" xfId="0" applyBorder="1" applyFill="1" applyFont="1"/>
    <xf borderId="0" fillId="11" fontId="6" numFmtId="0" xfId="0" applyFill="1" applyFont="1"/>
    <xf borderId="0" fillId="11" fontId="6" numFmtId="0" xfId="0" applyAlignment="1" applyFill="1" applyFont="1">
      <alignment readingOrder="0"/>
    </xf>
    <xf borderId="0" fillId="0" fontId="6" numFmtId="0" xfId="0" applyAlignment="1" applyFont="1">
      <alignment horizontal="right"/>
    </xf>
    <xf borderId="0" fillId="0" fontId="6" numFmtId="0" xfId="0" applyAlignment="1" applyFont="1">
      <alignment horizontal="right" readingOrder="0"/>
    </xf>
    <xf borderId="0" fillId="0" fontId="6" numFmtId="9" xfId="0" applyAlignment="1" applyFont="1" applyNumberFormat="1">
      <alignment readingOrder="0"/>
    </xf>
    <xf borderId="1" fillId="12" fontId="1" numFmtId="0" xfId="0" applyAlignment="1" applyBorder="1" applyFill="1" applyFont="1">
      <alignment horizontal="center" readingOrder="0" vertical="center"/>
    </xf>
    <xf borderId="1" fillId="12" fontId="1" numFmtId="0" xfId="0" applyAlignment="1" applyBorder="1" applyFill="1" applyFont="1">
      <alignment horizontal="center" readingOrder="0" shrinkToFit="0" vertical="center" wrapText="0"/>
    </xf>
    <xf borderId="0" fillId="12" fontId="2" numFmtId="0" xfId="0" applyFill="1" applyFont="1"/>
    <xf borderId="1" fillId="12" fontId="5" numFmtId="0" xfId="0" applyBorder="1" applyFill="1" applyFont="1"/>
    <xf borderId="0" fillId="5" fontId="6" numFmtId="164" xfId="0" applyAlignment="1" applyFill="1" applyFont="1" applyNumberFormat="1">
      <alignment horizontal="right" readingOrder="0"/>
    </xf>
    <xf borderId="0" fillId="12" fontId="6" numFmtId="0" xfId="0" applyAlignment="1" applyFill="1" applyFont="1">
      <alignment readingOrder="0"/>
    </xf>
    <xf borderId="0" fillId="0" fontId="8" numFmtId="0" xfId="0" applyFont="1"/>
    <xf borderId="0" fillId="5" fontId="7" numFmtId="0" xfId="0" applyAlignment="1" applyFill="1" applyFont="1">
      <alignment readingOrder="0"/>
    </xf>
    <xf borderId="0" fillId="0" fontId="8" numFmtId="0" xfId="0" applyAlignment="1" applyFont="1">
      <alignment horizontal="right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0" fontId="12" numFmtId="9" xfId="0" applyAlignment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030A0"/>
          <bgColor rgb="FF7030A0"/>
        </patternFill>
      </fill>
      <border/>
    </dxf>
    <dxf>
      <font>
        <b/>
        <color rgb="FF000000"/>
      </font>
      <fill>
        <patternFill patternType="solid">
          <fgColor rgb="FFFF0000"/>
          <bgColor rgb="FFFF0000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  <color rgb="FF000000"/>
      </font>
      <fill>
        <patternFill patternType="solid">
          <fgColor rgb="FF38761D"/>
          <bgColor rgb="FF38761D"/>
        </patternFill>
      </fill>
      <border/>
    </dxf>
  </dxfs>
  <tableStyles count="72">
    <tableStyle count="2" pivot="0" name="TURNO C-style">
      <tableStyleElement dxfId="1" type="firstRowStripe"/>
      <tableStyleElement dxfId="2" type="secondRowStripe"/>
    </tableStyle>
    <tableStyle count="3" pivot="0" name="TURNO A-style">
      <tableStyleElement dxfId="1" type="headerRow"/>
      <tableStyleElement dxfId="2" type="firstRowStripe"/>
      <tableStyleElement dxfId="1" type="secondRowStripe"/>
    </tableStyle>
    <tableStyle count="2" pivot="0" name="TURNO C-style 2">
      <tableStyleElement dxfId="1" type="firstRowStripe"/>
      <tableStyleElement dxfId="2" type="secondRowStripe"/>
    </tableStyle>
    <tableStyle count="3" pivot="0" name="TURNO B-style">
      <tableStyleElement dxfId="1" type="headerRow"/>
      <tableStyleElement dxfId="2" type="firstRowStripe"/>
      <tableStyleElement dxfId="1" type="secondRowStripe"/>
    </tableStyle>
    <tableStyle count="2" pivot="0" name="TURNO C-style 3">
      <tableStyleElement dxfId="2" type="firstRowStripe"/>
      <tableStyleElement dxfId="1" type="secondRowStripe"/>
    </tableStyle>
    <tableStyle count="2" pivot="0" name="TURNO A-style 2">
      <tableStyleElement dxfId="2" type="firstRowStripe"/>
      <tableStyleElement dxfId="1" type="secondRowStripe"/>
    </tableStyle>
    <tableStyle count="2" pivot="0" name="TURNO C-style 4">
      <tableStyleElement dxfId="2" type="firstRowStripe"/>
      <tableStyleElement dxfId="1" type="secondRowStripe"/>
    </tableStyle>
    <tableStyle count="2" pivot="0" name="TURNO A-style 3">
      <tableStyleElement dxfId="1" type="firstRowStripe"/>
      <tableStyleElement dxfId="2" type="secondRowStripe"/>
    </tableStyle>
    <tableStyle count="2" pivot="0" name="TURNO C-style 5">
      <tableStyleElement dxfId="2" type="firstRowStripe"/>
      <tableStyleElement dxfId="1" type="secondRowStripe"/>
    </tableStyle>
    <tableStyle count="2" pivot="0" name="TURNO A-style 4">
      <tableStyleElement dxfId="1" type="firstRowStripe"/>
      <tableStyleElement dxfId="2" type="secondRowStripe"/>
    </tableStyle>
    <tableStyle count="2" pivot="0" name="TURNO B-style 2">
      <tableStyleElement dxfId="1" type="firstRowStripe"/>
      <tableStyleElement dxfId="2" type="secondRowStripe"/>
    </tableStyle>
    <tableStyle count="2" pivot="0" name="TURNO C-style 6">
      <tableStyleElement dxfId="1" type="firstRowStripe"/>
      <tableStyleElement dxfId="2" type="secondRowStripe"/>
    </tableStyle>
    <tableStyle count="2" pivot="0" name="TURNO A-style 5">
      <tableStyleElement dxfId="1" type="firstRowStripe"/>
      <tableStyleElement dxfId="2" type="secondRowStripe"/>
    </tableStyle>
    <tableStyle count="2" pivot="0" name="TURNO D-style">
      <tableStyleElement dxfId="2" type="firstRowStripe"/>
      <tableStyleElement dxfId="1" type="secondRowStripe"/>
    </tableStyle>
    <tableStyle count="2" pivot="0" name="TURNO B-style 3">
      <tableStyleElement dxfId="1" type="firstRowStripe"/>
      <tableStyleElement dxfId="2" type="secondRowStripe"/>
    </tableStyle>
    <tableStyle count="2" pivot="0" name="TURNO C-style 7">
      <tableStyleElement dxfId="1" type="firstRowStripe"/>
      <tableStyleElement dxfId="2" type="secondRowStripe"/>
    </tableStyle>
    <tableStyle count="2" pivot="0" name="TURNO A-style 6">
      <tableStyleElement dxfId="1" type="firstRowStripe"/>
      <tableStyleElement dxfId="2" type="secondRowStripe"/>
    </tableStyle>
    <tableStyle count="2" pivot="0" name="TURNO B-style 4">
      <tableStyleElement dxfId="1" type="firstRowStripe"/>
      <tableStyleElement dxfId="2" type="secondRowStripe"/>
    </tableStyle>
    <tableStyle count="2" pivot="0" name="TURNO D-style 2">
      <tableStyleElement dxfId="1" type="firstRowStripe"/>
      <tableStyleElement dxfId="2" type="secondRowStripe"/>
    </tableStyle>
    <tableStyle count="2" pivot="0" name="TURNO C-style 8">
      <tableStyleElement dxfId="1" type="firstRowStripe"/>
      <tableStyleElement dxfId="2" type="secondRowStripe"/>
    </tableStyle>
    <tableStyle count="2" pivot="0" name="TURNO A-style 7">
      <tableStyleElement dxfId="1" type="firstRowStripe"/>
      <tableStyleElement dxfId="2" type="secondRowStripe"/>
    </tableStyle>
    <tableStyle count="2" pivot="0" name="TURNO B-style 5">
      <tableStyleElement dxfId="1" type="firstRowStripe"/>
      <tableStyleElement dxfId="2" type="secondRowStripe"/>
    </tableStyle>
    <tableStyle count="2" pivot="0" name="TURNO D-style 3">
      <tableStyleElement dxfId="2" type="firstRowStripe"/>
      <tableStyleElement dxfId="1" type="secondRowStripe"/>
    </tableStyle>
    <tableStyle count="2" pivot="0" name="TURNO C-style 9">
      <tableStyleElement dxfId="1" type="firstRowStripe"/>
      <tableStyleElement dxfId="2" type="secondRowStripe"/>
    </tableStyle>
    <tableStyle count="2" pivot="0" name="TURNO D-style 4">
      <tableStyleElement dxfId="1" type="firstRowStripe"/>
      <tableStyleElement dxfId="2" type="secondRowStripe"/>
    </tableStyle>
    <tableStyle count="2" pivot="0" name="TURNO A-style 8">
      <tableStyleElement dxfId="1" type="firstRowStripe"/>
      <tableStyleElement dxfId="2" type="secondRowStripe"/>
    </tableStyle>
    <tableStyle count="2" pivot="0" name="TURNO C-style 10">
      <tableStyleElement dxfId="1" type="firstRowStripe"/>
      <tableStyleElement dxfId="2" type="secondRowStripe"/>
    </tableStyle>
    <tableStyle count="2" pivot="0" name="TURNO D-style 5">
      <tableStyleElement dxfId="1" type="firstRowStripe"/>
      <tableStyleElement dxfId="2" type="secondRowStripe"/>
    </tableStyle>
    <tableStyle count="2" pivot="0" name="TURNO B-style 6">
      <tableStyleElement dxfId="1" type="firstRowStripe"/>
      <tableStyleElement dxfId="2" type="secondRowStripe"/>
    </tableStyle>
    <tableStyle count="2" pivot="0" name="TURNO A-style 9">
      <tableStyleElement dxfId="1" type="firstRowStripe"/>
      <tableStyleElement dxfId="2" type="secondRowStripe"/>
    </tableStyle>
    <tableStyle count="2" pivot="0" name="TURNO D-style 6">
      <tableStyleElement dxfId="1" type="firstRowStripe"/>
      <tableStyleElement dxfId="2" type="secondRowStripe"/>
    </tableStyle>
    <tableStyle count="2" pivot="0" name="TURNO B-style 7">
      <tableStyleElement dxfId="1" type="firstRowStripe"/>
      <tableStyleElement dxfId="2" type="secondRowStripe"/>
    </tableStyle>
    <tableStyle count="2" pivot="0" name="TURNO D-style 7">
      <tableStyleElement dxfId="1" type="firstRowStripe"/>
      <tableStyleElement dxfId="2" type="secondRowStripe"/>
    </tableStyle>
    <tableStyle count="2" pivot="0" name="TURNO B-style 8">
      <tableStyleElement dxfId="1" type="firstRowStripe"/>
      <tableStyleElement dxfId="2" type="secondRowStripe"/>
    </tableStyle>
    <tableStyle count="2" pivot="0" name="TURNO D-style 8">
      <tableStyleElement dxfId="1" type="firstRowStripe"/>
      <tableStyleElement dxfId="2" type="secondRowStripe"/>
    </tableStyle>
    <tableStyle count="2" pivot="0" name="TURNO B-style 9">
      <tableStyleElement dxfId="1" type="firstRowStripe"/>
      <tableStyleElement dxfId="2" type="secondRowStripe"/>
    </tableStyle>
    <tableStyle count="2" pivot="0" name="TURNO D-style 9">
      <tableStyleElement dxfId="1" type="firstRowStripe"/>
      <tableStyleElement dxfId="2" type="secondRowStripe"/>
    </tableStyle>
    <tableStyle count="2" pivot="0" name="TURNO B-style 10">
      <tableStyleElement dxfId="1" type="firstRowStripe"/>
      <tableStyleElement dxfId="2" type="secondRowStripe"/>
    </tableStyle>
    <tableStyle count="2" pivot="0" name="TURNO D-style 10">
      <tableStyleElement dxfId="1" type="firstRowStripe"/>
      <tableStyleElement dxfId="2" type="secondRowStripe"/>
    </tableStyle>
    <tableStyle count="2" pivot="0" name="TURNO D-style 11">
      <tableStyleElement dxfId="1" type="firstRowStripe"/>
      <tableStyleElement dxfId="2" type="secondRowStripe"/>
    </tableStyle>
    <tableStyle count="2" pivot="0" name="TURNO D-style 12">
      <tableStyleElement dxfId="1" type="firstRowStripe"/>
      <tableStyleElement dxfId="2" type="secondRowStripe"/>
    </tableStyle>
    <tableStyle count="2" pivot="0" name="TURNO D-style 13">
      <tableStyleElement dxfId="1" type="firstRowStripe"/>
      <tableStyleElement dxfId="2" type="secondRowStripe"/>
    </tableStyle>
    <tableStyle count="2" pivot="0" name="TURNO D-style 14">
      <tableStyleElement dxfId="1" type="firstRowStripe"/>
      <tableStyleElement dxfId="2" type="secondRowStripe"/>
    </tableStyle>
    <tableStyle count="2" pivot="0" name="TURNO E -style">
      <tableStyleElement dxfId="2" type="firstRowStripe"/>
      <tableStyleElement dxfId="1" type="secondRowStripe"/>
    </tableStyle>
    <tableStyle count="2" pivot="0" name="TURNO E -style 2">
      <tableStyleElement dxfId="1" type="firstRowStripe"/>
      <tableStyleElement dxfId="2" type="secondRowStripe"/>
    </tableStyle>
    <tableStyle count="2" pivot="0" name="TURNO E -style 3">
      <tableStyleElement dxfId="2" type="firstRowStripe"/>
      <tableStyleElement dxfId="1" type="secondRowStripe"/>
    </tableStyle>
    <tableStyle count="2" pivot="0" name="TURNO E -style 4">
      <tableStyleElement dxfId="1" type="firstRowStripe"/>
      <tableStyleElement dxfId="2" type="secondRowStripe"/>
    </tableStyle>
    <tableStyle count="2" pivot="0" name="TURNO E -style 5">
      <tableStyleElement dxfId="1" type="firstRowStripe"/>
      <tableStyleElement dxfId="2" type="secondRowStripe"/>
    </tableStyle>
    <tableStyle count="2" pivot="0" name="TURNO E -style 6">
      <tableStyleElement dxfId="1" type="firstRowStripe"/>
      <tableStyleElement dxfId="2" type="secondRowStripe"/>
    </tableStyle>
    <tableStyle count="2" pivot="0" name="TURNO E -style 7">
      <tableStyleElement dxfId="1" type="firstRowStripe"/>
      <tableStyleElement dxfId="2" type="secondRowStripe"/>
    </tableStyle>
    <tableStyle count="2" pivot="0" name="TURNO E -style 8">
      <tableStyleElement dxfId="1" type="firstRowStripe"/>
      <tableStyleElement dxfId="2" type="secondRowStripe"/>
    </tableStyle>
    <tableStyle count="2" pivot="0" name="TURNO E -style 9">
      <tableStyleElement dxfId="1" type="firstRowStripe"/>
      <tableStyleElement dxfId="2" type="secondRowStripe"/>
    </tableStyle>
    <tableStyle count="2" pivot="0" name="TURNO E -style 10">
      <tableStyleElement dxfId="1" type="firstRowStripe"/>
      <tableStyleElement dxfId="2" type="secondRowStripe"/>
    </tableStyle>
    <tableStyle count="2" pivot="0" name="TURNO E -style 11">
      <tableStyleElement dxfId="1" type="firstRowStripe"/>
      <tableStyleElement dxfId="2" type="secondRowStripe"/>
    </tableStyle>
    <tableStyle count="2" pivot="0" name="TURNO E -style 12">
      <tableStyleElement dxfId="1" type="firstRowStripe"/>
      <tableStyleElement dxfId="2" type="secondRowStripe"/>
    </tableStyle>
    <tableStyle count="2" pivot="0" name="TURNO E -style 13">
      <tableStyleElement dxfId="1" type="firstRowStripe"/>
      <tableStyleElement dxfId="2" type="secondRowStripe"/>
    </tableStyle>
    <tableStyle count="2" pivot="0" name="TURNO E -style 14">
      <tableStyleElement dxfId="1" type="firstRowStripe"/>
      <tableStyleElement dxfId="2" type="secondRowStripe"/>
    </tableStyle>
    <tableStyle count="2" pivot="0" name="TURNO E -style 15">
      <tableStyleElement dxfId="1" type="firstRowStripe"/>
      <tableStyleElement dxfId="2" type="secondRowStripe"/>
    </tableStyle>
    <tableStyle count="2" pivot="0" name="TURNO F-style">
      <tableStyleElement dxfId="1" type="firstRowStripe"/>
      <tableStyleElement dxfId="2" type="secondRowStripe"/>
    </tableStyle>
    <tableStyle count="2" pivot="0" name="TURNO F-style 2">
      <tableStyleElement dxfId="2" type="firstRowStripe"/>
      <tableStyleElement dxfId="1" type="secondRowStripe"/>
    </tableStyle>
    <tableStyle count="2" pivot="0" name="TURNO F-style 3">
      <tableStyleElement dxfId="1" type="firstRowStripe"/>
      <tableStyleElement dxfId="2" type="secondRowStripe"/>
    </tableStyle>
    <tableStyle count="2" pivot="0" name="TURNO F-style 4">
      <tableStyleElement dxfId="1" type="firstRowStripe"/>
      <tableStyleElement dxfId="2" type="secondRowStripe"/>
    </tableStyle>
    <tableStyle count="2" pivot="0" name="TURNO F-style 5">
      <tableStyleElement dxfId="1" type="firstRowStripe"/>
      <tableStyleElement dxfId="2" type="secondRowStripe"/>
    </tableStyle>
    <tableStyle count="2" pivot="0" name="TURNO F-style 6">
      <tableStyleElement dxfId="1" type="firstRowStripe"/>
      <tableStyleElement dxfId="2" type="secondRowStripe"/>
    </tableStyle>
    <tableStyle count="2" pivot="0" name="TURNO F-style 7">
      <tableStyleElement dxfId="1" type="firstRowStripe"/>
      <tableStyleElement dxfId="2" type="secondRowStripe"/>
    </tableStyle>
    <tableStyle count="2" pivot="0" name="TURNO F-style 8">
      <tableStyleElement dxfId="1" type="firstRowStripe"/>
      <tableStyleElement dxfId="2" type="secondRowStripe"/>
    </tableStyle>
    <tableStyle count="2" pivot="0" name="TURNO F-style 9">
      <tableStyleElement dxfId="1" type="firstRowStripe"/>
      <tableStyleElement dxfId="2" type="secondRowStripe"/>
    </tableStyle>
    <tableStyle count="2" pivot="0" name="TURNO F-style 10">
      <tableStyleElement dxfId="1" type="firstRowStripe"/>
      <tableStyleElement dxfId="2" type="secondRowStripe"/>
    </tableStyle>
    <tableStyle count="2" pivot="0" name="TURNO F-style 11">
      <tableStyleElement dxfId="1" type="firstRowStripe"/>
      <tableStyleElement dxfId="2" type="secondRowStripe"/>
    </tableStyle>
    <tableStyle count="2" pivot="0" name="TURNO F-style 12">
      <tableStyleElement dxfId="1" type="firstRowStripe"/>
      <tableStyleElement dxfId="2" type="secondRowStripe"/>
    </tableStyle>
    <tableStyle count="2" pivot="0" name="TURNO F-style 13">
      <tableStyleElement dxfId="1" type="firstRowStripe"/>
      <tableStyleElement dxfId="2" type="secondRowStripe"/>
    </tableStyle>
    <tableStyle count="2" pivot="0" name="TURNO F-style 1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AC12" displayName="Table_1" name="Table_1" id="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3:AC15" displayName="Table_5" name="Table_5" id="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6:AC16" displayName="Table_8" name="Table_8" id="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3" showColumnStripes="0" showFirstColumn="1" showLastColumn="1" showRowStripes="1"/>
</table>
</file>

<file path=xl/tables/table4.xml><?xml version="1.0" encoding="utf-8"?>
<table xmlns="http://schemas.openxmlformats.org/spreadsheetml/2006/main" headerRowCount="0" ref="A18:AC18" displayName="Table_12" name="Table_12" id="1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4" showColumnStripes="0" showFirstColumn="1" showLastColumn="1" showRowStripes="1"/>
</table>
</file>

<file path=xl/tables/table5.xml><?xml version="1.0" encoding="utf-8"?>
<table xmlns="http://schemas.openxmlformats.org/spreadsheetml/2006/main" headerRowCount="0" ref="A20:AC20" displayName="Table_14" name="Table_14" id="1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5" showColumnStripes="0" showFirstColumn="1" showLastColumn="1" showRowStripes="1"/>
</table>
</file>

<file path=xl/tables/table6.xml><?xml version="1.0" encoding="utf-8"?>
<table xmlns="http://schemas.openxmlformats.org/spreadsheetml/2006/main" headerRowCount="0" ref="A22:AC22" displayName="Table_16" name="Table_16" id="1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6" showColumnStripes="0" showFirstColumn="1" showLastColumn="1" showRowStripes="1"/>
</table>
</file>

<file path=xl/tables/table7.xml><?xml version="1.0" encoding="utf-8"?>
<table xmlns="http://schemas.openxmlformats.org/spreadsheetml/2006/main" headerRowCount="0" ref="A24:AC24" displayName="Table_20" name="Table_20" id="2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7" showColumnStripes="0" showFirstColumn="1" showLastColumn="1" showRowStripes="1"/>
</table>
</file>

<file path=xl/tables/table8.xml><?xml version="1.0" encoding="utf-8"?>
<table xmlns="http://schemas.openxmlformats.org/spreadsheetml/2006/main" headerRowCount="0" ref="A26:AC26" displayName="Table_24" name="Table_24" id="2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8" showColumnStripes="0" showFirstColumn="1" showLastColumn="1" showRowStripes="1"/>
</table>
</file>

<file path=xl/tables/table9.xml><?xml version="1.0" encoding="utf-8"?>
<table xmlns="http://schemas.openxmlformats.org/spreadsheetml/2006/main" headerRowCount="0" ref="A28:AC28" displayName="Table_30" name="Table_30" id="3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3:AC12" displayName="Table_3" name="Table_3" id="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13:AC13" displayName="Table_11" name="Table_11" id="1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15:AC15" displayName="Table_15" name="Table_15" id="1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17:AC17" displayName="Table_18" name="Table_18" id="1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4" showColumnStripes="0" showFirstColumn="1" showLastColumn="1" showRowStripes="1"/>
</table>
</file>

<file path=xl/tables/table14.xml><?xml version="1.0" encoding="utf-8"?>
<table xmlns="http://schemas.openxmlformats.org/spreadsheetml/2006/main" headerRowCount="0" ref="A19:AC19" displayName="Table_22" name="Table_22" id="2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21:AC21" displayName="Table_26" name="Table_26" id="2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6" showColumnStripes="0" showFirstColumn="1" showLastColumn="1" showRowStripes="1"/>
</table>
</file>

<file path=xl/tables/table16.xml><?xml version="1.0" encoding="utf-8"?>
<table xmlns="http://schemas.openxmlformats.org/spreadsheetml/2006/main" headerRowCount="0" ref="A23:AC23" displayName="Table_32" name="Table_32" id="3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7" showColumnStripes="0" showFirstColumn="1" showLastColumn="1" showRowStripes="1"/>
</table>
</file>

<file path=xl/tables/table17.xml><?xml version="1.0" encoding="utf-8"?>
<table xmlns="http://schemas.openxmlformats.org/spreadsheetml/2006/main" headerRowCount="0" ref="A25:AC25" displayName="Table_34" name="Table_34" id="3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8" showColumnStripes="0" showFirstColumn="1" showLastColumn="1" showRowStripes="1"/>
</table>
</file>

<file path=xl/tables/table18.xml><?xml version="1.0" encoding="utf-8"?>
<table xmlns="http://schemas.openxmlformats.org/spreadsheetml/2006/main" headerRowCount="0" ref="A27:AC27" displayName="Table_36" name="Table_36" id="3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9" showColumnStripes="0" showFirstColumn="1" showLastColumn="1" showRowStripes="1"/>
</table>
</file>

<file path=xl/tables/table19.xml><?xml version="1.0" encoding="utf-8"?>
<table xmlns="http://schemas.openxmlformats.org/spreadsheetml/2006/main" headerRowCount="0" ref="A29:AC29" displayName="Table_38" name="Table_38" id="3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10" showColumnStripes="0" showFirstColumn="1" showLastColumn="1" showRowStripes="1"/>
</table>
</file>

<file path=xl/tables/table20.xml><?xml version="1.0" encoding="utf-8"?>
<table xmlns="http://schemas.openxmlformats.org/spreadsheetml/2006/main" headerRowCount="0" ref="A2:AC5" displayName="Table_2" name="Table_2" id="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" showColumnStripes="0" showFirstColumn="1" showLastColumn="1" showRowStripes="1"/>
</table>
</file>

<file path=xl/tables/table21.xml><?xml version="1.0" encoding="utf-8"?>
<table xmlns="http://schemas.openxmlformats.org/spreadsheetml/2006/main" headerRowCount="0" ref="A6:AC8" displayName="Table_4" name="Table_4" id="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2" showColumnStripes="0" showFirstColumn="1" showLastColumn="1" showRowStripes="1"/>
</table>
</file>

<file path=xl/tables/table22.xml><?xml version="1.0" encoding="utf-8"?>
<table xmlns="http://schemas.openxmlformats.org/spreadsheetml/2006/main" headerRowCount="0" ref="A9:AC12" displayName="Table_6" name="Table_6" id="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3" showColumnStripes="0" showFirstColumn="1" showLastColumn="1" showRowStripes="1"/>
</table>
</file>

<file path=xl/tables/table23.xml><?xml version="1.0" encoding="utf-8"?>
<table xmlns="http://schemas.openxmlformats.org/spreadsheetml/2006/main" headerRowCount="0" ref="A13:AC16" displayName="Table_7" name="Table_7" id="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4" showColumnStripes="0" showFirstColumn="1" showLastColumn="1" showRowStripes="1"/>
</table>
</file>

<file path=xl/tables/table24.xml><?xml version="1.0" encoding="utf-8"?>
<table xmlns="http://schemas.openxmlformats.org/spreadsheetml/2006/main" headerRowCount="0" ref="A17:AC20" displayName="Table_10" name="Table_10" id="1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5" showColumnStripes="0" showFirstColumn="1" showLastColumn="1" showRowStripes="1"/>
</table>
</file>

<file path=xl/tables/table25.xml><?xml version="1.0" encoding="utf-8"?>
<table xmlns="http://schemas.openxmlformats.org/spreadsheetml/2006/main" headerRowCount="0" ref="A22:AC22" displayName="Table_13" name="Table_13" id="1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6" showColumnStripes="0" showFirstColumn="1" showLastColumn="1" showRowStripes="1"/>
</table>
</file>

<file path=xl/tables/table26.xml><?xml version="1.0" encoding="utf-8"?>
<table xmlns="http://schemas.openxmlformats.org/spreadsheetml/2006/main" headerRowCount="0" ref="A24:AC24" displayName="Table_17" name="Table_17" id="1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7" showColumnStripes="0" showFirstColumn="1" showLastColumn="1" showRowStripes="1"/>
</table>
</file>

<file path=xl/tables/table27.xml><?xml version="1.0" encoding="utf-8"?>
<table xmlns="http://schemas.openxmlformats.org/spreadsheetml/2006/main" headerRowCount="0" ref="A26:AC26" displayName="Table_21" name="Table_21" id="2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8" showColumnStripes="0" showFirstColumn="1" showLastColumn="1" showRowStripes="1"/>
</table>
</file>

<file path=xl/tables/table28.xml><?xml version="1.0" encoding="utf-8"?>
<table xmlns="http://schemas.openxmlformats.org/spreadsheetml/2006/main" headerRowCount="0" ref="A28:AC28" displayName="Table_25" name="Table_25" id="2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9" showColumnStripes="0" showFirstColumn="1" showLastColumn="1" showRowStripes="1"/>
</table>
</file>

<file path=xl/tables/table29.xml><?xml version="1.0" encoding="utf-8"?>
<table xmlns="http://schemas.openxmlformats.org/spreadsheetml/2006/main" headerRowCount="0" ref="A30:AC30" displayName="Table_28" name="Table_28" id="2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10" showColumnStripes="0" showFirstColumn="1" showLastColumn="1" showRowStripes="1"/>
</table>
</file>

<file path=xl/tables/table30.xml><?xml version="1.0" encoding="utf-8"?>
<table xmlns="http://schemas.openxmlformats.org/spreadsheetml/2006/main" headerRowCount="0" ref="A2:AC2" displayName="Table_9" name="Table_9" id="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" showColumnStripes="0" showFirstColumn="1" showLastColumn="1" showRowStripes="1"/>
</table>
</file>

<file path=xl/tables/table31.xml><?xml version="1.0" encoding="utf-8"?>
<table xmlns="http://schemas.openxmlformats.org/spreadsheetml/2006/main" headerRowCount="0" ref="A3:AC5" displayName="Table_19" name="Table_19" id="1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2" showColumnStripes="0" showFirstColumn="1" showLastColumn="1" showRowStripes="1"/>
</table>
</file>

<file path=xl/tables/table32.xml><?xml version="1.0" encoding="utf-8"?>
<table xmlns="http://schemas.openxmlformats.org/spreadsheetml/2006/main" headerRowCount="0" ref="A6:AC8" displayName="Table_23" name="Table_23" id="2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3" showColumnStripes="0" showFirstColumn="1" showLastColumn="1" showRowStripes="1"/>
</table>
</file>

<file path=xl/tables/table33.xml><?xml version="1.0" encoding="utf-8"?>
<table xmlns="http://schemas.openxmlformats.org/spreadsheetml/2006/main" headerRowCount="0" ref="A9:AC9" displayName="Table_27" name="Table_27" id="2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4" showColumnStripes="0" showFirstColumn="1" showLastColumn="1" showRowStripes="1"/>
</table>
</file>

<file path=xl/tables/table34.xml><?xml version="1.0" encoding="utf-8"?>
<table xmlns="http://schemas.openxmlformats.org/spreadsheetml/2006/main" headerRowCount="0" ref="A11:AC11" displayName="Table_29" name="Table_29" id="2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5" showColumnStripes="0" showFirstColumn="1" showLastColumn="1" showRowStripes="1"/>
</table>
</file>

<file path=xl/tables/table35.xml><?xml version="1.0" encoding="utf-8"?>
<table xmlns="http://schemas.openxmlformats.org/spreadsheetml/2006/main" headerRowCount="0" ref="A13:AC13" displayName="Table_31" name="Table_31" id="3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6" showColumnStripes="0" showFirstColumn="1" showLastColumn="1" showRowStripes="1"/>
</table>
</file>

<file path=xl/tables/table36.xml><?xml version="1.0" encoding="utf-8"?>
<table xmlns="http://schemas.openxmlformats.org/spreadsheetml/2006/main" headerRowCount="0" ref="A15:AC15" displayName="Table_33" name="Table_33" id="3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7" showColumnStripes="0" showFirstColumn="1" showLastColumn="1" showRowStripes="1"/>
</table>
</file>

<file path=xl/tables/table37.xml><?xml version="1.0" encoding="utf-8"?>
<table xmlns="http://schemas.openxmlformats.org/spreadsheetml/2006/main" headerRowCount="0" ref="A17:AC17" displayName="Table_35" name="Table_35" id="3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8" showColumnStripes="0" showFirstColumn="1" showLastColumn="1" showRowStripes="1"/>
</table>
</file>

<file path=xl/tables/table38.xml><?xml version="1.0" encoding="utf-8"?>
<table xmlns="http://schemas.openxmlformats.org/spreadsheetml/2006/main" headerRowCount="0" ref="A19:AC19" displayName="Table_37" name="Table_37" id="3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9" showColumnStripes="0" showFirstColumn="1" showLastColumn="1" showRowStripes="1"/>
</table>
</file>

<file path=xl/tables/table39.xml><?xml version="1.0" encoding="utf-8"?>
<table xmlns="http://schemas.openxmlformats.org/spreadsheetml/2006/main" headerRowCount="0" ref="A21:AC21" displayName="Table_39" name="Table_39" id="3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0" showColumnStripes="0" showFirstColumn="1" showLastColumn="1" showRowStripes="1"/>
</table>
</file>

<file path=xl/tables/table40.xml><?xml version="1.0" encoding="utf-8"?>
<table xmlns="http://schemas.openxmlformats.org/spreadsheetml/2006/main" headerRowCount="0" ref="A23:AC23" displayName="Table_40" name="Table_40" id="4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1" showColumnStripes="0" showFirstColumn="1" showLastColumn="1" showRowStripes="1"/>
</table>
</file>

<file path=xl/tables/table41.xml><?xml version="1.0" encoding="utf-8"?>
<table xmlns="http://schemas.openxmlformats.org/spreadsheetml/2006/main" headerRowCount="0" ref="A25:AC25" displayName="Table_41" name="Table_41" id="4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2" showColumnStripes="0" showFirstColumn="1" showLastColumn="1" showRowStripes="1"/>
</table>
</file>

<file path=xl/tables/table42.xml><?xml version="1.0" encoding="utf-8"?>
<table xmlns="http://schemas.openxmlformats.org/spreadsheetml/2006/main" headerRowCount="0" ref="A27:AC27" displayName="Table_42" name="Table_42" id="4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3" showColumnStripes="0" showFirstColumn="1" showLastColumn="1" showRowStripes="1"/>
</table>
</file>

<file path=xl/tables/table43.xml><?xml version="1.0" encoding="utf-8"?>
<table xmlns="http://schemas.openxmlformats.org/spreadsheetml/2006/main" headerRowCount="0" ref="A29:AC29" displayName="Table_43" name="Table_43" id="4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4" showColumnStripes="0" showFirstColumn="1" showLastColumn="1" showRowStripes="1"/>
</table>
</file>

<file path=xl/tables/table44.xml><?xml version="1.0" encoding="utf-8"?>
<table xmlns="http://schemas.openxmlformats.org/spreadsheetml/2006/main" headerRowCount="0" ref="A2:AC2" displayName="Table_44" name="Table_44" id="4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" showColumnStripes="0" showFirstColumn="1" showLastColumn="1" showRowStripes="1"/>
</table>
</file>

<file path=xl/tables/table45.xml><?xml version="1.0" encoding="utf-8"?>
<table xmlns="http://schemas.openxmlformats.org/spreadsheetml/2006/main" headerRowCount="0" ref="A3:AC5" displayName="Table_45" name="Table_45" id="4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2" showColumnStripes="0" showFirstColumn="1" showLastColumn="1" showRowStripes="1"/>
</table>
</file>

<file path=xl/tables/table46.xml><?xml version="1.0" encoding="utf-8"?>
<table xmlns="http://schemas.openxmlformats.org/spreadsheetml/2006/main" headerRowCount="0" ref="A6:AC8" displayName="Table_46" name="Table_46" id="4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3" showColumnStripes="0" showFirstColumn="1" showLastColumn="1" showRowStripes="1"/>
</table>
</file>

<file path=xl/tables/table47.xml><?xml version="1.0" encoding="utf-8"?>
<table xmlns="http://schemas.openxmlformats.org/spreadsheetml/2006/main" headerRowCount="0" ref="A9:AC9" displayName="Table_47" name="Table_47" id="4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4" showColumnStripes="0" showFirstColumn="1" showLastColumn="1" showRowStripes="1"/>
</table>
</file>

<file path=xl/tables/table48.xml><?xml version="1.0" encoding="utf-8"?>
<table xmlns="http://schemas.openxmlformats.org/spreadsheetml/2006/main" headerRowCount="0" ref="A11:AC11" displayName="Table_48" name="Table_48" id="4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5" showColumnStripes="0" showFirstColumn="1" showLastColumn="1" showRowStripes="1"/>
</table>
</file>

<file path=xl/tables/table49.xml><?xml version="1.0" encoding="utf-8"?>
<table xmlns="http://schemas.openxmlformats.org/spreadsheetml/2006/main" headerRowCount="0" ref="A13:AC13" displayName="Table_49" name="Table_49" id="4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6" showColumnStripes="0" showFirstColumn="1" showLastColumn="1" showRowStripes="1"/>
</table>
</file>

<file path=xl/tables/table50.xml><?xml version="1.0" encoding="utf-8"?>
<table xmlns="http://schemas.openxmlformats.org/spreadsheetml/2006/main" headerRowCount="0" ref="A15:AC15" displayName="Table_50" name="Table_50" id="5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7" showColumnStripes="0" showFirstColumn="1" showLastColumn="1" showRowStripes="1"/>
</table>
</file>

<file path=xl/tables/table51.xml><?xml version="1.0" encoding="utf-8"?>
<table xmlns="http://schemas.openxmlformats.org/spreadsheetml/2006/main" headerRowCount="0" ref="A17:AC17" displayName="Table_51" name="Table_51" id="5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8" showColumnStripes="0" showFirstColumn="1" showLastColumn="1" showRowStripes="1"/>
</table>
</file>

<file path=xl/tables/table52.xml><?xml version="1.0" encoding="utf-8"?>
<table xmlns="http://schemas.openxmlformats.org/spreadsheetml/2006/main" headerRowCount="0" ref="A19:AC19" displayName="Table_52" name="Table_52" id="5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9" showColumnStripes="0" showFirstColumn="1" showLastColumn="1" showRowStripes="1"/>
</table>
</file>

<file path=xl/tables/table53.xml><?xml version="1.0" encoding="utf-8"?>
<table xmlns="http://schemas.openxmlformats.org/spreadsheetml/2006/main" headerRowCount="0" ref="A21:AC21" displayName="Table_53" name="Table_53" id="5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0" showColumnStripes="0" showFirstColumn="1" showLastColumn="1" showRowStripes="1"/>
</table>
</file>

<file path=xl/tables/table54.xml><?xml version="1.0" encoding="utf-8"?>
<table xmlns="http://schemas.openxmlformats.org/spreadsheetml/2006/main" headerRowCount="0" ref="A23:AC23" displayName="Table_54" name="Table_54" id="5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1" showColumnStripes="0" showFirstColumn="1" showLastColumn="1" showRowStripes="1"/>
</table>
</file>

<file path=xl/tables/table55.xml><?xml version="1.0" encoding="utf-8"?>
<table xmlns="http://schemas.openxmlformats.org/spreadsheetml/2006/main" headerRowCount="0" ref="A25:AC25" displayName="Table_55" name="Table_55" id="5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2" showColumnStripes="0" showFirstColumn="1" showLastColumn="1" showRowStripes="1"/>
</table>
</file>

<file path=xl/tables/table56.xml><?xml version="1.0" encoding="utf-8"?>
<table xmlns="http://schemas.openxmlformats.org/spreadsheetml/2006/main" headerRowCount="0" ref="A27:AC27" displayName="Table_56" name="Table_56" id="5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3" showColumnStripes="0" showFirstColumn="1" showLastColumn="1" showRowStripes="1"/>
</table>
</file>

<file path=xl/tables/table57.xml><?xml version="1.0" encoding="utf-8"?>
<table xmlns="http://schemas.openxmlformats.org/spreadsheetml/2006/main" headerRowCount="0" ref="A29:AC29" displayName="Table_57" name="Table_57" id="5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4" showColumnStripes="0" showFirstColumn="1" showLastColumn="1" showRowStripes="1"/>
</table>
</file>

<file path=xl/tables/table58.xml><?xml version="1.0" encoding="utf-8"?>
<table xmlns="http://schemas.openxmlformats.org/spreadsheetml/2006/main" headerRowCount="0" ref="A31:AC31" displayName="Table_58" name="Table_58" id="5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5" showColumnStripes="0" showFirstColumn="1" showLastColumn="1" showRowStripes="1"/>
</table>
</file>

<file path=xl/tables/table59.xml><?xml version="1.0" encoding="utf-8"?>
<table xmlns="http://schemas.openxmlformats.org/spreadsheetml/2006/main" headerRowCount="0" ref="A2:AC4" displayName="Table_59" name="Table_59" id="5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" showColumnStripes="0" showFirstColumn="1" showLastColumn="1" showRowStripes="1"/>
</table>
</file>

<file path=xl/tables/table60.xml><?xml version="1.0" encoding="utf-8"?>
<table xmlns="http://schemas.openxmlformats.org/spreadsheetml/2006/main" headerRowCount="0" ref="A5:AC7" displayName="Table_60" name="Table_60" id="6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2" showColumnStripes="0" showFirstColumn="1" showLastColumn="1" showRowStripes="1"/>
</table>
</file>

<file path=xl/tables/table61.xml><?xml version="1.0" encoding="utf-8"?>
<table xmlns="http://schemas.openxmlformats.org/spreadsheetml/2006/main" headerRowCount="0" ref="A8:AC8" displayName="Table_61" name="Table_61" id="6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3" showColumnStripes="0" showFirstColumn="1" showLastColumn="1" showRowStripes="1"/>
</table>
</file>

<file path=xl/tables/table62.xml><?xml version="1.0" encoding="utf-8"?>
<table xmlns="http://schemas.openxmlformats.org/spreadsheetml/2006/main" headerRowCount="0" ref="A10:AC10" displayName="Table_62" name="Table_62" id="6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4" showColumnStripes="0" showFirstColumn="1" showLastColumn="1" showRowStripes="1"/>
</table>
</file>

<file path=xl/tables/table63.xml><?xml version="1.0" encoding="utf-8"?>
<table xmlns="http://schemas.openxmlformats.org/spreadsheetml/2006/main" headerRowCount="0" ref="A12:AC12" displayName="Table_63" name="Table_63" id="6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5" showColumnStripes="0" showFirstColumn="1" showLastColumn="1" showRowStripes="1"/>
</table>
</file>

<file path=xl/tables/table64.xml><?xml version="1.0" encoding="utf-8"?>
<table xmlns="http://schemas.openxmlformats.org/spreadsheetml/2006/main" headerRowCount="0" ref="A14:AC14" displayName="Table_64" name="Table_64" id="6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6" showColumnStripes="0" showFirstColumn="1" showLastColumn="1" showRowStripes="1"/>
</table>
</file>

<file path=xl/tables/table65.xml><?xml version="1.0" encoding="utf-8"?>
<table xmlns="http://schemas.openxmlformats.org/spreadsheetml/2006/main" headerRowCount="0" ref="A16:AC16" displayName="Table_65" name="Table_65" id="6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7" showColumnStripes="0" showFirstColumn="1" showLastColumn="1" showRowStripes="1"/>
</table>
</file>

<file path=xl/tables/table66.xml><?xml version="1.0" encoding="utf-8"?>
<table xmlns="http://schemas.openxmlformats.org/spreadsheetml/2006/main" headerRowCount="0" ref="A18:AC18" displayName="Table_66" name="Table_66" id="6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8" showColumnStripes="0" showFirstColumn="1" showLastColumn="1" showRowStripes="1"/>
</table>
</file>

<file path=xl/tables/table67.xml><?xml version="1.0" encoding="utf-8"?>
<table xmlns="http://schemas.openxmlformats.org/spreadsheetml/2006/main" headerRowCount="0" ref="A20:AC20" displayName="Table_67" name="Table_67" id="6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9" showColumnStripes="0" showFirstColumn="1" showLastColumn="1" showRowStripes="1"/>
</table>
</file>

<file path=xl/tables/table68.xml><?xml version="1.0" encoding="utf-8"?>
<table xmlns="http://schemas.openxmlformats.org/spreadsheetml/2006/main" headerRowCount="0" ref="A22:AC22" displayName="Table_68" name="Table_68" id="6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0" showColumnStripes="0" showFirstColumn="1" showLastColumn="1" showRowStripes="1"/>
</table>
</file>

<file path=xl/tables/table69.xml><?xml version="1.0" encoding="utf-8"?>
<table xmlns="http://schemas.openxmlformats.org/spreadsheetml/2006/main" headerRowCount="0" ref="A24:AC24" displayName="Table_69" name="Table_69" id="6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1" showColumnStripes="0" showFirstColumn="1" showLastColumn="1" showRowStripes="1"/>
</table>
</file>

<file path=xl/tables/table70.xml><?xml version="1.0" encoding="utf-8"?>
<table xmlns="http://schemas.openxmlformats.org/spreadsheetml/2006/main" headerRowCount="0" ref="A26:AC26" displayName="Table_70" name="Table_70" id="7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2" showColumnStripes="0" showFirstColumn="1" showLastColumn="1" showRowStripes="1"/>
</table>
</file>

<file path=xl/tables/table71.xml><?xml version="1.0" encoding="utf-8"?>
<table xmlns="http://schemas.openxmlformats.org/spreadsheetml/2006/main" headerRowCount="0" ref="A28:AC28" displayName="Table_71" name="Table_71" id="7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3" showColumnStripes="0" showFirstColumn="1" showLastColumn="1" showRowStripes="1"/>
</table>
</file>

<file path=xl/tables/table72.xml><?xml version="1.0" encoding="utf-8"?>
<table xmlns="http://schemas.openxmlformats.org/spreadsheetml/2006/main" headerRowCount="0" ref="A30:AC30" displayName="Table_72" name="Table_72" id="7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1.xml"/><Relationship Id="rId13" Type="http://schemas.openxmlformats.org/officeDocument/2006/relationships/table" Target="../tables/table3.xml"/><Relationship Id="rId12" Type="http://schemas.openxmlformats.org/officeDocument/2006/relationships/table" Target="../tables/table2.xml"/><Relationship Id="rId15" Type="http://schemas.openxmlformats.org/officeDocument/2006/relationships/table" Target="../tables/table5.xml"/><Relationship Id="rId14" Type="http://schemas.openxmlformats.org/officeDocument/2006/relationships/table" Target="../tables/table4.xml"/><Relationship Id="rId17" Type="http://schemas.openxmlformats.org/officeDocument/2006/relationships/table" Target="../tables/table7.xml"/><Relationship Id="rId16" Type="http://schemas.openxmlformats.org/officeDocument/2006/relationships/table" Target="../tables/table6.xml"/><Relationship Id="rId19" Type="http://schemas.openxmlformats.org/officeDocument/2006/relationships/table" Target="../tables/table9.xml"/><Relationship Id="rId18" Type="http://schemas.openxmlformats.org/officeDocument/2006/relationships/table" Target="../tables/table8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20" Type="http://schemas.openxmlformats.org/officeDocument/2006/relationships/table" Target="../tables/table18.xml"/><Relationship Id="rId21" Type="http://schemas.openxmlformats.org/officeDocument/2006/relationships/table" Target="../tables/table19.xml"/><Relationship Id="rId13" Type="http://schemas.openxmlformats.org/officeDocument/2006/relationships/table" Target="../tables/table11.xml"/><Relationship Id="rId12" Type="http://schemas.openxmlformats.org/officeDocument/2006/relationships/table" Target="../tables/table10.xml"/><Relationship Id="rId15" Type="http://schemas.openxmlformats.org/officeDocument/2006/relationships/table" Target="../tables/table13.xml"/><Relationship Id="rId14" Type="http://schemas.openxmlformats.org/officeDocument/2006/relationships/table" Target="../tables/table12.xml"/><Relationship Id="rId17" Type="http://schemas.openxmlformats.org/officeDocument/2006/relationships/table" Target="../tables/table15.xml"/><Relationship Id="rId16" Type="http://schemas.openxmlformats.org/officeDocument/2006/relationships/table" Target="../tables/table14.xml"/><Relationship Id="rId19" Type="http://schemas.openxmlformats.org/officeDocument/2006/relationships/table" Target="../tables/table17.xml"/><Relationship Id="rId18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20" Type="http://schemas.openxmlformats.org/officeDocument/2006/relationships/table" Target="../tables/table28.xml"/><Relationship Id="rId21" Type="http://schemas.openxmlformats.org/officeDocument/2006/relationships/table" Target="../tables/table29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15" Type="http://schemas.openxmlformats.org/officeDocument/2006/relationships/table" Target="../tables/table23.xml"/><Relationship Id="rId14" Type="http://schemas.openxmlformats.org/officeDocument/2006/relationships/table" Target="../tables/table22.xml"/><Relationship Id="rId17" Type="http://schemas.openxmlformats.org/officeDocument/2006/relationships/table" Target="../tables/table25.xml"/><Relationship Id="rId16" Type="http://schemas.openxmlformats.org/officeDocument/2006/relationships/table" Target="../tables/table24.xml"/><Relationship Id="rId19" Type="http://schemas.openxmlformats.org/officeDocument/2006/relationships/table" Target="../tables/table27.xml"/><Relationship Id="rId18" Type="http://schemas.openxmlformats.org/officeDocument/2006/relationships/table" Target="../tables/table26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4.xml"/><Relationship Id="rId22" Type="http://schemas.openxmlformats.org/officeDocument/2006/relationships/table" Target="../tables/table36.xml"/><Relationship Id="rId21" Type="http://schemas.openxmlformats.org/officeDocument/2006/relationships/table" Target="../tables/table35.xml"/><Relationship Id="rId24" Type="http://schemas.openxmlformats.org/officeDocument/2006/relationships/table" Target="../tables/table38.xml"/><Relationship Id="rId23" Type="http://schemas.openxmlformats.org/officeDocument/2006/relationships/table" Target="../tables/table37.xml"/><Relationship Id="rId1" Type="http://schemas.openxmlformats.org/officeDocument/2006/relationships/drawing" Target="../drawings/drawing4.xml"/><Relationship Id="rId26" Type="http://schemas.openxmlformats.org/officeDocument/2006/relationships/table" Target="../tables/table40.xml"/><Relationship Id="rId25" Type="http://schemas.openxmlformats.org/officeDocument/2006/relationships/table" Target="../tables/table39.xml"/><Relationship Id="rId17" Type="http://schemas.openxmlformats.org/officeDocument/2006/relationships/table" Target="../tables/table31.xml"/><Relationship Id="rId28" Type="http://schemas.openxmlformats.org/officeDocument/2006/relationships/table" Target="../tables/table42.xml"/><Relationship Id="rId16" Type="http://schemas.openxmlformats.org/officeDocument/2006/relationships/table" Target="../tables/table30.xml"/><Relationship Id="rId27" Type="http://schemas.openxmlformats.org/officeDocument/2006/relationships/table" Target="../tables/table41.xml"/><Relationship Id="rId19" Type="http://schemas.openxmlformats.org/officeDocument/2006/relationships/table" Target="../tables/table33.xml"/><Relationship Id="rId18" Type="http://schemas.openxmlformats.org/officeDocument/2006/relationships/table" Target="../tables/table32.xml"/><Relationship Id="rId29" Type="http://schemas.openxmlformats.org/officeDocument/2006/relationships/table" Target="../tables/table43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7.xml"/><Relationship Id="rId31" Type="http://schemas.openxmlformats.org/officeDocument/2006/relationships/table" Target="../tables/table58.xml"/><Relationship Id="rId30" Type="http://schemas.openxmlformats.org/officeDocument/2006/relationships/table" Target="../tables/table57.xml"/><Relationship Id="rId22" Type="http://schemas.openxmlformats.org/officeDocument/2006/relationships/table" Target="../tables/table49.xml"/><Relationship Id="rId21" Type="http://schemas.openxmlformats.org/officeDocument/2006/relationships/table" Target="../tables/table48.xml"/><Relationship Id="rId24" Type="http://schemas.openxmlformats.org/officeDocument/2006/relationships/table" Target="../tables/table51.xml"/><Relationship Id="rId23" Type="http://schemas.openxmlformats.org/officeDocument/2006/relationships/table" Target="../tables/table50.xml"/><Relationship Id="rId1" Type="http://schemas.openxmlformats.org/officeDocument/2006/relationships/drawing" Target="../drawings/drawing5.xml"/><Relationship Id="rId26" Type="http://schemas.openxmlformats.org/officeDocument/2006/relationships/table" Target="../tables/table53.xml"/><Relationship Id="rId25" Type="http://schemas.openxmlformats.org/officeDocument/2006/relationships/table" Target="../tables/table52.xml"/><Relationship Id="rId17" Type="http://schemas.openxmlformats.org/officeDocument/2006/relationships/table" Target="../tables/table44.xml"/><Relationship Id="rId28" Type="http://schemas.openxmlformats.org/officeDocument/2006/relationships/table" Target="../tables/table55.xml"/><Relationship Id="rId27" Type="http://schemas.openxmlformats.org/officeDocument/2006/relationships/table" Target="../tables/table54.xml"/><Relationship Id="rId19" Type="http://schemas.openxmlformats.org/officeDocument/2006/relationships/table" Target="../tables/table46.xml"/><Relationship Id="rId18" Type="http://schemas.openxmlformats.org/officeDocument/2006/relationships/table" Target="../tables/table45.xml"/><Relationship Id="rId29" Type="http://schemas.openxmlformats.org/officeDocument/2006/relationships/table" Target="../tables/table56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3.xml"/><Relationship Id="rId22" Type="http://schemas.openxmlformats.org/officeDocument/2006/relationships/table" Target="../tables/table65.xml"/><Relationship Id="rId21" Type="http://schemas.openxmlformats.org/officeDocument/2006/relationships/table" Target="../tables/table64.xml"/><Relationship Id="rId24" Type="http://schemas.openxmlformats.org/officeDocument/2006/relationships/table" Target="../tables/table67.xml"/><Relationship Id="rId23" Type="http://schemas.openxmlformats.org/officeDocument/2006/relationships/table" Target="../tables/table66.xml"/><Relationship Id="rId1" Type="http://schemas.openxmlformats.org/officeDocument/2006/relationships/drawing" Target="../drawings/drawing6.xml"/><Relationship Id="rId26" Type="http://schemas.openxmlformats.org/officeDocument/2006/relationships/table" Target="../tables/table69.xml"/><Relationship Id="rId25" Type="http://schemas.openxmlformats.org/officeDocument/2006/relationships/table" Target="../tables/table68.xml"/><Relationship Id="rId17" Type="http://schemas.openxmlformats.org/officeDocument/2006/relationships/table" Target="../tables/table60.xml"/><Relationship Id="rId28" Type="http://schemas.openxmlformats.org/officeDocument/2006/relationships/table" Target="../tables/table71.xml"/><Relationship Id="rId16" Type="http://schemas.openxmlformats.org/officeDocument/2006/relationships/table" Target="../tables/table59.xml"/><Relationship Id="rId27" Type="http://schemas.openxmlformats.org/officeDocument/2006/relationships/table" Target="../tables/table70.xml"/><Relationship Id="rId19" Type="http://schemas.openxmlformats.org/officeDocument/2006/relationships/table" Target="../tables/table62.xml"/><Relationship Id="rId18" Type="http://schemas.openxmlformats.org/officeDocument/2006/relationships/table" Target="../tables/table61.xml"/><Relationship Id="rId29" Type="http://schemas.openxmlformats.org/officeDocument/2006/relationships/table" Target="../tables/table7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29"/>
    <col customWidth="1" min="2" max="2" width="25.29"/>
    <col customWidth="1" min="3" max="4" width="23.14"/>
    <col customWidth="1" min="5" max="5" width="20.43"/>
    <col customWidth="1" min="6" max="6" width="15.0"/>
    <col customWidth="1" min="7" max="7" width="17.14"/>
    <col customWidth="1" min="8" max="8" width="23.0"/>
    <col customWidth="1" min="9" max="9" width="39.86"/>
    <col customWidth="1" min="10" max="29" width="10.71"/>
  </cols>
  <sheetData>
    <row r="1" ht="37.5" customHeight="1">
      <c r="A1" s="2" t="s">
        <v>0</v>
      </c>
      <c r="B1" s="2" t="s">
        <v>1</v>
      </c>
      <c r="C1" s="2" t="s">
        <v>2</v>
      </c>
      <c r="D1" s="2" t="s">
        <v>7</v>
      </c>
      <c r="E1" s="2" t="s">
        <v>8</v>
      </c>
      <c r="F1" s="2" t="s">
        <v>5</v>
      </c>
      <c r="G1" s="2" t="s">
        <v>6</v>
      </c>
      <c r="H1" s="2" t="s">
        <v>11</v>
      </c>
      <c r="I1" s="2" t="s">
        <v>12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7"/>
      <c r="X1" s="7"/>
      <c r="Y1" s="7"/>
      <c r="Z1" s="7"/>
      <c r="AA1" s="7"/>
      <c r="AB1" s="7"/>
      <c r="AC1" s="7"/>
    </row>
    <row r="2" ht="17.25" customHeight="1">
      <c r="A2" s="9">
        <v>46286.0</v>
      </c>
      <c r="B2" s="13" t="s">
        <v>13</v>
      </c>
      <c r="C2" s="15" t="s">
        <v>14</v>
      </c>
      <c r="D2" s="17">
        <v>555.0</v>
      </c>
      <c r="E2" s="17">
        <v>451.0</v>
      </c>
      <c r="F2" s="25">
        <f t="shared" ref="F2:F20" si="1">IF(D2="","",D2-E2)</f>
        <v>104</v>
      </c>
      <c r="G2" s="29">
        <f t="shared" ref="G2:G217" si="2">IF(D2="","",E2/D2)</f>
        <v>0.8126126126</v>
      </c>
      <c r="H2" s="17">
        <v>0.0</v>
      </c>
      <c r="I2" s="17">
        <v>63.0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</row>
    <row r="3" ht="17.25" customHeight="1">
      <c r="A3" s="27">
        <v>46287.0</v>
      </c>
      <c r="B3" s="13" t="s">
        <v>13</v>
      </c>
      <c r="C3" s="15" t="s">
        <v>14</v>
      </c>
      <c r="D3" s="17">
        <v>525.0</v>
      </c>
      <c r="E3" s="17">
        <v>460.0</v>
      </c>
      <c r="F3" s="25">
        <f t="shared" si="1"/>
        <v>65</v>
      </c>
      <c r="G3" s="29">
        <f t="shared" si="2"/>
        <v>0.8761904762</v>
      </c>
      <c r="H3" s="17">
        <v>0.0</v>
      </c>
      <c r="I3" s="17">
        <v>18.0</v>
      </c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</row>
    <row r="4" ht="17.25" customHeight="1">
      <c r="A4" s="26"/>
      <c r="B4" s="35"/>
      <c r="C4" s="17"/>
      <c r="D4" s="17"/>
      <c r="E4" s="17"/>
      <c r="F4" s="25" t="str">
        <f t="shared" si="1"/>
        <v/>
      </c>
      <c r="G4" s="29" t="str">
        <f t="shared" si="2"/>
        <v/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</row>
    <row r="5" ht="17.25" customHeight="1">
      <c r="A5" s="26"/>
      <c r="B5" s="13"/>
      <c r="C5" s="17"/>
      <c r="D5" s="17"/>
      <c r="E5" s="17"/>
      <c r="F5" s="25" t="str">
        <f t="shared" si="1"/>
        <v/>
      </c>
      <c r="G5" s="29" t="str">
        <f t="shared" si="2"/>
        <v/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</row>
    <row r="6" ht="17.25" customHeight="1">
      <c r="A6" s="26"/>
      <c r="B6" s="13"/>
      <c r="C6" s="17"/>
      <c r="D6" s="17"/>
      <c r="E6" s="17"/>
      <c r="F6" s="25" t="str">
        <f t="shared" si="1"/>
        <v/>
      </c>
      <c r="G6" s="29" t="str">
        <f t="shared" si="2"/>
        <v/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</row>
    <row r="7" ht="17.25" customHeight="1">
      <c r="A7" s="34"/>
      <c r="B7" s="40"/>
      <c r="C7" s="26"/>
      <c r="D7" s="26"/>
      <c r="E7" s="26"/>
      <c r="F7" s="25" t="str">
        <f t="shared" si="1"/>
        <v/>
      </c>
      <c r="G7" s="29" t="str">
        <f t="shared" si="2"/>
        <v/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</row>
    <row r="8" ht="17.25" customHeight="1">
      <c r="A8" s="34"/>
      <c r="B8" s="13"/>
      <c r="C8" s="26"/>
      <c r="D8" s="26"/>
      <c r="E8" s="26"/>
      <c r="F8" s="25" t="str">
        <f t="shared" si="1"/>
        <v/>
      </c>
      <c r="G8" s="29" t="str">
        <f t="shared" si="2"/>
        <v/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</row>
    <row r="9" ht="17.25" customHeight="1">
      <c r="A9" s="34"/>
      <c r="B9" s="13"/>
      <c r="C9" s="26"/>
      <c r="D9" s="26"/>
      <c r="E9" s="26"/>
      <c r="F9" s="25" t="str">
        <f t="shared" si="1"/>
        <v/>
      </c>
      <c r="G9" s="29" t="str">
        <f t="shared" si="2"/>
        <v/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</row>
    <row r="10" ht="17.25" customHeight="1">
      <c r="A10" s="34"/>
      <c r="B10" s="35"/>
      <c r="C10" s="13"/>
      <c r="D10" s="13"/>
      <c r="E10" s="26"/>
      <c r="F10" s="25" t="str">
        <f t="shared" si="1"/>
        <v/>
      </c>
      <c r="G10" s="29" t="str">
        <f t="shared" si="2"/>
        <v/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</row>
    <row r="11" ht="17.25" customHeight="1">
      <c r="A11" s="26"/>
      <c r="B11" s="13"/>
      <c r="C11" s="26"/>
      <c r="D11" s="26"/>
      <c r="E11" s="26"/>
      <c r="F11" s="25" t="str">
        <f t="shared" si="1"/>
        <v/>
      </c>
      <c r="G11" s="29" t="str">
        <f t="shared" si="2"/>
        <v/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</row>
    <row r="12" ht="17.25" customHeight="1">
      <c r="A12" s="26"/>
      <c r="B12" s="13"/>
      <c r="C12" s="26"/>
      <c r="D12" s="26"/>
      <c r="E12" s="26"/>
      <c r="F12" s="25" t="str">
        <f t="shared" si="1"/>
        <v/>
      </c>
      <c r="G12" s="29" t="str">
        <f t="shared" si="2"/>
        <v/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</row>
    <row r="13" ht="17.25" customHeight="1">
      <c r="A13" s="26"/>
      <c r="B13" s="13"/>
      <c r="C13" s="17"/>
      <c r="D13" s="17"/>
      <c r="E13" s="17"/>
      <c r="F13" s="25" t="str">
        <f t="shared" si="1"/>
        <v/>
      </c>
      <c r="G13" s="29" t="str">
        <f t="shared" si="2"/>
        <v/>
      </c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</row>
    <row r="14" ht="17.25" customHeight="1">
      <c r="A14" s="26"/>
      <c r="B14" s="35"/>
      <c r="C14" s="26"/>
      <c r="D14" s="26"/>
      <c r="E14" s="26"/>
      <c r="F14" s="25" t="str">
        <f t="shared" si="1"/>
        <v/>
      </c>
      <c r="G14" s="29" t="str">
        <f t="shared" si="2"/>
        <v/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</row>
    <row r="15" ht="17.25" customHeight="1">
      <c r="A15" s="34"/>
      <c r="B15" s="13"/>
      <c r="C15" s="26"/>
      <c r="D15" s="26"/>
      <c r="E15" s="26"/>
      <c r="F15" s="25" t="str">
        <f t="shared" si="1"/>
        <v/>
      </c>
      <c r="G15" s="29" t="str">
        <f t="shared" si="2"/>
        <v/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</row>
    <row r="16" ht="17.25" customHeight="1">
      <c r="A16" s="26"/>
      <c r="B16" s="13"/>
      <c r="C16" s="26"/>
      <c r="D16" s="26"/>
      <c r="E16" s="26"/>
      <c r="F16" s="25" t="str">
        <f t="shared" si="1"/>
        <v/>
      </c>
      <c r="G16" s="29" t="str">
        <f t="shared" si="2"/>
        <v/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</row>
    <row r="17" ht="17.25" customHeight="1">
      <c r="A17" s="34"/>
      <c r="B17" s="13"/>
      <c r="C17" s="13"/>
      <c r="D17" s="13"/>
      <c r="E17" s="26"/>
      <c r="F17" s="25" t="str">
        <f t="shared" si="1"/>
        <v/>
      </c>
      <c r="G17" s="29" t="str">
        <f t="shared" si="2"/>
        <v/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</row>
    <row r="18" ht="17.25" customHeight="1">
      <c r="A18" s="26"/>
      <c r="B18" s="35"/>
      <c r="C18" s="26"/>
      <c r="D18" s="26"/>
      <c r="E18" s="26"/>
      <c r="F18" s="25" t="str">
        <f t="shared" si="1"/>
        <v/>
      </c>
      <c r="G18" s="29" t="str">
        <f t="shared" si="2"/>
        <v/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</row>
    <row r="19" ht="17.25" customHeight="1">
      <c r="A19" s="26"/>
      <c r="B19" s="13"/>
      <c r="C19" s="26"/>
      <c r="D19" s="26"/>
      <c r="E19" s="26"/>
      <c r="F19" s="25" t="str">
        <f t="shared" si="1"/>
        <v/>
      </c>
      <c r="G19" s="29" t="str">
        <f t="shared" si="2"/>
        <v/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</row>
    <row r="20" ht="17.25" customHeight="1">
      <c r="A20" s="26"/>
      <c r="B20" s="35"/>
      <c r="C20" s="26"/>
      <c r="D20" s="26"/>
      <c r="E20" s="26"/>
      <c r="F20" s="25" t="str">
        <f t="shared" si="1"/>
        <v/>
      </c>
      <c r="G20" s="29" t="str">
        <f t="shared" si="2"/>
        <v/>
      </c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</row>
    <row r="21" ht="15.75" customHeight="1">
      <c r="A21" s="42"/>
      <c r="B21" s="42"/>
      <c r="C21" s="42"/>
      <c r="D21" s="42"/>
      <c r="E21" s="42"/>
      <c r="F21" s="42"/>
      <c r="G21" s="45" t="str">
        <f t="shared" si="2"/>
        <v/>
      </c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</row>
    <row r="22" ht="17.25" customHeight="1">
      <c r="A22" s="26"/>
      <c r="B22" s="35"/>
      <c r="C22" s="26"/>
      <c r="D22" s="26"/>
      <c r="E22" s="26"/>
      <c r="F22" s="25"/>
      <c r="G22" s="29" t="str">
        <f t="shared" si="2"/>
        <v/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</row>
    <row r="23" ht="15.75" customHeight="1">
      <c r="A23" s="42"/>
      <c r="B23" s="42"/>
      <c r="C23" s="42"/>
      <c r="D23" s="42"/>
      <c r="E23" s="42"/>
      <c r="F23" s="42"/>
      <c r="G23" s="45" t="str">
        <f t="shared" si="2"/>
        <v/>
      </c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</row>
    <row r="24" ht="17.25" customHeight="1">
      <c r="A24" s="26"/>
      <c r="B24" s="35"/>
      <c r="C24" s="26"/>
      <c r="D24" s="26"/>
      <c r="E24" s="26"/>
      <c r="F24" s="25"/>
      <c r="G24" s="29" t="str">
        <f t="shared" si="2"/>
        <v/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</row>
    <row r="25" ht="15.75" customHeight="1">
      <c r="A25" s="42"/>
      <c r="B25" s="42"/>
      <c r="C25" s="42"/>
      <c r="D25" s="42"/>
      <c r="E25" s="42"/>
      <c r="F25" s="42"/>
      <c r="G25" s="45" t="str">
        <f t="shared" si="2"/>
        <v/>
      </c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</row>
    <row r="26" ht="17.25" customHeight="1">
      <c r="A26" s="26"/>
      <c r="B26" s="35"/>
      <c r="C26" s="26"/>
      <c r="D26" s="26"/>
      <c r="E26" s="26"/>
      <c r="F26" s="25"/>
      <c r="G26" s="29" t="str">
        <f t="shared" si="2"/>
        <v/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</row>
    <row r="27" ht="15.75" customHeight="1">
      <c r="A27" s="42"/>
      <c r="B27" s="42"/>
      <c r="C27" s="42"/>
      <c r="D27" s="42"/>
      <c r="E27" s="42"/>
      <c r="F27" s="42"/>
      <c r="G27" s="45" t="str">
        <f t="shared" si="2"/>
        <v/>
      </c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</row>
    <row r="28" ht="17.25" customHeight="1">
      <c r="A28" s="26"/>
      <c r="B28" s="35"/>
      <c r="C28" s="26"/>
      <c r="D28" s="26"/>
      <c r="E28" s="26"/>
      <c r="F28" s="25"/>
      <c r="G28" s="29" t="str">
        <f t="shared" si="2"/>
        <v/>
      </c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</row>
    <row r="29" ht="15.75" customHeight="1">
      <c r="A29" s="42"/>
      <c r="B29" s="42"/>
      <c r="C29" s="42"/>
      <c r="D29" s="42"/>
      <c r="E29" s="42"/>
      <c r="F29" s="42"/>
      <c r="G29" s="45" t="str">
        <f t="shared" si="2"/>
        <v/>
      </c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</row>
    <row r="30" ht="15.75" customHeight="1">
      <c r="A30" s="42"/>
      <c r="B30" s="42"/>
      <c r="C30" s="42"/>
      <c r="D30" s="42"/>
      <c r="E30" s="42"/>
      <c r="F30" s="42"/>
      <c r="G30" s="45" t="str">
        <f t="shared" si="2"/>
        <v/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</row>
    <row r="31" ht="15.75" customHeight="1">
      <c r="A31" s="42"/>
      <c r="B31" s="42"/>
      <c r="C31" s="42"/>
      <c r="D31" s="42"/>
      <c r="E31" s="42"/>
      <c r="F31" s="42"/>
      <c r="G31" s="45" t="str">
        <f t="shared" si="2"/>
        <v/>
      </c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</row>
    <row r="32" ht="15.75" customHeight="1">
      <c r="A32" s="42"/>
      <c r="B32" s="42"/>
      <c r="C32" s="42"/>
      <c r="D32" s="42"/>
      <c r="E32" s="42"/>
      <c r="F32" s="42"/>
      <c r="G32" s="45" t="str">
        <f t="shared" si="2"/>
        <v/>
      </c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</row>
    <row r="33" ht="15.75" customHeight="1">
      <c r="A33" s="42"/>
      <c r="B33" s="42"/>
      <c r="C33" s="42"/>
      <c r="D33" s="42"/>
      <c r="E33" s="42"/>
      <c r="F33" s="42"/>
      <c r="G33" s="45" t="str">
        <f t="shared" si="2"/>
        <v/>
      </c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</row>
    <row r="34" ht="15.75" customHeight="1">
      <c r="A34" s="42"/>
      <c r="B34" s="42"/>
      <c r="C34" s="42"/>
      <c r="D34" s="42"/>
      <c r="E34" s="42"/>
      <c r="F34" s="42"/>
      <c r="G34" s="45" t="str">
        <f t="shared" si="2"/>
        <v/>
      </c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</row>
    <row r="35" ht="15.75" customHeight="1">
      <c r="A35" s="42"/>
      <c r="B35" s="42"/>
      <c r="C35" s="42"/>
      <c r="D35" s="42"/>
      <c r="E35" s="42"/>
      <c r="F35" s="42"/>
      <c r="G35" s="45" t="str">
        <f t="shared" si="2"/>
        <v/>
      </c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</row>
    <row r="36" ht="15.75" customHeight="1">
      <c r="A36" s="42"/>
      <c r="B36" s="42"/>
      <c r="C36" s="42"/>
      <c r="D36" s="42"/>
      <c r="E36" s="42"/>
      <c r="F36" s="42"/>
      <c r="G36" s="45" t="str">
        <f t="shared" si="2"/>
        <v/>
      </c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</row>
    <row r="37" ht="15.75" customHeight="1">
      <c r="A37" s="42"/>
      <c r="B37" s="42"/>
      <c r="C37" s="42"/>
      <c r="D37" s="42"/>
      <c r="E37" s="42"/>
      <c r="F37" s="42"/>
      <c r="G37" s="45" t="str">
        <f t="shared" si="2"/>
        <v/>
      </c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</row>
    <row r="38" ht="15.75" customHeight="1">
      <c r="A38" s="42"/>
      <c r="B38" s="42"/>
      <c r="C38" s="42"/>
      <c r="D38" s="42"/>
      <c r="E38" s="42"/>
      <c r="F38" s="42"/>
      <c r="G38" s="45" t="str">
        <f t="shared" si="2"/>
        <v/>
      </c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</row>
    <row r="39" ht="15.75" customHeight="1">
      <c r="A39" s="42"/>
      <c r="B39" s="42"/>
      <c r="C39" s="42"/>
      <c r="D39" s="42"/>
      <c r="E39" s="42"/>
      <c r="F39" s="42"/>
      <c r="G39" s="45" t="str">
        <f t="shared" si="2"/>
        <v/>
      </c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</row>
    <row r="40" ht="15.75" customHeight="1">
      <c r="A40" s="42"/>
      <c r="B40" s="42"/>
      <c r="C40" s="42"/>
      <c r="D40" s="42"/>
      <c r="E40" s="42"/>
      <c r="F40" s="42"/>
      <c r="G40" s="45" t="str">
        <f t="shared" si="2"/>
        <v/>
      </c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</row>
    <row r="41" ht="15.75" customHeight="1">
      <c r="A41" s="42"/>
      <c r="B41" s="42"/>
      <c r="C41" s="42"/>
      <c r="D41" s="42"/>
      <c r="E41" s="42"/>
      <c r="F41" s="42"/>
      <c r="G41" s="45" t="str">
        <f t="shared" si="2"/>
        <v/>
      </c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</row>
    <row r="42" ht="15.75" customHeight="1">
      <c r="A42" s="42"/>
      <c r="B42" s="42"/>
      <c r="C42" s="42"/>
      <c r="D42" s="42"/>
      <c r="E42" s="42"/>
      <c r="F42" s="42" t="str">
        <f t="shared" ref="F42:F135" si="3">IF(D42="","",D42-E42)</f>
        <v/>
      </c>
      <c r="G42" s="45" t="str">
        <f t="shared" si="2"/>
        <v/>
      </c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</row>
    <row r="43" ht="15.75" customHeight="1">
      <c r="A43" s="42"/>
      <c r="B43" s="42"/>
      <c r="C43" s="42"/>
      <c r="D43" s="42"/>
      <c r="E43" s="42"/>
      <c r="F43" s="42" t="str">
        <f t="shared" si="3"/>
        <v/>
      </c>
      <c r="G43" s="45" t="str">
        <f t="shared" si="2"/>
        <v/>
      </c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</row>
    <row r="44" ht="15.75" customHeight="1">
      <c r="A44" s="42"/>
      <c r="B44" s="42"/>
      <c r="C44" s="42"/>
      <c r="D44" s="42"/>
      <c r="E44" s="42"/>
      <c r="F44" s="42" t="str">
        <f t="shared" si="3"/>
        <v/>
      </c>
      <c r="G44" s="45" t="str">
        <f t="shared" si="2"/>
        <v/>
      </c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</row>
    <row r="45" ht="15.75" customHeight="1">
      <c r="A45" s="42"/>
      <c r="B45" s="42"/>
      <c r="C45" s="42"/>
      <c r="D45" s="42"/>
      <c r="E45" s="42"/>
      <c r="F45" s="42" t="str">
        <f t="shared" si="3"/>
        <v/>
      </c>
      <c r="G45" s="45" t="str">
        <f t="shared" si="2"/>
        <v/>
      </c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</row>
    <row r="46" ht="15.75" customHeight="1">
      <c r="A46" s="42"/>
      <c r="B46" s="42"/>
      <c r="C46" s="42"/>
      <c r="D46" s="42"/>
      <c r="E46" s="42"/>
      <c r="F46" s="42" t="str">
        <f t="shared" si="3"/>
        <v/>
      </c>
      <c r="G46" s="45" t="str">
        <f t="shared" si="2"/>
        <v/>
      </c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</row>
    <row r="47" ht="15.75" customHeight="1">
      <c r="A47" s="42"/>
      <c r="B47" s="42"/>
      <c r="C47" s="42"/>
      <c r="D47" s="42"/>
      <c r="E47" s="42"/>
      <c r="F47" s="42" t="str">
        <f t="shared" si="3"/>
        <v/>
      </c>
      <c r="G47" s="45" t="str">
        <f t="shared" si="2"/>
        <v/>
      </c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</row>
    <row r="48" ht="15.75" customHeight="1">
      <c r="A48" s="42"/>
      <c r="B48" s="42"/>
      <c r="C48" s="42"/>
      <c r="D48" s="42"/>
      <c r="E48" s="42"/>
      <c r="F48" s="42" t="str">
        <f t="shared" si="3"/>
        <v/>
      </c>
      <c r="G48" s="45" t="str">
        <f t="shared" si="2"/>
        <v/>
      </c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</row>
    <row r="49" ht="15.75" customHeight="1">
      <c r="A49" s="42"/>
      <c r="B49" s="42"/>
      <c r="C49" s="42"/>
      <c r="D49" s="42"/>
      <c r="E49" s="42"/>
      <c r="F49" s="42" t="str">
        <f t="shared" si="3"/>
        <v/>
      </c>
      <c r="G49" s="45" t="str">
        <f t="shared" si="2"/>
        <v/>
      </c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</row>
    <row r="50" ht="15.75" customHeight="1">
      <c r="A50" s="42"/>
      <c r="B50" s="42"/>
      <c r="C50" s="42"/>
      <c r="D50" s="42"/>
      <c r="E50" s="42"/>
      <c r="F50" s="42" t="str">
        <f t="shared" si="3"/>
        <v/>
      </c>
      <c r="G50" s="45" t="str">
        <f t="shared" si="2"/>
        <v/>
      </c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</row>
    <row r="51" ht="15.75" customHeight="1">
      <c r="A51" s="42"/>
      <c r="B51" s="42"/>
      <c r="C51" s="42"/>
      <c r="D51" s="42"/>
      <c r="E51" s="42"/>
      <c r="F51" s="42" t="str">
        <f t="shared" si="3"/>
        <v/>
      </c>
      <c r="G51" s="45" t="str">
        <f t="shared" si="2"/>
        <v/>
      </c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</row>
    <row r="52" ht="15.75" customHeight="1">
      <c r="A52" s="42"/>
      <c r="B52" s="42"/>
      <c r="C52" s="42"/>
      <c r="D52" s="42"/>
      <c r="E52" s="42"/>
      <c r="F52" s="42" t="str">
        <f t="shared" si="3"/>
        <v/>
      </c>
      <c r="G52" s="45" t="str">
        <f t="shared" si="2"/>
        <v/>
      </c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</row>
    <row r="53" ht="15.75" customHeight="1">
      <c r="A53" s="42"/>
      <c r="B53" s="42"/>
      <c r="C53" s="42"/>
      <c r="D53" s="42"/>
      <c r="E53" s="42"/>
      <c r="F53" s="42" t="str">
        <f t="shared" si="3"/>
        <v/>
      </c>
      <c r="G53" s="45" t="str">
        <f t="shared" si="2"/>
        <v/>
      </c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</row>
    <row r="54" ht="15.75" customHeight="1">
      <c r="A54" s="42"/>
      <c r="B54" s="42"/>
      <c r="C54" s="42"/>
      <c r="D54" s="42"/>
      <c r="E54" s="42"/>
      <c r="F54" s="42" t="str">
        <f t="shared" si="3"/>
        <v/>
      </c>
      <c r="G54" s="45" t="str">
        <f t="shared" si="2"/>
        <v/>
      </c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</row>
    <row r="55" ht="15.75" customHeight="1">
      <c r="A55" s="42"/>
      <c r="B55" s="42"/>
      <c r="C55" s="42"/>
      <c r="D55" s="42"/>
      <c r="E55" s="42"/>
      <c r="F55" s="42" t="str">
        <f t="shared" si="3"/>
        <v/>
      </c>
      <c r="G55" s="45" t="str">
        <f t="shared" si="2"/>
        <v/>
      </c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</row>
    <row r="56" ht="15.75" customHeight="1">
      <c r="A56" s="42"/>
      <c r="B56" s="42"/>
      <c r="C56" s="42"/>
      <c r="D56" s="42"/>
      <c r="E56" s="42"/>
      <c r="F56" s="42" t="str">
        <f t="shared" si="3"/>
        <v/>
      </c>
      <c r="G56" s="45" t="str">
        <f t="shared" si="2"/>
        <v/>
      </c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</row>
    <row r="57" ht="15.75" customHeight="1">
      <c r="A57" s="42"/>
      <c r="B57" s="42"/>
      <c r="C57" s="42"/>
      <c r="D57" s="42"/>
      <c r="E57" s="42"/>
      <c r="F57" s="42" t="str">
        <f t="shared" si="3"/>
        <v/>
      </c>
      <c r="G57" s="45" t="str">
        <f t="shared" si="2"/>
        <v/>
      </c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</row>
    <row r="58" ht="15.75" customHeight="1">
      <c r="A58" s="42"/>
      <c r="B58" s="42"/>
      <c r="C58" s="42"/>
      <c r="D58" s="42"/>
      <c r="E58" s="42"/>
      <c r="F58" s="42" t="str">
        <f t="shared" si="3"/>
        <v/>
      </c>
      <c r="G58" s="45" t="str">
        <f t="shared" si="2"/>
        <v/>
      </c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</row>
    <row r="59" ht="15.75" customHeight="1">
      <c r="A59" s="42"/>
      <c r="B59" s="42"/>
      <c r="C59" s="42"/>
      <c r="D59" s="42"/>
      <c r="E59" s="42"/>
      <c r="F59" s="42" t="str">
        <f t="shared" si="3"/>
        <v/>
      </c>
      <c r="G59" s="45" t="str">
        <f t="shared" si="2"/>
        <v/>
      </c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</row>
    <row r="60" ht="15.75" customHeight="1">
      <c r="A60" s="42"/>
      <c r="B60" s="42"/>
      <c r="C60" s="42"/>
      <c r="D60" s="42"/>
      <c r="E60" s="42"/>
      <c r="F60" s="42" t="str">
        <f t="shared" si="3"/>
        <v/>
      </c>
      <c r="G60" s="45" t="str">
        <f t="shared" si="2"/>
        <v/>
      </c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</row>
    <row r="61" ht="15.75" customHeight="1">
      <c r="A61" s="42"/>
      <c r="B61" s="42"/>
      <c r="C61" s="42"/>
      <c r="D61" s="42"/>
      <c r="E61" s="42"/>
      <c r="F61" s="42" t="str">
        <f t="shared" si="3"/>
        <v/>
      </c>
      <c r="G61" s="45" t="str">
        <f t="shared" si="2"/>
        <v/>
      </c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</row>
    <row r="62" ht="15.75" customHeight="1">
      <c r="A62" s="42"/>
      <c r="B62" s="42"/>
      <c r="C62" s="42"/>
      <c r="D62" s="42"/>
      <c r="E62" s="42"/>
      <c r="F62" s="42" t="str">
        <f t="shared" si="3"/>
        <v/>
      </c>
      <c r="G62" s="45" t="str">
        <f t="shared" si="2"/>
        <v/>
      </c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</row>
    <row r="63" ht="15.75" customHeight="1">
      <c r="A63" s="42"/>
      <c r="B63" s="42"/>
      <c r="C63" s="42"/>
      <c r="D63" s="42"/>
      <c r="E63" s="42"/>
      <c r="F63" s="42" t="str">
        <f t="shared" si="3"/>
        <v/>
      </c>
      <c r="G63" s="45" t="str">
        <f t="shared" si="2"/>
        <v/>
      </c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</row>
    <row r="64" ht="15.75" customHeight="1">
      <c r="A64" s="42"/>
      <c r="B64" s="42"/>
      <c r="C64" s="42"/>
      <c r="D64" s="42"/>
      <c r="E64" s="42"/>
      <c r="F64" s="42" t="str">
        <f t="shared" si="3"/>
        <v/>
      </c>
      <c r="G64" s="45" t="str">
        <f t="shared" si="2"/>
        <v/>
      </c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</row>
    <row r="65" ht="15.75" customHeight="1">
      <c r="A65" s="42"/>
      <c r="B65" s="42"/>
      <c r="C65" s="42"/>
      <c r="D65" s="42"/>
      <c r="E65" s="42"/>
      <c r="F65" s="42" t="str">
        <f t="shared" si="3"/>
        <v/>
      </c>
      <c r="G65" s="45" t="str">
        <f t="shared" si="2"/>
        <v/>
      </c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</row>
    <row r="66" ht="15.75" customHeight="1">
      <c r="A66" s="42"/>
      <c r="B66" s="42"/>
      <c r="C66" s="42"/>
      <c r="D66" s="42"/>
      <c r="E66" s="42"/>
      <c r="F66" s="42" t="str">
        <f t="shared" si="3"/>
        <v/>
      </c>
      <c r="G66" s="45" t="str">
        <f t="shared" si="2"/>
        <v/>
      </c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</row>
    <row r="67" ht="15.75" customHeight="1">
      <c r="A67" s="42"/>
      <c r="B67" s="42"/>
      <c r="C67" s="42"/>
      <c r="D67" s="42"/>
      <c r="E67" s="42"/>
      <c r="F67" s="42" t="str">
        <f t="shared" si="3"/>
        <v/>
      </c>
      <c r="G67" s="45" t="str">
        <f t="shared" si="2"/>
        <v/>
      </c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</row>
    <row r="68" ht="15.75" customHeight="1">
      <c r="A68" s="42"/>
      <c r="B68" s="42"/>
      <c r="C68" s="42"/>
      <c r="D68" s="42"/>
      <c r="E68" s="42"/>
      <c r="F68" s="42" t="str">
        <f t="shared" si="3"/>
        <v/>
      </c>
      <c r="G68" s="45" t="str">
        <f t="shared" si="2"/>
        <v/>
      </c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</row>
    <row r="69" ht="15.75" customHeight="1">
      <c r="A69" s="42"/>
      <c r="B69" s="42"/>
      <c r="C69" s="42"/>
      <c r="D69" s="42"/>
      <c r="E69" s="42"/>
      <c r="F69" s="42" t="str">
        <f t="shared" si="3"/>
        <v/>
      </c>
      <c r="G69" s="45" t="str">
        <f t="shared" si="2"/>
        <v/>
      </c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</row>
    <row r="70" ht="15.75" customHeight="1">
      <c r="A70" s="42"/>
      <c r="B70" s="42"/>
      <c r="C70" s="42"/>
      <c r="D70" s="42"/>
      <c r="E70" s="42"/>
      <c r="F70" s="42" t="str">
        <f t="shared" si="3"/>
        <v/>
      </c>
      <c r="G70" s="45" t="str">
        <f t="shared" si="2"/>
        <v/>
      </c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</row>
    <row r="71" ht="15.75" customHeight="1">
      <c r="A71" s="42"/>
      <c r="B71" s="42"/>
      <c r="C71" s="42"/>
      <c r="D71" s="42"/>
      <c r="E71" s="42"/>
      <c r="F71" s="42" t="str">
        <f t="shared" si="3"/>
        <v/>
      </c>
      <c r="G71" s="45" t="str">
        <f t="shared" si="2"/>
        <v/>
      </c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</row>
    <row r="72" ht="15.75" customHeight="1">
      <c r="A72" s="42"/>
      <c r="B72" s="42"/>
      <c r="C72" s="42"/>
      <c r="D72" s="42"/>
      <c r="E72" s="42"/>
      <c r="F72" s="42" t="str">
        <f t="shared" si="3"/>
        <v/>
      </c>
      <c r="G72" s="45" t="str">
        <f t="shared" si="2"/>
        <v/>
      </c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</row>
    <row r="73" ht="15.75" customHeight="1">
      <c r="A73" s="42"/>
      <c r="B73" s="42"/>
      <c r="C73" s="42"/>
      <c r="D73" s="42"/>
      <c r="E73" s="42"/>
      <c r="F73" s="42" t="str">
        <f t="shared" si="3"/>
        <v/>
      </c>
      <c r="G73" s="45" t="str">
        <f t="shared" si="2"/>
        <v/>
      </c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</row>
    <row r="74" ht="15.75" customHeight="1">
      <c r="A74" s="42"/>
      <c r="B74" s="42"/>
      <c r="C74" s="42"/>
      <c r="D74" s="42"/>
      <c r="E74" s="42"/>
      <c r="F74" s="42" t="str">
        <f t="shared" si="3"/>
        <v/>
      </c>
      <c r="G74" s="45" t="str">
        <f t="shared" si="2"/>
        <v/>
      </c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</row>
    <row r="75" ht="15.75" customHeight="1">
      <c r="A75" s="42"/>
      <c r="B75" s="42"/>
      <c r="C75" s="42"/>
      <c r="D75" s="42"/>
      <c r="E75" s="42"/>
      <c r="F75" s="42" t="str">
        <f t="shared" si="3"/>
        <v/>
      </c>
      <c r="G75" s="45" t="str">
        <f t="shared" si="2"/>
        <v/>
      </c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</row>
    <row r="76" ht="15.75" customHeight="1">
      <c r="A76" s="42"/>
      <c r="B76" s="42"/>
      <c r="C76" s="42"/>
      <c r="D76" s="42"/>
      <c r="E76" s="42"/>
      <c r="F76" s="42" t="str">
        <f t="shared" si="3"/>
        <v/>
      </c>
      <c r="G76" s="45" t="str">
        <f t="shared" si="2"/>
        <v/>
      </c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</row>
    <row r="77" ht="15.75" customHeight="1">
      <c r="A77" s="42"/>
      <c r="B77" s="42"/>
      <c r="C77" s="42"/>
      <c r="D77" s="42"/>
      <c r="E77" s="42"/>
      <c r="F77" s="42" t="str">
        <f t="shared" si="3"/>
        <v/>
      </c>
      <c r="G77" s="45" t="str">
        <f t="shared" si="2"/>
        <v/>
      </c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</row>
    <row r="78" ht="15.75" customHeight="1">
      <c r="A78" s="42"/>
      <c r="B78" s="42"/>
      <c r="C78" s="42"/>
      <c r="D78" s="42"/>
      <c r="E78" s="42"/>
      <c r="F78" s="42" t="str">
        <f t="shared" si="3"/>
        <v/>
      </c>
      <c r="G78" s="45" t="str">
        <f t="shared" si="2"/>
        <v/>
      </c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</row>
    <row r="79" ht="15.75" customHeight="1">
      <c r="A79" s="42"/>
      <c r="B79" s="42"/>
      <c r="C79" s="42"/>
      <c r="D79" s="42"/>
      <c r="E79" s="42"/>
      <c r="F79" s="42" t="str">
        <f t="shared" si="3"/>
        <v/>
      </c>
      <c r="G79" s="45" t="str">
        <f t="shared" si="2"/>
        <v/>
      </c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</row>
    <row r="80" ht="15.75" customHeight="1">
      <c r="A80" s="42"/>
      <c r="B80" s="42"/>
      <c r="C80" s="42"/>
      <c r="D80" s="42"/>
      <c r="E80" s="42"/>
      <c r="F80" s="42" t="str">
        <f t="shared" si="3"/>
        <v/>
      </c>
      <c r="G80" s="45" t="str">
        <f t="shared" si="2"/>
        <v/>
      </c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</row>
    <row r="81" ht="15.75" customHeight="1">
      <c r="A81" s="42"/>
      <c r="B81" s="42"/>
      <c r="C81" s="42"/>
      <c r="D81" s="42"/>
      <c r="E81" s="42"/>
      <c r="F81" s="42" t="str">
        <f t="shared" si="3"/>
        <v/>
      </c>
      <c r="G81" s="45" t="str">
        <f t="shared" si="2"/>
        <v/>
      </c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</row>
    <row r="82" ht="15.75" customHeight="1">
      <c r="A82" s="42"/>
      <c r="B82" s="42"/>
      <c r="C82" s="42"/>
      <c r="D82" s="42"/>
      <c r="E82" s="42"/>
      <c r="F82" s="42" t="str">
        <f t="shared" si="3"/>
        <v/>
      </c>
      <c r="G82" s="45" t="str">
        <f t="shared" si="2"/>
        <v/>
      </c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</row>
    <row r="83" ht="15.75" customHeight="1">
      <c r="A83" s="42"/>
      <c r="B83" s="42"/>
      <c r="C83" s="42"/>
      <c r="D83" s="42"/>
      <c r="E83" s="42"/>
      <c r="F83" s="42" t="str">
        <f t="shared" si="3"/>
        <v/>
      </c>
      <c r="G83" s="45" t="str">
        <f t="shared" si="2"/>
        <v/>
      </c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</row>
    <row r="84" ht="15.75" customHeight="1">
      <c r="A84" s="42"/>
      <c r="B84" s="42"/>
      <c r="C84" s="42"/>
      <c r="D84" s="42"/>
      <c r="E84" s="42"/>
      <c r="F84" s="42" t="str">
        <f t="shared" si="3"/>
        <v/>
      </c>
      <c r="G84" s="45" t="str">
        <f t="shared" si="2"/>
        <v/>
      </c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</row>
    <row r="85" ht="15.75" customHeight="1">
      <c r="A85" s="42"/>
      <c r="B85" s="42"/>
      <c r="C85" s="42"/>
      <c r="D85" s="42"/>
      <c r="E85" s="42"/>
      <c r="F85" s="42" t="str">
        <f t="shared" si="3"/>
        <v/>
      </c>
      <c r="G85" s="45" t="str">
        <f t="shared" si="2"/>
        <v/>
      </c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</row>
    <row r="86" ht="15.75" customHeight="1">
      <c r="A86" s="42"/>
      <c r="B86" s="42"/>
      <c r="C86" s="42"/>
      <c r="D86" s="42"/>
      <c r="E86" s="42"/>
      <c r="F86" s="42" t="str">
        <f t="shared" si="3"/>
        <v/>
      </c>
      <c r="G86" s="45" t="str">
        <f t="shared" si="2"/>
        <v/>
      </c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</row>
    <row r="87" ht="15.75" customHeight="1">
      <c r="A87" s="42"/>
      <c r="B87" s="42"/>
      <c r="C87" s="42"/>
      <c r="D87" s="42"/>
      <c r="E87" s="42"/>
      <c r="F87" s="42" t="str">
        <f t="shared" si="3"/>
        <v/>
      </c>
      <c r="G87" s="45" t="str">
        <f t="shared" si="2"/>
        <v/>
      </c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</row>
    <row r="88" ht="15.75" customHeight="1">
      <c r="A88" s="42"/>
      <c r="B88" s="42"/>
      <c r="C88" s="42"/>
      <c r="D88" s="42"/>
      <c r="E88" s="42"/>
      <c r="F88" s="42" t="str">
        <f t="shared" si="3"/>
        <v/>
      </c>
      <c r="G88" s="45" t="str">
        <f t="shared" si="2"/>
        <v/>
      </c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</row>
    <row r="89" ht="15.75" customHeight="1">
      <c r="A89" s="42"/>
      <c r="B89" s="42"/>
      <c r="C89" s="42"/>
      <c r="D89" s="42"/>
      <c r="E89" s="42"/>
      <c r="F89" s="42" t="str">
        <f t="shared" si="3"/>
        <v/>
      </c>
      <c r="G89" s="45" t="str">
        <f t="shared" si="2"/>
        <v/>
      </c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</row>
    <row r="90" ht="15.75" customHeight="1">
      <c r="A90" s="42"/>
      <c r="B90" s="42"/>
      <c r="C90" s="42"/>
      <c r="D90" s="42"/>
      <c r="E90" s="42"/>
      <c r="F90" s="42" t="str">
        <f t="shared" si="3"/>
        <v/>
      </c>
      <c r="G90" s="45" t="str">
        <f t="shared" si="2"/>
        <v/>
      </c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</row>
    <row r="91" ht="15.75" customHeight="1">
      <c r="A91" s="42"/>
      <c r="B91" s="42"/>
      <c r="C91" s="42"/>
      <c r="D91" s="42"/>
      <c r="E91" s="42"/>
      <c r="F91" s="42" t="str">
        <f t="shared" si="3"/>
        <v/>
      </c>
      <c r="G91" s="45" t="str">
        <f t="shared" si="2"/>
        <v/>
      </c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</row>
    <row r="92" ht="15.75" customHeight="1">
      <c r="A92" s="42"/>
      <c r="B92" s="42"/>
      <c r="C92" s="42"/>
      <c r="D92" s="42"/>
      <c r="E92" s="42"/>
      <c r="F92" s="42" t="str">
        <f t="shared" si="3"/>
        <v/>
      </c>
      <c r="G92" s="45" t="str">
        <f t="shared" si="2"/>
        <v/>
      </c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</row>
    <row r="93" ht="15.75" customHeight="1">
      <c r="A93" s="42"/>
      <c r="B93" s="42"/>
      <c r="C93" s="42"/>
      <c r="D93" s="42"/>
      <c r="E93" s="42"/>
      <c r="F93" s="42" t="str">
        <f t="shared" si="3"/>
        <v/>
      </c>
      <c r="G93" s="45" t="str">
        <f t="shared" si="2"/>
        <v/>
      </c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</row>
    <row r="94" ht="15.75" customHeight="1">
      <c r="A94" s="42"/>
      <c r="B94" s="42"/>
      <c r="C94" s="42"/>
      <c r="D94" s="42"/>
      <c r="E94" s="42"/>
      <c r="F94" s="42" t="str">
        <f t="shared" si="3"/>
        <v/>
      </c>
      <c r="G94" s="45" t="str">
        <f t="shared" si="2"/>
        <v/>
      </c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</row>
    <row r="95" ht="15.75" customHeight="1">
      <c r="A95" s="42"/>
      <c r="B95" s="42"/>
      <c r="C95" s="42"/>
      <c r="D95" s="42"/>
      <c r="E95" s="42"/>
      <c r="F95" s="42" t="str">
        <f t="shared" si="3"/>
        <v/>
      </c>
      <c r="G95" s="45" t="str">
        <f t="shared" si="2"/>
        <v/>
      </c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</row>
    <row r="96" ht="15.75" customHeight="1">
      <c r="A96" s="42"/>
      <c r="B96" s="42"/>
      <c r="C96" s="42"/>
      <c r="D96" s="42"/>
      <c r="E96" s="42"/>
      <c r="F96" s="42" t="str">
        <f t="shared" si="3"/>
        <v/>
      </c>
      <c r="G96" s="45" t="str">
        <f t="shared" si="2"/>
        <v/>
      </c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</row>
    <row r="97" ht="15.75" customHeight="1">
      <c r="A97" s="42"/>
      <c r="B97" s="42"/>
      <c r="C97" s="42"/>
      <c r="D97" s="42"/>
      <c r="E97" s="42"/>
      <c r="F97" s="42" t="str">
        <f t="shared" si="3"/>
        <v/>
      </c>
      <c r="G97" s="45" t="str">
        <f t="shared" si="2"/>
        <v/>
      </c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</row>
    <row r="98" ht="15.75" customHeight="1">
      <c r="A98" s="42"/>
      <c r="B98" s="42"/>
      <c r="C98" s="42"/>
      <c r="D98" s="42"/>
      <c r="E98" s="42"/>
      <c r="F98" s="42" t="str">
        <f t="shared" si="3"/>
        <v/>
      </c>
      <c r="G98" s="45" t="str">
        <f t="shared" si="2"/>
        <v/>
      </c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</row>
    <row r="99" ht="15.75" customHeight="1">
      <c r="A99" s="42"/>
      <c r="B99" s="42"/>
      <c r="C99" s="42"/>
      <c r="D99" s="42"/>
      <c r="E99" s="42"/>
      <c r="F99" s="42" t="str">
        <f t="shared" si="3"/>
        <v/>
      </c>
      <c r="G99" s="45" t="str">
        <f t="shared" si="2"/>
        <v/>
      </c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</row>
    <row r="100" ht="15.75" customHeight="1">
      <c r="A100" s="42"/>
      <c r="B100" s="42"/>
      <c r="C100" s="42"/>
      <c r="D100" s="42"/>
      <c r="E100" s="42"/>
      <c r="F100" s="42" t="str">
        <f t="shared" si="3"/>
        <v/>
      </c>
      <c r="G100" s="45" t="str">
        <f t="shared" si="2"/>
        <v/>
      </c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</row>
    <row r="101" ht="15.75" customHeight="1">
      <c r="A101" s="42"/>
      <c r="B101" s="42"/>
      <c r="C101" s="42"/>
      <c r="D101" s="42"/>
      <c r="E101" s="42"/>
      <c r="F101" s="42" t="str">
        <f t="shared" si="3"/>
        <v/>
      </c>
      <c r="G101" s="45" t="str">
        <f t="shared" si="2"/>
        <v/>
      </c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</row>
    <row r="102" ht="15.75" customHeight="1">
      <c r="A102" s="42"/>
      <c r="B102" s="42"/>
      <c r="C102" s="42"/>
      <c r="D102" s="42"/>
      <c r="E102" s="42"/>
      <c r="F102" s="42" t="str">
        <f t="shared" si="3"/>
        <v/>
      </c>
      <c r="G102" s="45" t="str">
        <f t="shared" si="2"/>
        <v/>
      </c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</row>
    <row r="103" ht="15.75" customHeight="1">
      <c r="A103" s="42"/>
      <c r="B103" s="42"/>
      <c r="C103" s="42"/>
      <c r="D103" s="42"/>
      <c r="E103" s="42"/>
      <c r="F103" s="42" t="str">
        <f t="shared" si="3"/>
        <v/>
      </c>
      <c r="G103" s="45" t="str">
        <f t="shared" si="2"/>
        <v/>
      </c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</row>
    <row r="104" ht="15.75" customHeight="1">
      <c r="A104" s="42"/>
      <c r="B104" s="42"/>
      <c r="C104" s="42"/>
      <c r="D104" s="42"/>
      <c r="E104" s="42"/>
      <c r="F104" s="42" t="str">
        <f t="shared" si="3"/>
        <v/>
      </c>
      <c r="G104" s="45" t="str">
        <f t="shared" si="2"/>
        <v/>
      </c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</row>
    <row r="105" ht="15.75" customHeight="1">
      <c r="A105" s="42"/>
      <c r="B105" s="42"/>
      <c r="C105" s="42"/>
      <c r="D105" s="42"/>
      <c r="E105" s="42"/>
      <c r="F105" s="42" t="str">
        <f t="shared" si="3"/>
        <v/>
      </c>
      <c r="G105" s="45" t="str">
        <f t="shared" si="2"/>
        <v/>
      </c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</row>
    <row r="106" ht="15.75" customHeight="1">
      <c r="A106" s="42"/>
      <c r="B106" s="42"/>
      <c r="C106" s="42"/>
      <c r="D106" s="42"/>
      <c r="E106" s="42"/>
      <c r="F106" s="42" t="str">
        <f t="shared" si="3"/>
        <v/>
      </c>
      <c r="G106" s="45" t="str">
        <f t="shared" si="2"/>
        <v/>
      </c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</row>
    <row r="107" ht="15.75" customHeight="1">
      <c r="A107" s="42"/>
      <c r="B107" s="42"/>
      <c r="C107" s="42"/>
      <c r="D107" s="42"/>
      <c r="E107" s="42"/>
      <c r="F107" s="42" t="str">
        <f t="shared" si="3"/>
        <v/>
      </c>
      <c r="G107" s="45" t="str">
        <f t="shared" si="2"/>
        <v/>
      </c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</row>
    <row r="108" ht="15.75" customHeight="1">
      <c r="A108" s="42"/>
      <c r="B108" s="42"/>
      <c r="C108" s="42"/>
      <c r="D108" s="42"/>
      <c r="E108" s="42"/>
      <c r="F108" s="42" t="str">
        <f t="shared" si="3"/>
        <v/>
      </c>
      <c r="G108" s="45" t="str">
        <f t="shared" si="2"/>
        <v/>
      </c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</row>
    <row r="109" ht="15.75" customHeight="1">
      <c r="A109" s="42"/>
      <c r="B109" s="42"/>
      <c r="C109" s="42"/>
      <c r="D109" s="42"/>
      <c r="E109" s="42"/>
      <c r="F109" s="42" t="str">
        <f t="shared" si="3"/>
        <v/>
      </c>
      <c r="G109" s="45" t="str">
        <f t="shared" si="2"/>
        <v/>
      </c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</row>
    <row r="110" ht="15.75" customHeight="1">
      <c r="A110" s="42"/>
      <c r="B110" s="42"/>
      <c r="C110" s="42"/>
      <c r="D110" s="42"/>
      <c r="E110" s="42"/>
      <c r="F110" s="42" t="str">
        <f t="shared" si="3"/>
        <v/>
      </c>
      <c r="G110" s="45" t="str">
        <f t="shared" si="2"/>
        <v/>
      </c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</row>
    <row r="111" ht="15.75" customHeight="1">
      <c r="A111" s="42"/>
      <c r="B111" s="42"/>
      <c r="C111" s="42"/>
      <c r="D111" s="42"/>
      <c r="E111" s="42"/>
      <c r="F111" s="42" t="str">
        <f t="shared" si="3"/>
        <v/>
      </c>
      <c r="G111" s="45" t="str">
        <f t="shared" si="2"/>
        <v/>
      </c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</row>
    <row r="112" ht="15.75" customHeight="1">
      <c r="A112" s="42"/>
      <c r="B112" s="42"/>
      <c r="C112" s="42"/>
      <c r="D112" s="42"/>
      <c r="E112" s="42"/>
      <c r="F112" s="42" t="str">
        <f t="shared" si="3"/>
        <v/>
      </c>
      <c r="G112" s="45" t="str">
        <f t="shared" si="2"/>
        <v/>
      </c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</row>
    <row r="113" ht="15.75" customHeight="1">
      <c r="A113" s="42"/>
      <c r="B113" s="42"/>
      <c r="C113" s="42"/>
      <c r="D113" s="42"/>
      <c r="E113" s="42"/>
      <c r="F113" s="42" t="str">
        <f t="shared" si="3"/>
        <v/>
      </c>
      <c r="G113" s="45" t="str">
        <f t="shared" si="2"/>
        <v/>
      </c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</row>
    <row r="114" ht="15.75" customHeight="1">
      <c r="A114" s="42"/>
      <c r="B114" s="42"/>
      <c r="C114" s="42"/>
      <c r="D114" s="42"/>
      <c r="E114" s="42"/>
      <c r="F114" s="42" t="str">
        <f t="shared" si="3"/>
        <v/>
      </c>
      <c r="G114" s="45" t="str">
        <f t="shared" si="2"/>
        <v/>
      </c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</row>
    <row r="115" ht="15.75" customHeight="1">
      <c r="A115" s="42"/>
      <c r="B115" s="42"/>
      <c r="C115" s="42"/>
      <c r="D115" s="42"/>
      <c r="E115" s="42"/>
      <c r="F115" s="42" t="str">
        <f t="shared" si="3"/>
        <v/>
      </c>
      <c r="G115" s="45" t="str">
        <f t="shared" si="2"/>
        <v/>
      </c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</row>
    <row r="116" ht="15.75" customHeight="1">
      <c r="A116" s="42"/>
      <c r="B116" s="42"/>
      <c r="C116" s="42"/>
      <c r="D116" s="42"/>
      <c r="E116" s="42"/>
      <c r="F116" s="42" t="str">
        <f t="shared" si="3"/>
        <v/>
      </c>
      <c r="G116" s="45" t="str">
        <f t="shared" si="2"/>
        <v/>
      </c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</row>
    <row r="117" ht="15.75" customHeight="1">
      <c r="A117" s="42"/>
      <c r="B117" s="42"/>
      <c r="C117" s="42"/>
      <c r="D117" s="42"/>
      <c r="E117" s="42"/>
      <c r="F117" s="42" t="str">
        <f t="shared" si="3"/>
        <v/>
      </c>
      <c r="G117" s="45" t="str">
        <f t="shared" si="2"/>
        <v/>
      </c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</row>
    <row r="118" ht="15.75" customHeight="1">
      <c r="A118" s="42"/>
      <c r="B118" s="42"/>
      <c r="C118" s="42"/>
      <c r="D118" s="42"/>
      <c r="E118" s="42"/>
      <c r="F118" s="42" t="str">
        <f t="shared" si="3"/>
        <v/>
      </c>
      <c r="G118" s="45" t="str">
        <f t="shared" si="2"/>
        <v/>
      </c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</row>
    <row r="119" ht="15.75" customHeight="1">
      <c r="A119" s="42"/>
      <c r="B119" s="42"/>
      <c r="C119" s="42"/>
      <c r="D119" s="42"/>
      <c r="E119" s="42"/>
      <c r="F119" s="42" t="str">
        <f t="shared" si="3"/>
        <v/>
      </c>
      <c r="G119" s="45" t="str">
        <f t="shared" si="2"/>
        <v/>
      </c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</row>
    <row r="120" ht="15.75" customHeight="1">
      <c r="A120" s="42"/>
      <c r="B120" s="42"/>
      <c r="C120" s="42"/>
      <c r="D120" s="42"/>
      <c r="E120" s="42"/>
      <c r="F120" s="42" t="str">
        <f t="shared" si="3"/>
        <v/>
      </c>
      <c r="G120" s="45" t="str">
        <f t="shared" si="2"/>
        <v/>
      </c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</row>
    <row r="121" ht="15.75" customHeight="1">
      <c r="A121" s="42"/>
      <c r="B121" s="42"/>
      <c r="C121" s="42"/>
      <c r="D121" s="42"/>
      <c r="E121" s="42"/>
      <c r="F121" s="42" t="str">
        <f t="shared" si="3"/>
        <v/>
      </c>
      <c r="G121" s="45" t="str">
        <f t="shared" si="2"/>
        <v/>
      </c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</row>
    <row r="122" ht="15.75" customHeight="1">
      <c r="A122" s="42"/>
      <c r="B122" s="42"/>
      <c r="C122" s="42"/>
      <c r="D122" s="42"/>
      <c r="E122" s="42"/>
      <c r="F122" s="42" t="str">
        <f t="shared" si="3"/>
        <v/>
      </c>
      <c r="G122" s="45" t="str">
        <f t="shared" si="2"/>
        <v/>
      </c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</row>
    <row r="123" ht="15.75" customHeight="1">
      <c r="A123" s="42"/>
      <c r="B123" s="42"/>
      <c r="C123" s="42"/>
      <c r="D123" s="42"/>
      <c r="E123" s="42"/>
      <c r="F123" s="42" t="str">
        <f t="shared" si="3"/>
        <v/>
      </c>
      <c r="G123" s="45" t="str">
        <f t="shared" si="2"/>
        <v/>
      </c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</row>
    <row r="124" ht="15.75" customHeight="1">
      <c r="A124" s="42"/>
      <c r="B124" s="42"/>
      <c r="C124" s="42"/>
      <c r="D124" s="42"/>
      <c r="E124" s="42"/>
      <c r="F124" s="42" t="str">
        <f t="shared" si="3"/>
        <v/>
      </c>
      <c r="G124" s="45" t="str">
        <f t="shared" si="2"/>
        <v/>
      </c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</row>
    <row r="125" ht="15.75" customHeight="1">
      <c r="A125" s="42"/>
      <c r="B125" s="42"/>
      <c r="C125" s="42"/>
      <c r="D125" s="42"/>
      <c r="E125" s="42"/>
      <c r="F125" s="42" t="str">
        <f t="shared" si="3"/>
        <v/>
      </c>
      <c r="G125" s="45" t="str">
        <f t="shared" si="2"/>
        <v/>
      </c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</row>
    <row r="126" ht="15.75" customHeight="1">
      <c r="A126" s="42"/>
      <c r="B126" s="42"/>
      <c r="C126" s="42"/>
      <c r="D126" s="42"/>
      <c r="E126" s="42"/>
      <c r="F126" s="42" t="str">
        <f t="shared" si="3"/>
        <v/>
      </c>
      <c r="G126" s="45" t="str">
        <f t="shared" si="2"/>
        <v/>
      </c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</row>
    <row r="127" ht="15.75" customHeight="1">
      <c r="A127" s="42"/>
      <c r="B127" s="42"/>
      <c r="C127" s="42"/>
      <c r="D127" s="42"/>
      <c r="E127" s="42"/>
      <c r="F127" s="42" t="str">
        <f t="shared" si="3"/>
        <v/>
      </c>
      <c r="G127" s="45" t="str">
        <f t="shared" si="2"/>
        <v/>
      </c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</row>
    <row r="128" ht="15.75" customHeight="1">
      <c r="A128" s="42"/>
      <c r="B128" s="42"/>
      <c r="C128" s="42"/>
      <c r="D128" s="42"/>
      <c r="E128" s="42"/>
      <c r="F128" s="42" t="str">
        <f t="shared" si="3"/>
        <v/>
      </c>
      <c r="G128" s="45" t="str">
        <f t="shared" si="2"/>
        <v/>
      </c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</row>
    <row r="129" ht="15.75" customHeight="1">
      <c r="A129" s="42"/>
      <c r="B129" s="42"/>
      <c r="C129" s="42"/>
      <c r="D129" s="42"/>
      <c r="E129" s="42"/>
      <c r="F129" s="42" t="str">
        <f t="shared" si="3"/>
        <v/>
      </c>
      <c r="G129" s="45" t="str">
        <f t="shared" si="2"/>
        <v/>
      </c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</row>
    <row r="130" ht="15.75" customHeight="1">
      <c r="A130" s="42"/>
      <c r="B130" s="42"/>
      <c r="C130" s="42"/>
      <c r="D130" s="42"/>
      <c r="E130" s="42"/>
      <c r="F130" s="42" t="str">
        <f t="shared" si="3"/>
        <v/>
      </c>
      <c r="G130" s="45" t="str">
        <f t="shared" si="2"/>
        <v/>
      </c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</row>
    <row r="131" ht="15.75" customHeight="1">
      <c r="A131" s="42"/>
      <c r="B131" s="42"/>
      <c r="C131" s="42"/>
      <c r="D131" s="42"/>
      <c r="E131" s="42"/>
      <c r="F131" s="42" t="str">
        <f t="shared" si="3"/>
        <v/>
      </c>
      <c r="G131" s="45" t="str">
        <f t="shared" si="2"/>
        <v/>
      </c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</row>
    <row r="132" ht="15.75" customHeight="1">
      <c r="A132" s="42"/>
      <c r="B132" s="42"/>
      <c r="C132" s="42"/>
      <c r="D132" s="42"/>
      <c r="E132" s="42"/>
      <c r="F132" s="42" t="str">
        <f t="shared" si="3"/>
        <v/>
      </c>
      <c r="G132" s="45" t="str">
        <f t="shared" si="2"/>
        <v/>
      </c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</row>
    <row r="133" ht="15.75" customHeight="1">
      <c r="A133" s="42"/>
      <c r="B133" s="42"/>
      <c r="C133" s="42"/>
      <c r="D133" s="42"/>
      <c r="E133" s="42"/>
      <c r="F133" s="42" t="str">
        <f t="shared" si="3"/>
        <v/>
      </c>
      <c r="G133" s="45" t="str">
        <f t="shared" si="2"/>
        <v/>
      </c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</row>
    <row r="134" ht="15.75" customHeight="1">
      <c r="A134" s="42"/>
      <c r="B134" s="42"/>
      <c r="C134" s="42"/>
      <c r="D134" s="42"/>
      <c r="E134" s="42"/>
      <c r="F134" s="42" t="str">
        <f t="shared" si="3"/>
        <v/>
      </c>
      <c r="G134" s="45" t="str">
        <f t="shared" si="2"/>
        <v/>
      </c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</row>
    <row r="135" ht="15.75" customHeight="1">
      <c r="A135" s="42"/>
      <c r="B135" s="42"/>
      <c r="C135" s="42"/>
      <c r="D135" s="42"/>
      <c r="E135" s="42"/>
      <c r="F135" s="42" t="str">
        <f t="shared" si="3"/>
        <v/>
      </c>
      <c r="G135" s="45" t="str">
        <f t="shared" si="2"/>
        <v/>
      </c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</row>
    <row r="136" ht="15.75" customHeight="1">
      <c r="A136" s="42"/>
      <c r="B136" s="42"/>
      <c r="C136" s="42"/>
      <c r="D136" s="42"/>
      <c r="E136" s="42"/>
      <c r="F136" s="42"/>
      <c r="G136" s="45" t="str">
        <f t="shared" si="2"/>
        <v/>
      </c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</row>
    <row r="137" ht="15.75" customHeight="1">
      <c r="A137" s="42"/>
      <c r="B137" s="42"/>
      <c r="C137" s="42"/>
      <c r="D137" s="42"/>
      <c r="E137" s="42"/>
      <c r="F137" s="42"/>
      <c r="G137" s="45" t="str">
        <f t="shared" si="2"/>
        <v/>
      </c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</row>
    <row r="138" ht="15.75" customHeight="1">
      <c r="A138" s="42"/>
      <c r="B138" s="42"/>
      <c r="C138" s="42"/>
      <c r="D138" s="42"/>
      <c r="E138" s="42"/>
      <c r="F138" s="42"/>
      <c r="G138" s="45" t="str">
        <f t="shared" si="2"/>
        <v/>
      </c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</row>
    <row r="139" ht="15.75" customHeight="1">
      <c r="A139" s="42"/>
      <c r="B139" s="42"/>
      <c r="C139" s="42"/>
      <c r="D139" s="42"/>
      <c r="E139" s="42"/>
      <c r="F139" s="42"/>
      <c r="G139" s="45" t="str">
        <f t="shared" si="2"/>
        <v/>
      </c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</row>
    <row r="140" ht="15.75" customHeight="1">
      <c r="A140" s="42"/>
      <c r="B140" s="42"/>
      <c r="C140" s="42"/>
      <c r="D140" s="42"/>
      <c r="E140" s="42"/>
      <c r="F140" s="42"/>
      <c r="G140" s="45" t="str">
        <f t="shared" si="2"/>
        <v/>
      </c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</row>
    <row r="141" ht="15.75" customHeight="1">
      <c r="A141" s="42"/>
      <c r="B141" s="42"/>
      <c r="C141" s="42"/>
      <c r="D141" s="42"/>
      <c r="E141" s="42"/>
      <c r="F141" s="42"/>
      <c r="G141" s="45" t="str">
        <f t="shared" si="2"/>
        <v/>
      </c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</row>
    <row r="142" ht="15.75" customHeight="1">
      <c r="A142" s="42"/>
      <c r="B142" s="42"/>
      <c r="C142" s="42"/>
      <c r="D142" s="42"/>
      <c r="E142" s="42"/>
      <c r="F142" s="42"/>
      <c r="G142" s="45" t="str">
        <f t="shared" si="2"/>
        <v/>
      </c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</row>
    <row r="143" ht="15.75" customHeight="1">
      <c r="A143" s="42"/>
      <c r="B143" s="42"/>
      <c r="C143" s="42"/>
      <c r="D143" s="42"/>
      <c r="E143" s="42"/>
      <c r="F143" s="42"/>
      <c r="G143" s="45" t="str">
        <f t="shared" si="2"/>
        <v/>
      </c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</row>
    <row r="144" ht="15.75" customHeight="1">
      <c r="A144" s="42"/>
      <c r="B144" s="42"/>
      <c r="C144" s="42"/>
      <c r="D144" s="42"/>
      <c r="E144" s="42"/>
      <c r="F144" s="42"/>
      <c r="G144" s="45" t="str">
        <f t="shared" si="2"/>
        <v/>
      </c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</row>
    <row r="145" ht="15.75" customHeight="1">
      <c r="A145" s="42"/>
      <c r="B145" s="42"/>
      <c r="C145" s="42"/>
      <c r="D145" s="42"/>
      <c r="E145" s="42"/>
      <c r="F145" s="42"/>
      <c r="G145" s="45" t="str">
        <f t="shared" si="2"/>
        <v/>
      </c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</row>
    <row r="146" ht="15.75" customHeight="1">
      <c r="A146" s="42"/>
      <c r="B146" s="42"/>
      <c r="C146" s="42"/>
      <c r="D146" s="42"/>
      <c r="E146" s="42"/>
      <c r="F146" s="42"/>
      <c r="G146" s="45" t="str">
        <f t="shared" si="2"/>
        <v/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</row>
    <row r="147" ht="15.75" customHeight="1">
      <c r="A147" s="42"/>
      <c r="B147" s="42"/>
      <c r="C147" s="42"/>
      <c r="D147" s="42"/>
      <c r="E147" s="42"/>
      <c r="F147" s="42"/>
      <c r="G147" s="45" t="str">
        <f t="shared" si="2"/>
        <v/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</row>
    <row r="148" ht="15.75" customHeight="1">
      <c r="A148" s="42"/>
      <c r="B148" s="42"/>
      <c r="C148" s="42"/>
      <c r="D148" s="42"/>
      <c r="E148" s="42"/>
      <c r="F148" s="42"/>
      <c r="G148" s="45" t="str">
        <f t="shared" si="2"/>
        <v/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</row>
    <row r="149" ht="15.75" customHeight="1">
      <c r="A149" s="42"/>
      <c r="B149" s="42"/>
      <c r="C149" s="42"/>
      <c r="D149" s="42"/>
      <c r="E149" s="42"/>
      <c r="F149" s="42"/>
      <c r="G149" s="45" t="str">
        <f t="shared" si="2"/>
        <v/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</row>
    <row r="150" ht="15.75" customHeight="1">
      <c r="A150" s="42"/>
      <c r="B150" s="42"/>
      <c r="C150" s="42"/>
      <c r="D150" s="42"/>
      <c r="E150" s="42"/>
      <c r="F150" s="42"/>
      <c r="G150" s="45" t="str">
        <f t="shared" si="2"/>
        <v/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</row>
    <row r="151" ht="15.75" customHeight="1">
      <c r="A151" s="42"/>
      <c r="B151" s="42"/>
      <c r="C151" s="42"/>
      <c r="D151" s="42"/>
      <c r="E151" s="42"/>
      <c r="F151" s="42"/>
      <c r="G151" s="45" t="str">
        <f t="shared" si="2"/>
        <v/>
      </c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</row>
    <row r="152" ht="15.75" customHeight="1">
      <c r="A152" s="42"/>
      <c r="B152" s="42"/>
      <c r="C152" s="42"/>
      <c r="D152" s="42"/>
      <c r="E152" s="42"/>
      <c r="F152" s="42"/>
      <c r="G152" s="45" t="str">
        <f t="shared" si="2"/>
        <v/>
      </c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</row>
    <row r="153" ht="15.75" customHeight="1">
      <c r="A153" s="42"/>
      <c r="B153" s="42"/>
      <c r="C153" s="42"/>
      <c r="D153" s="42"/>
      <c r="E153" s="42"/>
      <c r="F153" s="42"/>
      <c r="G153" s="45" t="str">
        <f t="shared" si="2"/>
        <v/>
      </c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</row>
    <row r="154" ht="15.75" customHeight="1">
      <c r="A154" s="42"/>
      <c r="B154" s="42"/>
      <c r="C154" s="42"/>
      <c r="D154" s="42"/>
      <c r="E154" s="42"/>
      <c r="F154" s="42"/>
      <c r="G154" s="45" t="str">
        <f t="shared" si="2"/>
        <v/>
      </c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</row>
    <row r="155" ht="15.75" customHeight="1">
      <c r="A155" s="42"/>
      <c r="B155" s="42"/>
      <c r="C155" s="42"/>
      <c r="D155" s="42"/>
      <c r="E155" s="42"/>
      <c r="F155" s="42"/>
      <c r="G155" s="45" t="str">
        <f t="shared" si="2"/>
        <v/>
      </c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</row>
    <row r="156" ht="15.75" customHeight="1">
      <c r="A156" s="42"/>
      <c r="B156" s="42"/>
      <c r="C156" s="42"/>
      <c r="D156" s="42"/>
      <c r="E156" s="42"/>
      <c r="F156" s="42"/>
      <c r="G156" s="45" t="str">
        <f t="shared" si="2"/>
        <v/>
      </c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</row>
    <row r="157" ht="15.75" customHeight="1">
      <c r="A157" s="42"/>
      <c r="B157" s="42"/>
      <c r="C157" s="42"/>
      <c r="D157" s="42"/>
      <c r="E157" s="42"/>
      <c r="F157" s="42"/>
      <c r="G157" s="45" t="str">
        <f t="shared" si="2"/>
        <v/>
      </c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</row>
    <row r="158" ht="15.75" customHeight="1">
      <c r="A158" s="42"/>
      <c r="B158" s="42"/>
      <c r="C158" s="42"/>
      <c r="D158" s="42"/>
      <c r="E158" s="42"/>
      <c r="F158" s="42"/>
      <c r="G158" s="45" t="str">
        <f t="shared" si="2"/>
        <v/>
      </c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</row>
    <row r="159" ht="15.75" customHeight="1">
      <c r="A159" s="42"/>
      <c r="B159" s="42"/>
      <c r="C159" s="42"/>
      <c r="D159" s="42"/>
      <c r="E159" s="42"/>
      <c r="F159" s="42"/>
      <c r="G159" s="45" t="str">
        <f t="shared" si="2"/>
        <v/>
      </c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</row>
    <row r="160" ht="15.75" customHeight="1">
      <c r="A160" s="42"/>
      <c r="B160" s="42"/>
      <c r="C160" s="42"/>
      <c r="D160" s="42"/>
      <c r="E160" s="42"/>
      <c r="F160" s="42"/>
      <c r="G160" s="45" t="str">
        <f t="shared" si="2"/>
        <v/>
      </c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</row>
    <row r="161" ht="15.75" customHeight="1">
      <c r="A161" s="42"/>
      <c r="B161" s="42"/>
      <c r="C161" s="42"/>
      <c r="D161" s="42"/>
      <c r="E161" s="42"/>
      <c r="F161" s="42"/>
      <c r="G161" s="45" t="str">
        <f t="shared" si="2"/>
        <v/>
      </c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</row>
    <row r="162" ht="15.75" customHeight="1">
      <c r="A162" s="42"/>
      <c r="B162" s="42"/>
      <c r="C162" s="42"/>
      <c r="D162" s="42"/>
      <c r="E162" s="42"/>
      <c r="F162" s="42"/>
      <c r="G162" s="45" t="str">
        <f t="shared" si="2"/>
        <v/>
      </c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</row>
    <row r="163" ht="15.75" customHeight="1">
      <c r="A163" s="42"/>
      <c r="B163" s="42"/>
      <c r="C163" s="42"/>
      <c r="D163" s="42"/>
      <c r="E163" s="42"/>
      <c r="F163" s="42"/>
      <c r="G163" s="45" t="str">
        <f t="shared" si="2"/>
        <v/>
      </c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</row>
    <row r="164" ht="15.75" customHeight="1">
      <c r="A164" s="42"/>
      <c r="B164" s="42"/>
      <c r="C164" s="42"/>
      <c r="D164" s="42"/>
      <c r="E164" s="42"/>
      <c r="F164" s="42"/>
      <c r="G164" s="45" t="str">
        <f t="shared" si="2"/>
        <v/>
      </c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</row>
    <row r="165" ht="15.75" customHeight="1">
      <c r="A165" s="42"/>
      <c r="B165" s="42"/>
      <c r="C165" s="42"/>
      <c r="D165" s="42"/>
      <c r="E165" s="42"/>
      <c r="F165" s="42"/>
      <c r="G165" s="45" t="str">
        <f t="shared" si="2"/>
        <v/>
      </c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</row>
    <row r="166" ht="15.75" customHeight="1">
      <c r="A166" s="42"/>
      <c r="B166" s="42"/>
      <c r="C166" s="42"/>
      <c r="D166" s="42"/>
      <c r="E166" s="42"/>
      <c r="F166" s="42"/>
      <c r="G166" s="45" t="str">
        <f t="shared" si="2"/>
        <v/>
      </c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</row>
    <row r="167" ht="15.75" customHeight="1">
      <c r="A167" s="42"/>
      <c r="B167" s="42"/>
      <c r="C167" s="42"/>
      <c r="D167" s="42"/>
      <c r="E167" s="42"/>
      <c r="F167" s="42"/>
      <c r="G167" s="45" t="str">
        <f t="shared" si="2"/>
        <v/>
      </c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</row>
    <row r="168" ht="15.75" customHeight="1">
      <c r="A168" s="42"/>
      <c r="B168" s="42"/>
      <c r="C168" s="42"/>
      <c r="D168" s="42"/>
      <c r="E168" s="42"/>
      <c r="F168" s="42"/>
      <c r="G168" s="45" t="str">
        <f t="shared" si="2"/>
        <v/>
      </c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</row>
    <row r="169" ht="15.75" customHeight="1">
      <c r="A169" s="42"/>
      <c r="B169" s="42"/>
      <c r="C169" s="42"/>
      <c r="D169" s="42"/>
      <c r="E169" s="42"/>
      <c r="F169" s="42"/>
      <c r="G169" s="45" t="str">
        <f t="shared" si="2"/>
        <v/>
      </c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</row>
    <row r="170" ht="15.75" customHeight="1">
      <c r="A170" s="42"/>
      <c r="B170" s="42"/>
      <c r="C170" s="42"/>
      <c r="D170" s="42"/>
      <c r="E170" s="42"/>
      <c r="F170" s="42"/>
      <c r="G170" s="45" t="str">
        <f t="shared" si="2"/>
        <v/>
      </c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</row>
    <row r="171" ht="15.75" customHeight="1">
      <c r="A171" s="42"/>
      <c r="B171" s="42"/>
      <c r="C171" s="42"/>
      <c r="D171" s="42"/>
      <c r="E171" s="42"/>
      <c r="F171" s="42"/>
      <c r="G171" s="45" t="str">
        <f t="shared" si="2"/>
        <v/>
      </c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</row>
    <row r="172" ht="15.75" customHeight="1">
      <c r="A172" s="42"/>
      <c r="B172" s="42"/>
      <c r="C172" s="42"/>
      <c r="D172" s="42"/>
      <c r="E172" s="42"/>
      <c r="F172" s="42"/>
      <c r="G172" s="45" t="str">
        <f t="shared" si="2"/>
        <v/>
      </c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</row>
    <row r="173" ht="15.75" customHeight="1">
      <c r="A173" s="42"/>
      <c r="B173" s="42"/>
      <c r="C173" s="42"/>
      <c r="D173" s="42"/>
      <c r="E173" s="42"/>
      <c r="F173" s="42"/>
      <c r="G173" s="45" t="str">
        <f t="shared" si="2"/>
        <v/>
      </c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</row>
    <row r="174" ht="15.75" customHeight="1">
      <c r="A174" s="42"/>
      <c r="B174" s="42"/>
      <c r="C174" s="42"/>
      <c r="D174" s="42"/>
      <c r="E174" s="42"/>
      <c r="F174" s="42"/>
      <c r="G174" s="45" t="str">
        <f t="shared" si="2"/>
        <v/>
      </c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</row>
    <row r="175" ht="15.75" customHeight="1">
      <c r="A175" s="42"/>
      <c r="B175" s="42"/>
      <c r="C175" s="42"/>
      <c r="D175" s="42"/>
      <c r="E175" s="42"/>
      <c r="F175" s="42"/>
      <c r="G175" s="45" t="str">
        <f t="shared" si="2"/>
        <v/>
      </c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</row>
    <row r="176" ht="15.75" customHeight="1">
      <c r="A176" s="42"/>
      <c r="B176" s="42"/>
      <c r="C176" s="42"/>
      <c r="D176" s="42"/>
      <c r="E176" s="42"/>
      <c r="F176" s="42"/>
      <c r="G176" s="45" t="str">
        <f t="shared" si="2"/>
        <v/>
      </c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</row>
    <row r="177" ht="15.75" customHeight="1">
      <c r="A177" s="42"/>
      <c r="B177" s="42"/>
      <c r="C177" s="42"/>
      <c r="D177" s="42"/>
      <c r="E177" s="42"/>
      <c r="F177" s="42"/>
      <c r="G177" s="45" t="str">
        <f t="shared" si="2"/>
        <v/>
      </c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</row>
    <row r="178" ht="15.75" customHeight="1">
      <c r="A178" s="42"/>
      <c r="B178" s="42"/>
      <c r="C178" s="42"/>
      <c r="D178" s="42"/>
      <c r="E178" s="42"/>
      <c r="F178" s="42"/>
      <c r="G178" s="45" t="str">
        <f t="shared" si="2"/>
        <v/>
      </c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</row>
    <row r="179" ht="15.75" customHeight="1">
      <c r="A179" s="42"/>
      <c r="B179" s="42"/>
      <c r="C179" s="42"/>
      <c r="D179" s="42"/>
      <c r="E179" s="42"/>
      <c r="F179" s="42"/>
      <c r="G179" s="45" t="str">
        <f t="shared" si="2"/>
        <v/>
      </c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</row>
    <row r="180" ht="15.75" customHeight="1">
      <c r="A180" s="42"/>
      <c r="B180" s="42"/>
      <c r="C180" s="42"/>
      <c r="D180" s="42"/>
      <c r="E180" s="42"/>
      <c r="F180" s="42"/>
      <c r="G180" s="45" t="str">
        <f t="shared" si="2"/>
        <v/>
      </c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</row>
    <row r="181" ht="15.75" customHeight="1">
      <c r="A181" s="42"/>
      <c r="B181" s="42"/>
      <c r="C181" s="42"/>
      <c r="D181" s="42"/>
      <c r="E181" s="42"/>
      <c r="F181" s="42"/>
      <c r="G181" s="45" t="str">
        <f t="shared" si="2"/>
        <v/>
      </c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</row>
    <row r="182" ht="15.75" customHeight="1">
      <c r="A182" s="42"/>
      <c r="B182" s="42"/>
      <c r="C182" s="42"/>
      <c r="D182" s="42"/>
      <c r="E182" s="42"/>
      <c r="F182" s="42"/>
      <c r="G182" s="45" t="str">
        <f t="shared" si="2"/>
        <v/>
      </c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</row>
    <row r="183" ht="15.75" customHeight="1">
      <c r="A183" s="42"/>
      <c r="B183" s="42"/>
      <c r="C183" s="42"/>
      <c r="D183" s="42"/>
      <c r="E183" s="42"/>
      <c r="F183" s="42"/>
      <c r="G183" s="45" t="str">
        <f t="shared" si="2"/>
        <v/>
      </c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</row>
    <row r="184" ht="15.75" customHeight="1">
      <c r="A184" s="42"/>
      <c r="B184" s="42"/>
      <c r="C184" s="42"/>
      <c r="D184" s="42"/>
      <c r="E184" s="42"/>
      <c r="F184" s="42"/>
      <c r="G184" s="45" t="str">
        <f t="shared" si="2"/>
        <v/>
      </c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</row>
    <row r="185" ht="15.75" customHeight="1">
      <c r="A185" s="42"/>
      <c r="B185" s="42"/>
      <c r="C185" s="42"/>
      <c r="D185" s="42"/>
      <c r="E185" s="42"/>
      <c r="F185" s="42"/>
      <c r="G185" s="45" t="str">
        <f t="shared" si="2"/>
        <v/>
      </c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</row>
    <row r="186" ht="15.75" customHeight="1">
      <c r="A186" s="42"/>
      <c r="B186" s="42"/>
      <c r="C186" s="42"/>
      <c r="D186" s="42"/>
      <c r="E186" s="42"/>
      <c r="F186" s="42"/>
      <c r="G186" s="45" t="str">
        <f t="shared" si="2"/>
        <v/>
      </c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</row>
    <row r="187" ht="15.75" customHeight="1">
      <c r="A187" s="42"/>
      <c r="B187" s="42"/>
      <c r="C187" s="42"/>
      <c r="D187" s="42"/>
      <c r="E187" s="42"/>
      <c r="F187" s="42"/>
      <c r="G187" s="45" t="str">
        <f t="shared" si="2"/>
        <v/>
      </c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</row>
    <row r="188" ht="15.75" customHeight="1">
      <c r="A188" s="42"/>
      <c r="B188" s="42"/>
      <c r="C188" s="42"/>
      <c r="D188" s="42"/>
      <c r="E188" s="42"/>
      <c r="F188" s="42"/>
      <c r="G188" s="45" t="str">
        <f t="shared" si="2"/>
        <v/>
      </c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</row>
    <row r="189" ht="15.75" customHeight="1">
      <c r="A189" s="42"/>
      <c r="B189" s="42"/>
      <c r="C189" s="42"/>
      <c r="D189" s="42"/>
      <c r="E189" s="42"/>
      <c r="F189" s="42"/>
      <c r="G189" s="45" t="str">
        <f t="shared" si="2"/>
        <v/>
      </c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</row>
    <row r="190" ht="15.75" customHeight="1">
      <c r="A190" s="42"/>
      <c r="B190" s="42"/>
      <c r="C190" s="42"/>
      <c r="D190" s="42"/>
      <c r="E190" s="42"/>
      <c r="F190" s="42"/>
      <c r="G190" s="45" t="str">
        <f t="shared" si="2"/>
        <v/>
      </c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</row>
    <row r="191" ht="15.75" customHeight="1">
      <c r="A191" s="42"/>
      <c r="B191" s="42"/>
      <c r="C191" s="42"/>
      <c r="D191" s="42"/>
      <c r="E191" s="42"/>
      <c r="F191" s="42"/>
      <c r="G191" s="45" t="str">
        <f t="shared" si="2"/>
        <v/>
      </c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</row>
    <row r="192" ht="15.75" customHeight="1">
      <c r="A192" s="42"/>
      <c r="B192" s="42"/>
      <c r="C192" s="42"/>
      <c r="D192" s="42"/>
      <c r="E192" s="42"/>
      <c r="F192" s="42"/>
      <c r="G192" s="45" t="str">
        <f t="shared" si="2"/>
        <v/>
      </c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</row>
    <row r="193" ht="15.75" customHeight="1">
      <c r="A193" s="42"/>
      <c r="B193" s="42"/>
      <c r="C193" s="42"/>
      <c r="D193" s="42"/>
      <c r="E193" s="42"/>
      <c r="F193" s="42"/>
      <c r="G193" s="45" t="str">
        <f t="shared" si="2"/>
        <v/>
      </c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</row>
    <row r="194" ht="15.75" customHeight="1">
      <c r="A194" s="42"/>
      <c r="B194" s="42"/>
      <c r="C194" s="42"/>
      <c r="D194" s="42"/>
      <c r="E194" s="42"/>
      <c r="F194" s="42"/>
      <c r="G194" s="45" t="str">
        <f t="shared" si="2"/>
        <v/>
      </c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</row>
    <row r="195" ht="15.75" customHeight="1">
      <c r="A195" s="42"/>
      <c r="B195" s="42"/>
      <c r="C195" s="42"/>
      <c r="D195" s="42"/>
      <c r="E195" s="42"/>
      <c r="F195" s="42"/>
      <c r="G195" s="45" t="str">
        <f t="shared" si="2"/>
        <v/>
      </c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</row>
    <row r="196" ht="15.75" customHeight="1">
      <c r="A196" s="42"/>
      <c r="B196" s="42"/>
      <c r="C196" s="42"/>
      <c r="D196" s="42"/>
      <c r="E196" s="42"/>
      <c r="F196" s="42"/>
      <c r="G196" s="45" t="str">
        <f t="shared" si="2"/>
        <v/>
      </c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</row>
    <row r="197" ht="15.75" customHeight="1">
      <c r="A197" s="42"/>
      <c r="B197" s="42"/>
      <c r="C197" s="42"/>
      <c r="D197" s="42"/>
      <c r="E197" s="42"/>
      <c r="F197" s="42"/>
      <c r="G197" s="45" t="str">
        <f t="shared" si="2"/>
        <v/>
      </c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</row>
    <row r="198" ht="15.75" customHeight="1">
      <c r="A198" s="42"/>
      <c r="B198" s="42"/>
      <c r="C198" s="42"/>
      <c r="D198" s="42"/>
      <c r="E198" s="42"/>
      <c r="F198" s="42"/>
      <c r="G198" s="45" t="str">
        <f t="shared" si="2"/>
        <v/>
      </c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</row>
    <row r="199" ht="15.75" customHeight="1">
      <c r="A199" s="42"/>
      <c r="B199" s="42"/>
      <c r="C199" s="42"/>
      <c r="D199" s="42"/>
      <c r="E199" s="42"/>
      <c r="F199" s="42"/>
      <c r="G199" s="45" t="str">
        <f t="shared" si="2"/>
        <v/>
      </c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</row>
    <row r="200" ht="15.75" customHeight="1">
      <c r="A200" s="42"/>
      <c r="B200" s="42"/>
      <c r="C200" s="42"/>
      <c r="D200" s="42"/>
      <c r="E200" s="42"/>
      <c r="F200" s="42"/>
      <c r="G200" s="45" t="str">
        <f t="shared" si="2"/>
        <v/>
      </c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</row>
    <row r="201" ht="15.75" customHeight="1">
      <c r="A201" s="42"/>
      <c r="B201" s="42"/>
      <c r="C201" s="42"/>
      <c r="D201" s="42"/>
      <c r="E201" s="42"/>
      <c r="F201" s="42"/>
      <c r="G201" s="45" t="str">
        <f t="shared" si="2"/>
        <v/>
      </c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</row>
    <row r="202" ht="15.75" customHeight="1">
      <c r="A202" s="42"/>
      <c r="B202" s="42"/>
      <c r="C202" s="42"/>
      <c r="D202" s="42"/>
      <c r="E202" s="42"/>
      <c r="F202" s="42"/>
      <c r="G202" s="45" t="str">
        <f t="shared" si="2"/>
        <v/>
      </c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</row>
    <row r="203" ht="15.75" customHeight="1">
      <c r="A203" s="42"/>
      <c r="B203" s="42"/>
      <c r="C203" s="42"/>
      <c r="D203" s="42"/>
      <c r="E203" s="42"/>
      <c r="F203" s="42"/>
      <c r="G203" s="45" t="str">
        <f t="shared" si="2"/>
        <v/>
      </c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</row>
    <row r="204" ht="15.75" customHeight="1">
      <c r="A204" s="42"/>
      <c r="B204" s="42"/>
      <c r="C204" s="42"/>
      <c r="D204" s="42"/>
      <c r="E204" s="42"/>
      <c r="F204" s="42"/>
      <c r="G204" s="45" t="str">
        <f t="shared" si="2"/>
        <v/>
      </c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</row>
    <row r="205" ht="15.75" customHeight="1">
      <c r="A205" s="42"/>
      <c r="B205" s="42"/>
      <c r="C205" s="42"/>
      <c r="D205" s="42"/>
      <c r="E205" s="42"/>
      <c r="F205" s="42"/>
      <c r="G205" s="45" t="str">
        <f t="shared" si="2"/>
        <v/>
      </c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</row>
    <row r="206" ht="15.75" customHeight="1">
      <c r="A206" s="42"/>
      <c r="B206" s="42"/>
      <c r="C206" s="42"/>
      <c r="D206" s="42"/>
      <c r="E206" s="42"/>
      <c r="F206" s="42"/>
      <c r="G206" s="45" t="str">
        <f t="shared" si="2"/>
        <v/>
      </c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</row>
    <row r="207" ht="15.75" customHeight="1">
      <c r="A207" s="42"/>
      <c r="B207" s="42"/>
      <c r="C207" s="42"/>
      <c r="D207" s="42"/>
      <c r="E207" s="42"/>
      <c r="F207" s="42"/>
      <c r="G207" s="45" t="str">
        <f t="shared" si="2"/>
        <v/>
      </c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</row>
    <row r="208" ht="15.75" customHeight="1">
      <c r="A208" s="42"/>
      <c r="B208" s="42"/>
      <c r="C208" s="42"/>
      <c r="D208" s="42"/>
      <c r="E208" s="42"/>
      <c r="F208" s="42"/>
      <c r="G208" s="45" t="str">
        <f t="shared" si="2"/>
        <v/>
      </c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</row>
    <row r="209" ht="15.75" customHeight="1">
      <c r="A209" s="42"/>
      <c r="B209" s="42"/>
      <c r="C209" s="42"/>
      <c r="D209" s="42"/>
      <c r="E209" s="42"/>
      <c r="F209" s="42"/>
      <c r="G209" s="45" t="str">
        <f t="shared" si="2"/>
        <v/>
      </c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</row>
    <row r="210" ht="15.75" customHeight="1">
      <c r="A210" s="42"/>
      <c r="B210" s="42"/>
      <c r="C210" s="42"/>
      <c r="D210" s="42"/>
      <c r="E210" s="42"/>
      <c r="F210" s="42"/>
      <c r="G210" s="45" t="str">
        <f t="shared" si="2"/>
        <v/>
      </c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</row>
    <row r="211" ht="15.75" customHeight="1">
      <c r="A211" s="42"/>
      <c r="B211" s="42"/>
      <c r="C211" s="42"/>
      <c r="D211" s="42"/>
      <c r="E211" s="42"/>
      <c r="F211" s="42"/>
      <c r="G211" s="45" t="str">
        <f t="shared" si="2"/>
        <v/>
      </c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</row>
    <row r="212" ht="15.75" customHeight="1">
      <c r="A212" s="42"/>
      <c r="B212" s="42"/>
      <c r="C212" s="42"/>
      <c r="D212" s="42"/>
      <c r="E212" s="42"/>
      <c r="F212" s="42"/>
      <c r="G212" s="45" t="str">
        <f t="shared" si="2"/>
        <v/>
      </c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</row>
    <row r="213" ht="15.75" customHeight="1">
      <c r="A213" s="42"/>
      <c r="B213" s="42"/>
      <c r="C213" s="42"/>
      <c r="D213" s="42"/>
      <c r="E213" s="42"/>
      <c r="F213" s="42"/>
      <c r="G213" s="45" t="str">
        <f t="shared" si="2"/>
        <v/>
      </c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</row>
    <row r="214" ht="15.75" customHeight="1">
      <c r="A214" s="42"/>
      <c r="B214" s="42"/>
      <c r="C214" s="42"/>
      <c r="D214" s="42"/>
      <c r="E214" s="42"/>
      <c r="F214" s="42"/>
      <c r="G214" s="45" t="str">
        <f t="shared" si="2"/>
        <v/>
      </c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</row>
    <row r="215" ht="15.75" customHeight="1">
      <c r="A215" s="42"/>
      <c r="B215" s="42"/>
      <c r="C215" s="42"/>
      <c r="D215" s="42"/>
      <c r="E215" s="42"/>
      <c r="F215" s="42"/>
      <c r="G215" s="45" t="str">
        <f t="shared" si="2"/>
        <v/>
      </c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</row>
    <row r="216" ht="15.75" customHeight="1">
      <c r="A216" s="42"/>
      <c r="B216" s="42"/>
      <c r="C216" s="42"/>
      <c r="D216" s="42"/>
      <c r="E216" s="42"/>
      <c r="F216" s="42"/>
      <c r="G216" s="45" t="str">
        <f t="shared" si="2"/>
        <v/>
      </c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</row>
    <row r="217" ht="15.75" customHeight="1">
      <c r="A217" s="42"/>
      <c r="B217" s="42"/>
      <c r="C217" s="42"/>
      <c r="D217" s="42"/>
      <c r="E217" s="42"/>
      <c r="F217" s="42"/>
      <c r="G217" s="45" t="str">
        <f t="shared" si="2"/>
        <v/>
      </c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</row>
    <row r="218" ht="15.75" customHeight="1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</row>
    <row r="219" ht="15.75" customHeight="1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</row>
    <row r="220" ht="15.75" customHeight="1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</row>
    <row r="221" ht="15.75" customHeight="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</row>
    <row r="222" ht="15.75" customHeight="1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</row>
    <row r="223" ht="15.75" customHeight="1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</row>
    <row r="224" ht="15.75" customHeight="1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</row>
    <row r="225" ht="15.75" customHeight="1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</row>
    <row r="226" ht="15.75" customHeight="1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</row>
    <row r="227" ht="15.75" customHeight="1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</row>
    <row r="228" ht="15.75" customHeight="1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</row>
    <row r="229" ht="15.75" customHeight="1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</row>
    <row r="230" ht="15.75" customHeight="1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</row>
    <row r="231" ht="15.75" customHeight="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</row>
    <row r="232" ht="15.75" customHeight="1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</row>
    <row r="233" ht="15.75" customHeight="1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</row>
    <row r="234" ht="15.75" customHeight="1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</row>
    <row r="235" ht="15.75" customHeight="1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</row>
    <row r="236" ht="15.75" customHeight="1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</row>
    <row r="237" ht="15.75" customHeight="1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</row>
    <row r="238" ht="15.75" customHeight="1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</row>
    <row r="239" ht="15.75" customHeight="1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</row>
    <row r="240" ht="15.75" customHeight="1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</row>
    <row r="241" ht="15.75" customHeight="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</row>
    <row r="242" ht="15.75" customHeight="1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</row>
    <row r="243" ht="15.75" customHeight="1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</row>
    <row r="244" ht="15.75" customHeight="1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</row>
    <row r="245" ht="15.75" customHeight="1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</row>
    <row r="246" ht="15.75" customHeight="1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</row>
    <row r="247" ht="15.75" customHeight="1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</row>
    <row r="248" ht="15.75" customHeight="1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</row>
    <row r="249" ht="15.75" customHeight="1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</row>
    <row r="250" ht="15.75" customHeight="1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</row>
    <row r="251" ht="15.75" customHeight="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</row>
    <row r="252" ht="15.75" customHeight="1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</row>
    <row r="253" ht="15.75" customHeight="1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</row>
    <row r="254" ht="15.75" customHeight="1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</row>
    <row r="255" ht="15.75" customHeight="1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</row>
    <row r="256" ht="15.75" customHeight="1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</row>
    <row r="257" ht="15.75" customHeight="1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</row>
    <row r="258" ht="15.75" customHeight="1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</row>
    <row r="259" ht="15.75" customHeight="1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</row>
    <row r="260" ht="15.75" customHeight="1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</row>
    <row r="261" ht="15.75" customHeight="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</row>
    <row r="262" ht="15.75" customHeight="1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</row>
    <row r="263" ht="15.75" customHeight="1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</row>
    <row r="264" ht="15.75" customHeight="1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</row>
    <row r="265" ht="15.75" customHeight="1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</row>
    <row r="266" ht="15.75" customHeight="1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</row>
    <row r="267" ht="15.75" customHeight="1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</row>
    <row r="268" ht="15.75" customHeight="1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</row>
    <row r="269" ht="15.75" customHeight="1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</row>
    <row r="270" ht="15.75" customHeight="1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</row>
    <row r="271" ht="15.75" customHeight="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</row>
    <row r="272" ht="15.75" customHeight="1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</row>
    <row r="273" ht="15.75" customHeight="1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</row>
    <row r="274" ht="15.75" customHeight="1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</row>
    <row r="275" ht="15.75" customHeight="1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</row>
    <row r="276" ht="15.75" customHeight="1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</row>
    <row r="277" ht="15.75" customHeight="1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</row>
    <row r="278" ht="15.75" customHeight="1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</row>
    <row r="279" ht="15.75" customHeight="1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</row>
    <row r="280" ht="15.75" customHeight="1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</row>
    <row r="281" ht="15.75" customHeight="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</row>
    <row r="282" ht="15.75" customHeight="1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</row>
    <row r="283" ht="15.75" customHeight="1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</row>
    <row r="284" ht="15.75" customHeight="1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</row>
    <row r="285" ht="15.75" customHeight="1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</row>
    <row r="286" ht="15.75" customHeight="1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</row>
    <row r="287" ht="15.75" customHeight="1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</row>
    <row r="288" ht="15.75" customHeight="1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</row>
    <row r="289" ht="15.75" customHeight="1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</row>
    <row r="290" ht="15.75" customHeight="1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</row>
    <row r="291" ht="15.75" customHeight="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</row>
    <row r="292" ht="15.75" customHeight="1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</row>
    <row r="293" ht="15.75" customHeight="1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</row>
    <row r="294" ht="15.75" customHeight="1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</row>
    <row r="295" ht="15.75" customHeight="1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</row>
    <row r="296" ht="15.75" customHeight="1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</row>
    <row r="297" ht="15.75" customHeight="1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</row>
    <row r="298" ht="15.75" customHeight="1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</row>
    <row r="299" ht="15.75" customHeight="1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</row>
    <row r="300" ht="15.75" customHeight="1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</row>
    <row r="301" ht="15.75" customHeight="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</row>
    <row r="302" ht="15.75" customHeight="1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</row>
    <row r="303" ht="15.75" customHeight="1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</row>
    <row r="304" ht="15.75" customHeight="1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</row>
    <row r="305" ht="15.75" customHeight="1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</row>
    <row r="306" ht="15.75" customHeight="1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</row>
    <row r="307" ht="15.75" customHeight="1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</row>
    <row r="308" ht="15.75" customHeight="1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</row>
    <row r="309" ht="15.75" customHeight="1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</row>
    <row r="310" ht="15.75" customHeight="1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</row>
    <row r="311" ht="15.75" customHeight="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</row>
    <row r="312" ht="15.75" customHeight="1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</row>
    <row r="313" ht="15.75" customHeight="1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</row>
    <row r="314" ht="15.75" customHeight="1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</row>
    <row r="315" ht="15.75" customHeight="1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</row>
    <row r="316" ht="15.75" customHeight="1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</row>
    <row r="317" ht="15.75" customHeight="1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</row>
    <row r="318" ht="15.75" customHeight="1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</row>
    <row r="319" ht="15.75" customHeight="1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</row>
    <row r="320" ht="15.75" customHeight="1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</row>
    <row r="321" ht="15.75" customHeight="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</row>
    <row r="322" ht="15.75" customHeight="1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</row>
    <row r="323" ht="15.75" customHeight="1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</row>
    <row r="324" ht="15.75" customHeight="1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</row>
    <row r="325" ht="15.75" customHeight="1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</row>
    <row r="326" ht="15.75" customHeight="1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</row>
    <row r="327" ht="15.75" customHeight="1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</row>
    <row r="328" ht="15.75" customHeight="1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</row>
    <row r="329" ht="15.75" customHeight="1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</row>
    <row r="330" ht="15.75" customHeight="1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</row>
    <row r="331" ht="15.75" customHeight="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</row>
    <row r="332" ht="15.75" customHeight="1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</row>
    <row r="333" ht="15.75" customHeight="1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</row>
    <row r="334" ht="15.75" customHeight="1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</row>
    <row r="335" ht="15.75" customHeight="1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</row>
    <row r="336" ht="15.75" customHeight="1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</row>
    <row r="337" ht="15.75" customHeight="1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</row>
    <row r="338" ht="15.75" customHeight="1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</row>
    <row r="339" ht="15.75" customHeight="1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</row>
    <row r="340" ht="15.75" customHeight="1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</row>
    <row r="341" ht="15.75" customHeight="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</row>
    <row r="342" ht="15.75" customHeight="1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</row>
    <row r="343" ht="15.75" customHeight="1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</row>
    <row r="344" ht="15.75" customHeight="1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</row>
    <row r="345" ht="15.75" customHeight="1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</row>
    <row r="346" ht="15.75" customHeight="1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</row>
    <row r="347" ht="15.75" customHeight="1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</row>
    <row r="348" ht="15.75" customHeight="1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</row>
    <row r="349" ht="15.75" customHeight="1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</row>
    <row r="350" ht="15.75" customHeight="1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</row>
    <row r="351" ht="15.75" customHeight="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</row>
    <row r="352" ht="15.75" customHeight="1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</row>
    <row r="353" ht="15.75" customHeight="1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</row>
    <row r="354" ht="15.75" customHeight="1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</row>
    <row r="355" ht="15.75" customHeight="1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</row>
    <row r="356" ht="15.75" customHeight="1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</row>
    <row r="357" ht="15.75" customHeight="1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</row>
    <row r="358" ht="15.75" customHeight="1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</row>
    <row r="359" ht="15.75" customHeight="1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</row>
    <row r="360" ht="15.75" customHeight="1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</row>
    <row r="361" ht="15.75" customHeight="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</row>
    <row r="362" ht="15.75" customHeight="1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</row>
    <row r="363" ht="15.75" customHeight="1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</row>
    <row r="364" ht="15.75" customHeight="1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</row>
    <row r="365" ht="15.75" customHeight="1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</row>
    <row r="366" ht="15.75" customHeight="1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</row>
    <row r="367" ht="15.75" customHeight="1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</row>
    <row r="368" ht="15.75" customHeight="1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</row>
    <row r="369" ht="15.75" customHeight="1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</row>
    <row r="370" ht="15.75" customHeight="1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</row>
    <row r="371" ht="15.75" customHeight="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</row>
    <row r="372" ht="15.75" customHeight="1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</row>
    <row r="373" ht="15.75" customHeight="1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</row>
    <row r="374" ht="15.75" customHeight="1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</row>
    <row r="375" ht="15.75" customHeight="1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</row>
    <row r="376" ht="15.75" customHeight="1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</row>
    <row r="377" ht="15.75" customHeight="1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</row>
    <row r="378" ht="15.75" customHeight="1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</row>
    <row r="379" ht="15.75" customHeight="1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</row>
    <row r="380" ht="15.75" customHeight="1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</row>
    <row r="381" ht="15.75" customHeight="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</row>
    <row r="382" ht="15.75" customHeight="1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</row>
    <row r="383" ht="15.75" customHeight="1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</row>
    <row r="384" ht="15.75" customHeight="1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</row>
    <row r="385" ht="15.75" customHeight="1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</row>
    <row r="386" ht="15.75" customHeight="1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</row>
    <row r="387" ht="15.75" customHeight="1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</row>
    <row r="388" ht="15.75" customHeight="1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</row>
    <row r="389" ht="15.75" customHeight="1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</row>
    <row r="390" ht="15.75" customHeight="1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</row>
    <row r="391" ht="15.75" customHeight="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</row>
    <row r="392" ht="15.75" customHeight="1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</row>
    <row r="393" ht="15.75" customHeight="1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</row>
    <row r="394" ht="15.75" customHeight="1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</row>
    <row r="395" ht="15.75" customHeight="1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</row>
    <row r="396" ht="15.75" customHeight="1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</row>
    <row r="397" ht="15.75" customHeight="1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</row>
    <row r="398" ht="15.75" customHeight="1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</row>
    <row r="399" ht="15.75" customHeight="1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</row>
    <row r="400" ht="15.75" customHeight="1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</row>
    <row r="401" ht="15.75" customHeight="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</row>
    <row r="402" ht="15.75" customHeight="1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</row>
    <row r="403" ht="15.75" customHeight="1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</row>
    <row r="404" ht="15.75" customHeight="1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</row>
    <row r="405" ht="15.75" customHeight="1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</row>
    <row r="406" ht="15.75" customHeight="1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</row>
    <row r="407" ht="15.75" customHeight="1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</row>
    <row r="408" ht="15.75" customHeight="1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</row>
    <row r="409" ht="15.75" customHeight="1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</row>
    <row r="410" ht="15.75" customHeight="1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</row>
    <row r="411" ht="15.75" customHeight="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</row>
    <row r="412" ht="15.75" customHeight="1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</row>
    <row r="413" ht="15.75" customHeight="1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</row>
    <row r="414" ht="15.75" customHeight="1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</row>
    <row r="415" ht="15.75" customHeight="1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</row>
    <row r="416" ht="15.75" customHeight="1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</row>
    <row r="417" ht="15.75" customHeight="1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</row>
    <row r="418" ht="15.75" customHeight="1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</row>
    <row r="419" ht="15.75" customHeight="1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</row>
    <row r="420" ht="15.75" customHeight="1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</row>
    <row r="421" ht="15.75" customHeight="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</row>
    <row r="422" ht="15.75" customHeight="1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</row>
    <row r="423" ht="15.75" customHeight="1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</row>
    <row r="424" ht="15.75" customHeight="1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</row>
    <row r="425" ht="15.75" customHeight="1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</row>
    <row r="426" ht="15.75" customHeight="1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</row>
    <row r="427" ht="15.75" customHeight="1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</row>
    <row r="428" ht="15.75" customHeight="1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</row>
    <row r="429" ht="15.75" customHeight="1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</row>
    <row r="430" ht="15.75" customHeight="1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</row>
    <row r="431" ht="15.75" customHeight="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</row>
    <row r="432" ht="15.75" customHeight="1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</row>
    <row r="433" ht="15.75" customHeight="1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</row>
    <row r="434" ht="15.75" customHeight="1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</row>
    <row r="435" ht="15.75" customHeight="1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</row>
    <row r="436" ht="15.75" customHeight="1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</row>
    <row r="437" ht="15.75" customHeight="1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</row>
    <row r="438" ht="15.75" customHeight="1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</row>
    <row r="439" ht="15.75" customHeight="1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</row>
    <row r="440" ht="15.75" customHeight="1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</row>
    <row r="441" ht="15.75" customHeight="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</row>
    <row r="442" ht="15.75" customHeight="1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</row>
    <row r="443" ht="15.75" customHeight="1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</row>
    <row r="444" ht="15.75" customHeight="1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</row>
    <row r="445" ht="15.75" customHeight="1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</row>
    <row r="446" ht="15.75" customHeight="1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</row>
    <row r="447" ht="15.75" customHeight="1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</row>
    <row r="448" ht="15.75" customHeight="1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</row>
    <row r="449" ht="15.75" customHeight="1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</row>
    <row r="450" ht="15.75" customHeight="1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</row>
    <row r="451" ht="15.75" customHeight="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</row>
    <row r="452" ht="15.75" customHeight="1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</row>
    <row r="453" ht="15.75" customHeight="1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</row>
    <row r="454" ht="15.75" customHeight="1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</row>
    <row r="455" ht="15.75" customHeight="1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</row>
    <row r="456" ht="15.75" customHeight="1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</row>
    <row r="457" ht="15.75" customHeight="1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</row>
    <row r="458" ht="15.75" customHeight="1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</row>
    <row r="459" ht="15.75" customHeight="1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</row>
    <row r="460" ht="15.75" customHeight="1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</row>
    <row r="461" ht="15.75" customHeight="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</row>
    <row r="462" ht="15.75" customHeight="1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</row>
    <row r="463" ht="15.75" customHeight="1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</row>
    <row r="464" ht="15.75" customHeight="1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</row>
    <row r="465" ht="15.75" customHeight="1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</row>
    <row r="466" ht="15.75" customHeight="1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</row>
    <row r="467" ht="15.75" customHeight="1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</row>
    <row r="468" ht="15.75" customHeight="1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</row>
    <row r="469" ht="15.75" customHeight="1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</row>
    <row r="470" ht="15.75" customHeight="1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</row>
    <row r="471" ht="15.75" customHeight="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</row>
    <row r="472" ht="15.75" customHeight="1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</row>
    <row r="473" ht="15.75" customHeight="1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</row>
    <row r="474" ht="15.75" customHeight="1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</row>
    <row r="475" ht="15.75" customHeight="1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</row>
    <row r="476" ht="15.75" customHeight="1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</row>
    <row r="477" ht="15.75" customHeight="1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</row>
    <row r="478" ht="15.75" customHeight="1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</row>
    <row r="479" ht="15.75" customHeight="1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</row>
    <row r="480" ht="15.75" customHeight="1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</row>
    <row r="481" ht="15.75" customHeight="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</row>
    <row r="482" ht="15.75" customHeight="1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</row>
    <row r="483" ht="15.75" customHeight="1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</row>
    <row r="484" ht="15.75" customHeight="1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</row>
    <row r="485" ht="15.75" customHeight="1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</row>
    <row r="486" ht="15.75" customHeight="1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</row>
    <row r="487" ht="15.75" customHeight="1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</row>
    <row r="488" ht="15.75" customHeight="1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</row>
    <row r="489" ht="15.75" customHeight="1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</row>
    <row r="490" ht="15.75" customHeight="1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</row>
    <row r="491" ht="15.75" customHeight="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</row>
    <row r="492" ht="15.75" customHeight="1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</row>
    <row r="493" ht="15.75" customHeight="1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</row>
    <row r="494" ht="15.75" customHeight="1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</row>
    <row r="495" ht="15.75" customHeight="1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</row>
    <row r="496" ht="15.75" customHeight="1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</row>
    <row r="497" ht="15.75" customHeight="1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</row>
    <row r="498" ht="15.75" customHeight="1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</row>
    <row r="499" ht="15.75" customHeight="1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</row>
    <row r="500" ht="15.75" customHeight="1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</row>
    <row r="501" ht="15.75" customHeight="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</row>
    <row r="502" ht="15.75" customHeight="1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</row>
    <row r="503" ht="15.75" customHeight="1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</row>
    <row r="504" ht="15.75" customHeight="1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</row>
    <row r="505" ht="15.75" customHeight="1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</row>
    <row r="506" ht="15.75" customHeight="1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</row>
    <row r="507" ht="15.75" customHeight="1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</row>
    <row r="508" ht="15.75" customHeight="1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</row>
    <row r="509" ht="15.75" customHeight="1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</row>
    <row r="510" ht="15.75" customHeight="1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</row>
    <row r="511" ht="15.75" customHeight="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</row>
    <row r="512" ht="15.75" customHeight="1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</row>
    <row r="513" ht="15.75" customHeight="1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</row>
    <row r="514" ht="15.75" customHeight="1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</row>
    <row r="515" ht="15.75" customHeight="1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</row>
    <row r="516" ht="15.75" customHeight="1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</row>
    <row r="517" ht="15.75" customHeight="1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</row>
    <row r="518" ht="15.75" customHeight="1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</row>
    <row r="519" ht="15.75" customHeight="1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</row>
    <row r="520" ht="15.75" customHeight="1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</row>
    <row r="521" ht="15.75" customHeight="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</row>
    <row r="522" ht="15.75" customHeight="1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</row>
    <row r="523" ht="15.75" customHeight="1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</row>
    <row r="524" ht="15.75" customHeight="1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</row>
    <row r="525" ht="15.75" customHeight="1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</row>
    <row r="526" ht="15.75" customHeight="1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</row>
    <row r="527" ht="15.75" customHeight="1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</row>
    <row r="528" ht="15.75" customHeight="1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</row>
    <row r="529" ht="15.75" customHeight="1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</row>
    <row r="530" ht="15.75" customHeight="1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</row>
    <row r="531" ht="15.75" customHeight="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</row>
    <row r="532" ht="15.75" customHeight="1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</row>
    <row r="533" ht="15.75" customHeight="1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</row>
    <row r="534" ht="15.75" customHeight="1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</row>
    <row r="535" ht="15.75" customHeight="1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</row>
    <row r="536" ht="15.75" customHeight="1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</row>
    <row r="537" ht="15.75" customHeight="1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</row>
    <row r="538" ht="15.75" customHeight="1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</row>
    <row r="539" ht="15.75" customHeight="1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</row>
    <row r="540" ht="15.75" customHeight="1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</row>
    <row r="541" ht="15.75" customHeight="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</row>
    <row r="542" ht="15.75" customHeight="1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</row>
    <row r="543" ht="15.75" customHeight="1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</row>
    <row r="544" ht="15.75" customHeight="1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</row>
    <row r="545" ht="15.75" customHeight="1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</row>
    <row r="546" ht="15.75" customHeight="1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</row>
    <row r="547" ht="15.75" customHeight="1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</row>
    <row r="548" ht="15.75" customHeight="1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</row>
    <row r="549" ht="15.75" customHeight="1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</row>
    <row r="550" ht="15.75" customHeight="1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</row>
    <row r="551" ht="15.75" customHeight="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</row>
    <row r="552" ht="15.75" customHeight="1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</row>
    <row r="553" ht="15.75" customHeight="1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</row>
    <row r="554" ht="15.75" customHeight="1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</row>
    <row r="555" ht="15.75" customHeight="1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</row>
    <row r="556" ht="15.75" customHeight="1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</row>
    <row r="557" ht="15.75" customHeight="1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</row>
    <row r="558" ht="15.75" customHeight="1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</row>
    <row r="559" ht="15.75" customHeight="1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</row>
    <row r="560" ht="15.75" customHeight="1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</row>
    <row r="561" ht="15.75" customHeight="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</row>
    <row r="562" ht="15.75" customHeight="1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</row>
    <row r="563" ht="15.75" customHeight="1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</row>
    <row r="564" ht="15.75" customHeight="1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</row>
    <row r="565" ht="15.75" customHeight="1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</row>
    <row r="566" ht="15.75" customHeight="1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</row>
    <row r="567" ht="15.75" customHeight="1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</row>
    <row r="568" ht="15.75" customHeight="1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</row>
    <row r="569" ht="15.75" customHeight="1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</row>
    <row r="570" ht="15.75" customHeight="1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</row>
    <row r="571" ht="15.75" customHeight="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</row>
    <row r="572" ht="15.75" customHeight="1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</row>
    <row r="573" ht="15.75" customHeight="1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</row>
    <row r="574" ht="15.75" customHeight="1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</row>
    <row r="575" ht="15.75" customHeight="1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</row>
    <row r="576" ht="15.75" customHeight="1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</row>
    <row r="577" ht="15.75" customHeight="1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</row>
    <row r="578" ht="15.75" customHeight="1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</row>
    <row r="579" ht="15.75" customHeight="1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</row>
    <row r="580" ht="15.75" customHeight="1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</row>
    <row r="581" ht="15.75" customHeight="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</row>
    <row r="582" ht="15.75" customHeight="1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</row>
    <row r="583" ht="15.75" customHeight="1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</row>
    <row r="584" ht="15.75" customHeight="1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</row>
    <row r="585" ht="15.75" customHeight="1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</row>
    <row r="586" ht="15.75" customHeight="1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</row>
    <row r="587" ht="15.75" customHeight="1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</row>
    <row r="588" ht="15.75" customHeight="1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</row>
    <row r="589" ht="15.75" customHeight="1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</row>
    <row r="590" ht="15.75" customHeight="1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</row>
    <row r="591" ht="15.75" customHeight="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</row>
    <row r="592" ht="15.75" customHeight="1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</row>
    <row r="593" ht="15.75" customHeight="1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</row>
    <row r="594" ht="15.75" customHeight="1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</row>
    <row r="595" ht="15.75" customHeight="1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</row>
    <row r="596" ht="15.75" customHeight="1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</row>
    <row r="597" ht="15.75" customHeight="1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</row>
    <row r="598" ht="15.75" customHeight="1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</row>
    <row r="599" ht="15.75" customHeight="1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</row>
    <row r="600" ht="15.75" customHeight="1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</row>
    <row r="601" ht="15.75" customHeight="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</row>
    <row r="602" ht="15.75" customHeight="1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</row>
    <row r="603" ht="15.75" customHeight="1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</row>
    <row r="604" ht="15.75" customHeight="1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</row>
    <row r="605" ht="15.75" customHeight="1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</row>
    <row r="606" ht="15.75" customHeight="1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</row>
    <row r="607" ht="15.75" customHeight="1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</row>
    <row r="608" ht="15.75" customHeight="1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</row>
    <row r="609" ht="15.75" customHeight="1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</row>
    <row r="610" ht="15.75" customHeight="1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</row>
    <row r="611" ht="15.75" customHeight="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</row>
    <row r="612" ht="15.75" customHeight="1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</row>
    <row r="613" ht="15.75" customHeight="1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</row>
    <row r="614" ht="15.75" customHeight="1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</row>
    <row r="615" ht="15.75" customHeight="1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</row>
    <row r="616" ht="15.75" customHeight="1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</row>
    <row r="617" ht="15.75" customHeight="1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</row>
    <row r="618" ht="15.75" customHeight="1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</row>
    <row r="619" ht="15.75" customHeight="1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</row>
    <row r="620" ht="15.75" customHeight="1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</row>
    <row r="621" ht="15.75" customHeight="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</row>
    <row r="622" ht="15.75" customHeight="1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</row>
    <row r="623" ht="15.75" customHeight="1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</row>
    <row r="624" ht="15.75" customHeight="1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</row>
    <row r="625" ht="15.75" customHeight="1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</row>
    <row r="626" ht="15.75" customHeight="1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</row>
    <row r="627" ht="15.75" customHeight="1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</row>
    <row r="628" ht="15.75" customHeight="1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</row>
    <row r="629" ht="15.75" customHeight="1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</row>
    <row r="630" ht="15.75" customHeight="1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</row>
    <row r="631" ht="15.75" customHeight="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</row>
    <row r="632" ht="15.75" customHeight="1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</row>
    <row r="633" ht="15.75" customHeight="1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</row>
    <row r="634" ht="15.75" customHeight="1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</row>
    <row r="635" ht="15.75" customHeight="1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</row>
    <row r="636" ht="15.75" customHeight="1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</row>
    <row r="637" ht="15.75" customHeight="1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</row>
    <row r="638" ht="15.75" customHeight="1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</row>
    <row r="639" ht="15.75" customHeight="1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</row>
    <row r="640" ht="15.75" customHeight="1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</row>
    <row r="641" ht="15.75" customHeight="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</row>
    <row r="642" ht="15.75" customHeight="1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</row>
    <row r="643" ht="15.75" customHeight="1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</row>
    <row r="644" ht="15.75" customHeight="1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</row>
    <row r="645" ht="15.75" customHeight="1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</row>
    <row r="646" ht="15.75" customHeight="1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</row>
    <row r="647" ht="15.75" customHeight="1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</row>
    <row r="648" ht="15.75" customHeight="1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</row>
    <row r="649" ht="15.75" customHeight="1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</row>
    <row r="650" ht="15.75" customHeight="1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</row>
    <row r="651" ht="15.75" customHeight="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</row>
    <row r="652" ht="15.75" customHeight="1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</row>
    <row r="653" ht="15.75" customHeight="1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</row>
    <row r="654" ht="15.75" customHeight="1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</row>
    <row r="655" ht="15.75" customHeight="1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</row>
    <row r="656" ht="15.75" customHeight="1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</row>
    <row r="657" ht="15.75" customHeight="1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</row>
    <row r="658" ht="15.75" customHeight="1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</row>
    <row r="659" ht="15.75" customHeight="1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</row>
    <row r="660" ht="15.75" customHeight="1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</row>
    <row r="661" ht="15.75" customHeight="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</row>
    <row r="662" ht="15.75" customHeight="1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</row>
    <row r="663" ht="15.75" customHeight="1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</row>
    <row r="664" ht="15.75" customHeight="1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</row>
    <row r="665" ht="15.75" customHeight="1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</row>
    <row r="666" ht="15.75" customHeight="1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</row>
    <row r="667" ht="15.75" customHeight="1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</row>
    <row r="668" ht="15.75" customHeight="1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</row>
    <row r="669" ht="15.75" customHeight="1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</row>
    <row r="670" ht="15.75" customHeight="1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</row>
    <row r="671" ht="15.75" customHeight="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</row>
    <row r="672" ht="15.75" customHeight="1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</row>
    <row r="673" ht="15.75" customHeight="1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</row>
    <row r="674" ht="15.75" customHeight="1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</row>
    <row r="675" ht="15.75" customHeight="1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</row>
    <row r="676" ht="15.75" customHeight="1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</row>
    <row r="677" ht="15.75" customHeight="1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</row>
    <row r="678" ht="15.75" customHeight="1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</row>
    <row r="679" ht="15.75" customHeight="1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</row>
    <row r="680" ht="15.75" customHeight="1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</row>
    <row r="681" ht="15.75" customHeight="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</row>
    <row r="682" ht="15.75" customHeight="1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</row>
    <row r="683" ht="15.75" customHeight="1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</row>
    <row r="684" ht="15.75" customHeight="1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</row>
    <row r="685" ht="15.75" customHeight="1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</row>
    <row r="686" ht="15.75" customHeight="1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</row>
    <row r="687" ht="15.75" customHeight="1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</row>
    <row r="688" ht="15.75" customHeight="1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</row>
    <row r="689" ht="15.75" customHeight="1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</row>
    <row r="690" ht="15.75" customHeight="1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</row>
    <row r="691" ht="15.75" customHeight="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</row>
    <row r="692" ht="15.75" customHeight="1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</row>
    <row r="693" ht="15.75" customHeight="1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</row>
    <row r="694" ht="15.75" customHeight="1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</row>
    <row r="695" ht="15.75" customHeight="1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</row>
    <row r="696" ht="15.75" customHeight="1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</row>
    <row r="697" ht="15.75" customHeight="1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</row>
    <row r="698" ht="15.75" customHeight="1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</row>
    <row r="699" ht="15.75" customHeight="1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</row>
    <row r="700" ht="15.75" customHeight="1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</row>
    <row r="701" ht="15.75" customHeight="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</row>
    <row r="702" ht="15.75" customHeight="1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</row>
    <row r="703" ht="15.75" customHeight="1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</row>
    <row r="704" ht="15.75" customHeight="1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</row>
    <row r="705" ht="15.75" customHeight="1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</row>
    <row r="706" ht="15.75" customHeight="1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</row>
    <row r="707" ht="15.75" customHeight="1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</row>
    <row r="708" ht="15.75" customHeight="1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</row>
    <row r="709" ht="15.75" customHeight="1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</row>
    <row r="710" ht="15.75" customHeight="1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</row>
    <row r="711" ht="15.75" customHeight="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</row>
    <row r="712" ht="15.75" customHeight="1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</row>
    <row r="713" ht="15.75" customHeight="1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</row>
    <row r="714" ht="15.75" customHeight="1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</row>
    <row r="715" ht="15.75" customHeight="1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</row>
    <row r="716" ht="15.75" customHeight="1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</row>
    <row r="717" ht="15.75" customHeight="1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</row>
    <row r="718" ht="15.75" customHeight="1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</row>
    <row r="719" ht="15.75" customHeight="1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</row>
    <row r="720" ht="15.75" customHeight="1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</row>
    <row r="721" ht="15.75" customHeight="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</row>
    <row r="722" ht="15.75" customHeight="1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</row>
    <row r="723" ht="15.75" customHeight="1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</row>
    <row r="724" ht="15.75" customHeight="1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</row>
    <row r="725" ht="15.75" customHeight="1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</row>
    <row r="726" ht="15.75" customHeight="1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</row>
    <row r="727" ht="15.75" customHeight="1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</row>
    <row r="728" ht="15.75" customHeight="1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</row>
    <row r="729" ht="15.75" customHeight="1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</row>
    <row r="730" ht="15.75" customHeight="1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</row>
    <row r="731" ht="15.75" customHeight="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</row>
    <row r="732" ht="15.75" customHeight="1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</row>
    <row r="733" ht="15.75" customHeight="1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</row>
    <row r="734" ht="15.75" customHeight="1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</row>
    <row r="735" ht="15.75" customHeight="1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</row>
    <row r="736" ht="15.75" customHeight="1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</row>
    <row r="737" ht="15.75" customHeight="1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</row>
    <row r="738" ht="15.75" customHeight="1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</row>
    <row r="739" ht="15.75" customHeight="1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</row>
    <row r="740" ht="15.75" customHeight="1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</row>
    <row r="741" ht="15.75" customHeight="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</row>
    <row r="742" ht="15.75" customHeight="1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</row>
    <row r="743" ht="15.75" customHeight="1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</row>
    <row r="744" ht="15.75" customHeight="1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</row>
    <row r="745" ht="15.75" customHeight="1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</row>
    <row r="746" ht="15.75" customHeight="1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</row>
    <row r="747" ht="15.75" customHeight="1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</row>
    <row r="748" ht="15.75" customHeight="1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</row>
    <row r="749" ht="15.75" customHeight="1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</row>
    <row r="750" ht="15.75" customHeight="1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</row>
    <row r="751" ht="15.75" customHeight="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</row>
    <row r="752" ht="15.75" customHeight="1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</row>
    <row r="753" ht="15.75" customHeight="1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</row>
    <row r="754" ht="15.75" customHeight="1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</row>
    <row r="755" ht="15.75" customHeight="1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</row>
    <row r="756" ht="15.75" customHeight="1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</row>
    <row r="757" ht="15.75" customHeight="1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</row>
    <row r="758" ht="15.75" customHeight="1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</row>
    <row r="759" ht="15.75" customHeight="1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</row>
    <row r="760" ht="15.75" customHeight="1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</row>
    <row r="761" ht="15.75" customHeight="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</row>
    <row r="762" ht="15.75" customHeight="1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</row>
    <row r="763" ht="15.75" customHeight="1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</row>
    <row r="764" ht="15.75" customHeight="1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</row>
    <row r="765" ht="15.75" customHeight="1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</row>
    <row r="766" ht="15.75" customHeight="1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</row>
    <row r="767" ht="15.75" customHeight="1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</row>
    <row r="768" ht="15.75" customHeight="1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</row>
    <row r="769" ht="15.75" customHeight="1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</row>
    <row r="770" ht="15.75" customHeight="1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</row>
    <row r="771" ht="15.75" customHeight="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</row>
    <row r="772" ht="15.75" customHeight="1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</row>
    <row r="773" ht="15.75" customHeight="1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</row>
    <row r="774" ht="15.75" customHeight="1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</row>
    <row r="775" ht="15.75" customHeight="1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</row>
    <row r="776" ht="15.75" customHeight="1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</row>
    <row r="777" ht="15.75" customHeight="1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</row>
    <row r="778" ht="15.75" customHeight="1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</row>
    <row r="779" ht="15.75" customHeight="1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</row>
    <row r="780" ht="15.75" customHeight="1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</row>
    <row r="781" ht="15.75" customHeight="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</row>
    <row r="782" ht="15.75" customHeight="1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</row>
    <row r="783" ht="15.75" customHeight="1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</row>
    <row r="784" ht="15.75" customHeight="1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</row>
    <row r="785" ht="15.75" customHeight="1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</row>
    <row r="786" ht="15.75" customHeight="1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</row>
    <row r="787" ht="15.75" customHeight="1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</row>
    <row r="788" ht="15.75" customHeight="1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</row>
    <row r="789" ht="15.75" customHeight="1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</row>
    <row r="790" ht="15.75" customHeight="1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</row>
    <row r="791" ht="15.75" customHeight="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</row>
    <row r="792" ht="15.75" customHeight="1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</row>
    <row r="793" ht="15.75" customHeight="1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</row>
    <row r="794" ht="15.75" customHeight="1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</row>
    <row r="795" ht="15.75" customHeight="1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</row>
    <row r="796" ht="15.75" customHeight="1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</row>
    <row r="797" ht="15.75" customHeight="1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</row>
    <row r="798" ht="15.75" customHeight="1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</row>
    <row r="799" ht="15.75" customHeight="1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</row>
    <row r="800" ht="15.75" customHeight="1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</row>
    <row r="801" ht="15.75" customHeight="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</row>
    <row r="802" ht="15.75" customHeight="1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</row>
    <row r="803" ht="15.75" customHeight="1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</row>
    <row r="804" ht="15.75" customHeight="1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</row>
    <row r="805" ht="15.75" customHeight="1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</row>
    <row r="806" ht="15.75" customHeight="1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</row>
    <row r="807" ht="15.75" customHeight="1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</row>
    <row r="808" ht="15.75" customHeight="1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</row>
    <row r="809" ht="15.75" customHeight="1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</row>
    <row r="810" ht="15.75" customHeight="1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</row>
    <row r="811" ht="15.75" customHeight="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</row>
    <row r="812" ht="15.75" customHeight="1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</row>
    <row r="813" ht="15.75" customHeight="1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</row>
    <row r="814" ht="15.75" customHeight="1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</row>
    <row r="815" ht="15.75" customHeight="1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</row>
    <row r="816" ht="15.75" customHeight="1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</row>
    <row r="817" ht="15.75" customHeight="1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</row>
    <row r="818" ht="15.75" customHeight="1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</row>
    <row r="819" ht="15.75" customHeight="1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</row>
    <row r="820" ht="15.75" customHeight="1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</row>
    <row r="821" ht="15.75" customHeight="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</row>
    <row r="822" ht="15.75" customHeight="1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</row>
    <row r="823" ht="15.75" customHeight="1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</row>
    <row r="824" ht="15.75" customHeight="1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</row>
    <row r="825" ht="15.75" customHeight="1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</row>
    <row r="826" ht="15.75" customHeight="1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</row>
    <row r="827" ht="15.75" customHeight="1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</row>
    <row r="828" ht="15.75" customHeight="1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</row>
    <row r="829" ht="15.75" customHeight="1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</row>
    <row r="830" ht="15.75" customHeight="1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</row>
    <row r="831" ht="15.75" customHeight="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</row>
    <row r="832" ht="15.75" customHeight="1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</row>
    <row r="833" ht="15.75" customHeight="1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</row>
    <row r="834" ht="15.75" customHeight="1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</row>
    <row r="835" ht="15.75" customHeight="1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</row>
    <row r="836" ht="15.75" customHeight="1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</row>
    <row r="837" ht="15.75" customHeight="1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</row>
    <row r="838" ht="15.75" customHeight="1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</row>
    <row r="839" ht="15.75" customHeight="1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</row>
    <row r="840" ht="15.75" customHeight="1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</row>
    <row r="841" ht="15.75" customHeight="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</row>
    <row r="842" ht="15.75" customHeight="1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</row>
    <row r="843" ht="15.75" customHeight="1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</row>
    <row r="844" ht="15.75" customHeight="1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</row>
    <row r="845" ht="15.75" customHeight="1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</row>
    <row r="846" ht="15.75" customHeight="1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</row>
    <row r="847" ht="15.75" customHeight="1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</row>
    <row r="848" ht="15.75" customHeight="1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</row>
    <row r="849" ht="15.75" customHeight="1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</row>
    <row r="850" ht="15.75" customHeight="1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</row>
    <row r="851" ht="15.75" customHeight="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</row>
    <row r="852" ht="15.75" customHeight="1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</row>
    <row r="853" ht="15.75" customHeight="1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</row>
    <row r="854" ht="15.75" customHeight="1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</row>
    <row r="855" ht="15.75" customHeight="1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</row>
    <row r="856" ht="15.75" customHeight="1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</row>
    <row r="857" ht="15.75" customHeight="1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</row>
    <row r="858" ht="15.75" customHeight="1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</row>
    <row r="859" ht="15.75" customHeight="1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</row>
    <row r="860" ht="15.75" customHeight="1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</row>
    <row r="861" ht="15.75" customHeight="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</row>
    <row r="862" ht="15.75" customHeight="1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</row>
    <row r="863" ht="15.75" customHeight="1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</row>
    <row r="864" ht="15.75" customHeight="1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</row>
    <row r="865" ht="15.75" customHeight="1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</row>
    <row r="866" ht="15.75" customHeight="1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</row>
    <row r="867" ht="15.75" customHeight="1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</row>
    <row r="868" ht="15.75" customHeight="1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</row>
    <row r="869" ht="15.75" customHeight="1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</row>
    <row r="870" ht="15.75" customHeight="1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</row>
    <row r="871" ht="15.75" customHeight="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</row>
    <row r="872" ht="15.75" customHeight="1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</row>
    <row r="873" ht="15.75" customHeight="1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</row>
    <row r="874" ht="15.75" customHeight="1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</row>
    <row r="875" ht="15.75" customHeight="1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</row>
    <row r="876" ht="15.75" customHeight="1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</row>
    <row r="877" ht="15.75" customHeight="1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</row>
    <row r="878" ht="15.75" customHeight="1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</row>
    <row r="879" ht="15.75" customHeight="1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</row>
    <row r="880" ht="15.75" customHeight="1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</row>
    <row r="881" ht="15.75" customHeight="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</row>
    <row r="882" ht="15.75" customHeight="1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</row>
    <row r="883" ht="15.75" customHeight="1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</row>
    <row r="884" ht="15.75" customHeight="1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</row>
    <row r="885" ht="15.75" customHeight="1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</row>
    <row r="886" ht="15.75" customHeight="1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</row>
    <row r="887" ht="15.75" customHeight="1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</row>
    <row r="888" ht="15.75" customHeight="1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</row>
    <row r="889" ht="15.75" customHeight="1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</row>
    <row r="890" ht="15.75" customHeight="1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</row>
    <row r="891" ht="15.75" customHeight="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</row>
    <row r="892" ht="15.75" customHeight="1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</row>
    <row r="893" ht="15.75" customHeight="1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</row>
    <row r="894" ht="15.75" customHeight="1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</row>
    <row r="895" ht="15.75" customHeight="1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</row>
    <row r="896" ht="15.75" customHeight="1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</row>
    <row r="897" ht="15.75" customHeight="1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</row>
    <row r="898" ht="15.75" customHeight="1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</row>
    <row r="899" ht="15.75" customHeight="1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</row>
    <row r="900" ht="15.75" customHeight="1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</row>
    <row r="901" ht="15.75" customHeight="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</row>
    <row r="902" ht="15.75" customHeight="1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</row>
    <row r="903" ht="15.75" customHeight="1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</row>
    <row r="904" ht="15.75" customHeight="1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</row>
    <row r="905" ht="15.75" customHeight="1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</row>
    <row r="906" ht="15.75" customHeight="1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</row>
    <row r="907" ht="15.75" customHeight="1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</row>
    <row r="908" ht="15.75" customHeight="1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</row>
    <row r="909" ht="15.75" customHeight="1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</row>
    <row r="910" ht="15.75" customHeight="1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</row>
    <row r="911" ht="15.75" customHeight="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</row>
    <row r="912" ht="15.75" customHeight="1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</row>
    <row r="913" ht="15.75" customHeight="1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</row>
    <row r="914" ht="15.75" customHeight="1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</row>
    <row r="915" ht="15.75" customHeight="1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</row>
    <row r="916" ht="15.75" customHeight="1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</row>
    <row r="917" ht="15.75" customHeight="1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</row>
    <row r="918" ht="15.75" customHeight="1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</row>
    <row r="919" ht="15.75" customHeight="1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</row>
    <row r="920" ht="15.75" customHeight="1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</row>
    <row r="921" ht="15.75" customHeight="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</row>
    <row r="922" ht="15.75" customHeight="1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</row>
    <row r="923" ht="15.75" customHeight="1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</row>
    <row r="924" ht="15.75" customHeight="1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</row>
    <row r="925" ht="15.75" customHeight="1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</row>
    <row r="926" ht="15.75" customHeight="1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</row>
    <row r="927" ht="15.75" customHeight="1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</row>
    <row r="928" ht="15.75" customHeight="1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</row>
    <row r="929" ht="15.75" customHeight="1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</row>
    <row r="930" ht="15.75" customHeight="1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</row>
    <row r="931" ht="15.75" customHeight="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</row>
    <row r="932" ht="15.75" customHeight="1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</row>
    <row r="933" ht="15.75" customHeight="1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</row>
    <row r="934" ht="15.75" customHeight="1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</row>
    <row r="935" ht="15.75" customHeight="1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</row>
    <row r="936" ht="15.75" customHeight="1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</row>
    <row r="937" ht="15.75" customHeight="1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</row>
    <row r="938" ht="15.75" customHeight="1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</row>
    <row r="939" ht="15.75" customHeight="1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</row>
    <row r="940" ht="15.75" customHeight="1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</row>
    <row r="941" ht="15.75" customHeight="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</row>
    <row r="942" ht="15.75" customHeight="1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</row>
    <row r="943" ht="15.75" customHeight="1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</row>
    <row r="944" ht="15.75" customHeight="1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</row>
    <row r="945" ht="15.75" customHeight="1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</row>
    <row r="946" ht="15.75" customHeight="1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</row>
    <row r="947" ht="15.75" customHeight="1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</row>
    <row r="948" ht="15.75" customHeight="1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</row>
    <row r="949" ht="15.75" customHeight="1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</row>
    <row r="950" ht="15.75" customHeight="1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</row>
    <row r="951" ht="15.75" customHeight="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</row>
    <row r="952" ht="15.75" customHeight="1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</row>
    <row r="953" ht="15.75" customHeight="1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</row>
    <row r="954" ht="15.75" customHeight="1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</row>
    <row r="955" ht="15.75" customHeight="1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</row>
    <row r="956" ht="15.75" customHeight="1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</row>
    <row r="957" ht="15.75" customHeight="1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</row>
    <row r="958" ht="15.75" customHeight="1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</row>
    <row r="959" ht="15.75" customHeight="1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</row>
    <row r="960" ht="15.75" customHeight="1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</row>
    <row r="961" ht="15.75" customHeight="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</row>
    <row r="962" ht="15.75" customHeight="1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</row>
    <row r="963" ht="15.75" customHeight="1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</row>
    <row r="964" ht="15.75" customHeight="1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</row>
    <row r="965" ht="15.75" customHeight="1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</row>
    <row r="966" ht="15.75" customHeight="1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</row>
    <row r="967" ht="15.75" customHeight="1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</row>
    <row r="968" ht="15.75" customHeight="1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</row>
    <row r="969" ht="15.75" customHeight="1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</row>
    <row r="970" ht="15.75" customHeight="1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</row>
    <row r="971" ht="15.75" customHeight="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</row>
    <row r="972" ht="15.75" customHeight="1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</row>
    <row r="973" ht="15.75" customHeight="1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</row>
    <row r="974" ht="15.75" customHeight="1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</row>
    <row r="975" ht="15.75" customHeight="1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</row>
    <row r="976" ht="15.75" customHeight="1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</row>
    <row r="977" ht="15.75" customHeight="1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</row>
    <row r="978" ht="15.75" customHeight="1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</row>
    <row r="979" ht="15.75" customHeight="1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</row>
    <row r="980" ht="15.75" customHeight="1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</row>
    <row r="981" ht="15.75" customHeight="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</row>
    <row r="982" ht="15.75" customHeight="1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</row>
    <row r="983" ht="15.75" customHeight="1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</row>
    <row r="984" ht="15.75" customHeight="1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</row>
    <row r="985" ht="15.75" customHeight="1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</row>
    <row r="986" ht="15.75" customHeight="1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</row>
    <row r="987" ht="15.75" customHeight="1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</row>
    <row r="988" ht="15.75" customHeight="1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</row>
    <row r="989" ht="15.75" customHeight="1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</row>
    <row r="990" ht="15.75" customHeight="1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</row>
    <row r="991" ht="15.75" customHeight="1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</row>
    <row r="992" ht="15.75" customHeight="1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</row>
    <row r="993" ht="15.75" customHeight="1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</row>
    <row r="994" ht="15.75" customHeight="1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</row>
  </sheetData>
  <conditionalFormatting sqref="B2:B994 C10:D10 C13:D13 C17:D17">
    <cfRule type="containsText" dxfId="3" priority="1" operator="containsText" text="BASUALDO">
      <formula>NOT(ISERROR(SEARCH(("BASUALDO"),(B2))))</formula>
    </cfRule>
  </conditionalFormatting>
  <conditionalFormatting sqref="G2:G994">
    <cfRule type="cellIs" dxfId="4" priority="2" operator="lessThan">
      <formula>0.5</formula>
    </cfRule>
  </conditionalFormatting>
  <conditionalFormatting sqref="G2:G994">
    <cfRule type="cellIs" dxfId="5" priority="3" operator="between">
      <formula>0.5</formula>
      <formula>0.8</formula>
    </cfRule>
  </conditionalFormatting>
  <conditionalFormatting sqref="G2:G994">
    <cfRule type="cellIs" dxfId="6" priority="4" operator="greaterThanOrEqual">
      <formula>0.8</formula>
    </cfRule>
  </conditionalFormatting>
  <dataValidations>
    <dataValidation type="list" allowBlank="1" showErrorMessage="1" sqref="B2:B994">
      <formula1>"P.C BASUALDO MACARENA,P.C JAIME LEONELA"</formula1>
    </dataValidation>
  </dataValidations>
  <printOptions/>
  <pageMargins bottom="0.75" footer="0.0" header="0.0" left="0.7" right="0.7" top="0.75"/>
  <pageSetup paperSize="9" orientation="portrait"/>
  <drawing r:id="rId1"/>
  <tableParts count="9"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46.71"/>
    <col customWidth="1" min="10" max="29" width="10.71"/>
  </cols>
  <sheetData>
    <row r="1" ht="37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10" t="s">
        <v>6</v>
      </c>
      <c r="H1" s="10" t="s">
        <v>9</v>
      </c>
      <c r="I1" s="10" t="s">
        <v>10</v>
      </c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8"/>
      <c r="X1" s="18"/>
      <c r="Y1" s="18"/>
      <c r="Z1" s="18"/>
      <c r="AA1" s="18"/>
      <c r="AB1" s="18"/>
      <c r="AC1" s="18"/>
    </row>
    <row r="2" ht="17.25" customHeight="1">
      <c r="A2" s="20">
        <v>46288.0</v>
      </c>
      <c r="B2" s="22" t="s">
        <v>17</v>
      </c>
      <c r="C2" s="23" t="s">
        <v>14</v>
      </c>
      <c r="D2" s="23">
        <v>473.0</v>
      </c>
      <c r="E2" s="23">
        <v>472.0</v>
      </c>
      <c r="F2" s="28">
        <f t="shared" ref="F2:F140" si="1">IF(D2="","",D2-E2)</f>
        <v>1</v>
      </c>
      <c r="G2" s="31">
        <f t="shared" ref="G2:G13" si="2">IF(D2="","",E2/D2)</f>
        <v>0.9978858351</v>
      </c>
      <c r="H2" s="25">
        <v>0.0</v>
      </c>
      <c r="I2" s="25">
        <v>0.0</v>
      </c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ht="17.25" customHeight="1">
      <c r="A3" s="26"/>
      <c r="B3" s="33"/>
      <c r="C3" s="17"/>
      <c r="D3" s="17"/>
      <c r="E3" s="17"/>
      <c r="F3" s="26" t="str">
        <f t="shared" si="1"/>
        <v/>
      </c>
      <c r="G3" s="29" t="str">
        <f t="shared" si="2"/>
        <v/>
      </c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</row>
    <row r="4" ht="17.25" customHeight="1">
      <c r="A4" s="26"/>
      <c r="B4" s="33"/>
      <c r="C4" s="17"/>
      <c r="D4" s="17"/>
      <c r="E4" s="17"/>
      <c r="F4" s="26" t="str">
        <f t="shared" si="1"/>
        <v/>
      </c>
      <c r="G4" s="29" t="str">
        <f t="shared" si="2"/>
        <v/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</row>
    <row r="5" ht="17.25" customHeight="1">
      <c r="A5" s="26"/>
      <c r="B5" s="22"/>
      <c r="C5" s="17"/>
      <c r="D5" s="17"/>
      <c r="E5" s="17"/>
      <c r="F5" s="26" t="str">
        <f t="shared" si="1"/>
        <v/>
      </c>
      <c r="G5" s="29" t="str">
        <f t="shared" si="2"/>
        <v/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</row>
    <row r="6" ht="17.25" customHeight="1">
      <c r="A6" s="26"/>
      <c r="B6" s="33"/>
      <c r="C6" s="17"/>
      <c r="D6" s="17"/>
      <c r="E6" s="17"/>
      <c r="F6" s="26" t="str">
        <f t="shared" si="1"/>
        <v/>
      </c>
      <c r="G6" s="29" t="str">
        <f t="shared" si="2"/>
        <v/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</row>
    <row r="7" ht="17.25" customHeight="1">
      <c r="A7" s="26"/>
      <c r="B7" s="33"/>
      <c r="C7" s="17"/>
      <c r="D7" s="17"/>
      <c r="E7" s="17"/>
      <c r="F7" s="26" t="str">
        <f t="shared" si="1"/>
        <v/>
      </c>
      <c r="G7" s="29" t="str">
        <f t="shared" si="2"/>
        <v/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</row>
    <row r="8" ht="17.25" customHeight="1">
      <c r="A8" s="34"/>
      <c r="B8" s="33"/>
      <c r="C8" s="17"/>
      <c r="D8" s="17"/>
      <c r="E8" s="17"/>
      <c r="F8" s="26" t="str">
        <f t="shared" si="1"/>
        <v/>
      </c>
      <c r="G8" s="29" t="str">
        <f t="shared" si="2"/>
        <v/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</row>
    <row r="9" ht="17.25" customHeight="1">
      <c r="A9" s="34"/>
      <c r="B9" s="33"/>
      <c r="C9" s="17"/>
      <c r="D9" s="17"/>
      <c r="E9" s="17"/>
      <c r="F9" s="26" t="str">
        <f t="shared" si="1"/>
        <v/>
      </c>
      <c r="G9" s="29" t="str">
        <f t="shared" si="2"/>
        <v/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</row>
    <row r="10" ht="17.25" customHeight="1">
      <c r="A10" s="34"/>
      <c r="B10" s="33"/>
      <c r="C10" s="17"/>
      <c r="D10" s="17"/>
      <c r="E10" s="17"/>
      <c r="F10" s="26" t="str">
        <f t="shared" si="1"/>
        <v/>
      </c>
      <c r="G10" s="29" t="str">
        <f t="shared" si="2"/>
        <v/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</row>
    <row r="11" ht="17.25" customHeight="1">
      <c r="A11" s="34"/>
      <c r="B11" s="41"/>
      <c r="C11" s="17"/>
      <c r="D11" s="17"/>
      <c r="E11" s="17"/>
      <c r="F11" s="26" t="str">
        <f t="shared" si="1"/>
        <v/>
      </c>
      <c r="G11" s="29" t="str">
        <f t="shared" si="2"/>
        <v/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</row>
    <row r="12" ht="17.25" customHeight="1">
      <c r="A12" s="34"/>
      <c r="B12" s="33"/>
      <c r="C12" s="17"/>
      <c r="D12" s="17"/>
      <c r="E12" s="17"/>
      <c r="F12" s="26" t="str">
        <f t="shared" si="1"/>
        <v/>
      </c>
      <c r="G12" s="29" t="str">
        <f t="shared" si="2"/>
        <v/>
      </c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</row>
    <row r="13" ht="17.25" customHeight="1">
      <c r="A13" s="34"/>
      <c r="B13" s="41"/>
      <c r="C13" s="13"/>
      <c r="D13" s="13"/>
      <c r="E13" s="26"/>
      <c r="F13" s="26" t="str">
        <f t="shared" si="1"/>
        <v/>
      </c>
      <c r="G13" s="29" t="str">
        <f t="shared" si="2"/>
        <v/>
      </c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</row>
    <row r="14" ht="17.25" customHeight="1">
      <c r="A14" s="34"/>
      <c r="B14" s="33"/>
      <c r="C14" s="26"/>
      <c r="D14" s="26"/>
      <c r="E14" s="26"/>
      <c r="F14" s="26" t="str">
        <f t="shared" si="1"/>
        <v/>
      </c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</row>
    <row r="15" ht="17.25" customHeight="1">
      <c r="A15" s="34"/>
      <c r="B15" s="41"/>
      <c r="C15" s="13"/>
      <c r="D15" s="13"/>
      <c r="E15" s="26"/>
      <c r="F15" s="26" t="str">
        <f t="shared" si="1"/>
        <v/>
      </c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</row>
    <row r="16" ht="17.25" customHeight="1">
      <c r="A16" s="34"/>
      <c r="B16" s="33"/>
      <c r="C16" s="26"/>
      <c r="D16" s="26"/>
      <c r="E16" s="26"/>
      <c r="F16" s="26" t="str">
        <f t="shared" si="1"/>
        <v/>
      </c>
      <c r="G16" s="29" t="str">
        <f t="shared" ref="G16:G222" si="3">IF(D16="","",E16/D16)</f>
        <v/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</row>
    <row r="17" ht="17.25" customHeight="1">
      <c r="A17" s="34"/>
      <c r="B17" s="41"/>
      <c r="C17" s="13"/>
      <c r="D17" s="13"/>
      <c r="E17" s="26"/>
      <c r="F17" s="26" t="str">
        <f t="shared" si="1"/>
        <v/>
      </c>
      <c r="G17" s="29" t="str">
        <f t="shared" si="3"/>
        <v/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</row>
    <row r="18" ht="17.25" customHeight="1">
      <c r="A18" s="34"/>
      <c r="B18" s="33"/>
      <c r="C18" s="26"/>
      <c r="D18" s="26"/>
      <c r="E18" s="26"/>
      <c r="F18" s="26" t="str">
        <f t="shared" si="1"/>
        <v/>
      </c>
      <c r="G18" s="29" t="str">
        <f t="shared" si="3"/>
        <v/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</row>
    <row r="19" ht="17.25" customHeight="1">
      <c r="A19" s="34"/>
      <c r="B19" s="41"/>
      <c r="C19" s="13"/>
      <c r="D19" s="13"/>
      <c r="E19" s="26"/>
      <c r="F19" s="26" t="str">
        <f t="shared" si="1"/>
        <v/>
      </c>
      <c r="G19" s="29" t="str">
        <f t="shared" si="3"/>
        <v/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</row>
    <row r="20" ht="17.25" customHeight="1">
      <c r="A20" s="34"/>
      <c r="B20" s="41"/>
      <c r="C20" s="13"/>
      <c r="D20" s="13"/>
      <c r="E20" s="26"/>
      <c r="F20" s="26" t="str">
        <f t="shared" si="1"/>
        <v/>
      </c>
      <c r="G20" s="29" t="str">
        <f t="shared" si="3"/>
        <v/>
      </c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</row>
    <row r="21" ht="17.25" customHeight="1">
      <c r="A21" s="34"/>
      <c r="B21" s="41"/>
      <c r="C21" s="13"/>
      <c r="D21" s="13"/>
      <c r="E21" s="26"/>
      <c r="F21" s="26" t="str">
        <f t="shared" si="1"/>
        <v/>
      </c>
      <c r="G21" s="29" t="str">
        <f t="shared" si="3"/>
        <v/>
      </c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</row>
    <row r="22" ht="17.25" customHeight="1">
      <c r="A22" s="42"/>
      <c r="B22" s="46"/>
      <c r="C22" s="42"/>
      <c r="D22" s="42"/>
      <c r="E22" s="42"/>
      <c r="F22" s="26" t="str">
        <f t="shared" si="1"/>
        <v/>
      </c>
      <c r="G22" s="29" t="str">
        <f t="shared" si="3"/>
        <v/>
      </c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</row>
    <row r="23" ht="17.25" customHeight="1">
      <c r="A23" s="34"/>
      <c r="B23" s="41"/>
      <c r="C23" s="13"/>
      <c r="D23" s="13"/>
      <c r="E23" s="26"/>
      <c r="F23" s="26" t="str">
        <f t="shared" si="1"/>
        <v/>
      </c>
      <c r="G23" s="29" t="str">
        <f t="shared" si="3"/>
        <v/>
      </c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</row>
    <row r="24" ht="15.75" customHeight="1">
      <c r="A24" s="42"/>
      <c r="B24" s="42"/>
      <c r="C24" s="42"/>
      <c r="D24" s="42"/>
      <c r="E24" s="42"/>
      <c r="F24" s="42" t="str">
        <f t="shared" si="1"/>
        <v/>
      </c>
      <c r="G24" s="45" t="str">
        <f t="shared" si="3"/>
        <v/>
      </c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</row>
    <row r="25" ht="17.25" customHeight="1">
      <c r="A25" s="34"/>
      <c r="B25" s="41"/>
      <c r="C25" s="13"/>
      <c r="D25" s="13"/>
      <c r="E25" s="26"/>
      <c r="F25" s="26" t="str">
        <f t="shared" si="1"/>
        <v/>
      </c>
      <c r="G25" s="29" t="str">
        <f t="shared" si="3"/>
        <v/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</row>
    <row r="26" ht="15.75" customHeight="1">
      <c r="A26" s="42"/>
      <c r="B26" s="42"/>
      <c r="C26" s="42"/>
      <c r="D26" s="42"/>
      <c r="E26" s="42"/>
      <c r="F26" s="42" t="str">
        <f t="shared" si="1"/>
        <v/>
      </c>
      <c r="G26" s="45" t="str">
        <f t="shared" si="3"/>
        <v/>
      </c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</row>
    <row r="27" ht="15.75" customHeight="1">
      <c r="A27" s="34"/>
      <c r="B27" s="41"/>
      <c r="C27" s="13"/>
      <c r="D27" s="13"/>
      <c r="E27" s="26"/>
      <c r="F27" s="26" t="str">
        <f t="shared" si="1"/>
        <v/>
      </c>
      <c r="G27" s="29" t="str">
        <f t="shared" si="3"/>
        <v/>
      </c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</row>
    <row r="28" ht="15.75" customHeight="1">
      <c r="A28" s="42"/>
      <c r="B28" s="42"/>
      <c r="C28" s="42"/>
      <c r="D28" s="42"/>
      <c r="E28" s="42"/>
      <c r="F28" s="42" t="str">
        <f t="shared" si="1"/>
        <v/>
      </c>
      <c r="G28" s="45" t="str">
        <f t="shared" si="3"/>
        <v/>
      </c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</row>
    <row r="29" ht="15.75" customHeight="1">
      <c r="A29" s="34"/>
      <c r="B29" s="41"/>
      <c r="C29" s="13"/>
      <c r="D29" s="13"/>
      <c r="E29" s="26"/>
      <c r="F29" s="26" t="str">
        <f t="shared" si="1"/>
        <v/>
      </c>
      <c r="G29" s="29" t="str">
        <f t="shared" si="3"/>
        <v/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</row>
    <row r="30" ht="15.75" customHeight="1">
      <c r="A30" s="42"/>
      <c r="B30" s="42"/>
      <c r="C30" s="42"/>
      <c r="D30" s="42"/>
      <c r="E30" s="42"/>
      <c r="F30" s="42" t="str">
        <f t="shared" si="1"/>
        <v/>
      </c>
      <c r="G30" s="45" t="str">
        <f t="shared" si="3"/>
        <v/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</row>
    <row r="31" ht="15.75" customHeight="1">
      <c r="A31" s="42"/>
      <c r="B31" s="42"/>
      <c r="C31" s="42"/>
      <c r="D31" s="42"/>
      <c r="E31" s="42"/>
      <c r="F31" s="42" t="str">
        <f t="shared" si="1"/>
        <v/>
      </c>
      <c r="G31" s="45" t="str">
        <f t="shared" si="3"/>
        <v/>
      </c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</row>
    <row r="32" ht="15.75" customHeight="1">
      <c r="A32" s="42"/>
      <c r="B32" s="42"/>
      <c r="C32" s="42"/>
      <c r="D32" s="42"/>
      <c r="E32" s="42"/>
      <c r="F32" s="42" t="str">
        <f t="shared" si="1"/>
        <v/>
      </c>
      <c r="G32" s="45" t="str">
        <f t="shared" si="3"/>
        <v/>
      </c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</row>
    <row r="33" ht="15.75" customHeight="1">
      <c r="A33" s="42"/>
      <c r="B33" s="42"/>
      <c r="C33" s="42"/>
      <c r="D33" s="42"/>
      <c r="E33" s="42"/>
      <c r="F33" s="42" t="str">
        <f t="shared" si="1"/>
        <v/>
      </c>
      <c r="G33" s="45" t="str">
        <f t="shared" si="3"/>
        <v/>
      </c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</row>
    <row r="34" ht="15.75" customHeight="1">
      <c r="A34" s="42"/>
      <c r="B34" s="42"/>
      <c r="C34" s="42"/>
      <c r="D34" s="42"/>
      <c r="E34" s="42"/>
      <c r="F34" s="42" t="str">
        <f t="shared" si="1"/>
        <v/>
      </c>
      <c r="G34" s="45" t="str">
        <f t="shared" si="3"/>
        <v/>
      </c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</row>
    <row r="35" ht="15.75" customHeight="1">
      <c r="A35" s="42"/>
      <c r="B35" s="42"/>
      <c r="C35" s="42"/>
      <c r="D35" s="42"/>
      <c r="E35" s="42"/>
      <c r="F35" s="42" t="str">
        <f t="shared" si="1"/>
        <v/>
      </c>
      <c r="G35" s="45" t="str">
        <f t="shared" si="3"/>
        <v/>
      </c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</row>
    <row r="36" ht="15.75" customHeight="1">
      <c r="A36" s="42"/>
      <c r="B36" s="42"/>
      <c r="C36" s="42"/>
      <c r="D36" s="42"/>
      <c r="E36" s="42"/>
      <c r="F36" s="42" t="str">
        <f t="shared" si="1"/>
        <v/>
      </c>
      <c r="G36" s="45" t="str">
        <f t="shared" si="3"/>
        <v/>
      </c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</row>
    <row r="37" ht="15.75" customHeight="1">
      <c r="A37" s="42"/>
      <c r="B37" s="42"/>
      <c r="C37" s="42"/>
      <c r="D37" s="42"/>
      <c r="E37" s="42"/>
      <c r="F37" s="42" t="str">
        <f t="shared" si="1"/>
        <v/>
      </c>
      <c r="G37" s="45" t="str">
        <f t="shared" si="3"/>
        <v/>
      </c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</row>
    <row r="38" ht="15.75" customHeight="1">
      <c r="A38" s="42"/>
      <c r="B38" s="42"/>
      <c r="C38" s="42"/>
      <c r="D38" s="42"/>
      <c r="E38" s="42"/>
      <c r="F38" s="42" t="str">
        <f t="shared" si="1"/>
        <v/>
      </c>
      <c r="G38" s="45" t="str">
        <f t="shared" si="3"/>
        <v/>
      </c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</row>
    <row r="39" ht="15.75" customHeight="1">
      <c r="A39" s="42"/>
      <c r="B39" s="42"/>
      <c r="C39" s="42"/>
      <c r="D39" s="42"/>
      <c r="E39" s="42"/>
      <c r="F39" s="42" t="str">
        <f t="shared" si="1"/>
        <v/>
      </c>
      <c r="G39" s="45" t="str">
        <f t="shared" si="3"/>
        <v/>
      </c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</row>
    <row r="40" ht="15.75" customHeight="1">
      <c r="A40" s="42"/>
      <c r="B40" s="42"/>
      <c r="C40" s="42"/>
      <c r="D40" s="42"/>
      <c r="E40" s="42"/>
      <c r="F40" s="42" t="str">
        <f t="shared" si="1"/>
        <v/>
      </c>
      <c r="G40" s="45" t="str">
        <f t="shared" si="3"/>
        <v/>
      </c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</row>
    <row r="41" ht="15.75" customHeight="1">
      <c r="A41" s="42"/>
      <c r="B41" s="42"/>
      <c r="C41" s="42"/>
      <c r="D41" s="42"/>
      <c r="E41" s="42"/>
      <c r="F41" s="42" t="str">
        <f t="shared" si="1"/>
        <v/>
      </c>
      <c r="G41" s="45" t="str">
        <f t="shared" si="3"/>
        <v/>
      </c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</row>
    <row r="42" ht="15.75" customHeight="1">
      <c r="A42" s="42"/>
      <c r="B42" s="42"/>
      <c r="C42" s="42"/>
      <c r="D42" s="42"/>
      <c r="E42" s="42"/>
      <c r="F42" s="42" t="str">
        <f t="shared" si="1"/>
        <v/>
      </c>
      <c r="G42" s="45" t="str">
        <f t="shared" si="3"/>
        <v/>
      </c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</row>
    <row r="43" ht="15.75" customHeight="1">
      <c r="A43" s="42"/>
      <c r="B43" s="42"/>
      <c r="C43" s="42"/>
      <c r="D43" s="42"/>
      <c r="E43" s="42"/>
      <c r="F43" s="42" t="str">
        <f t="shared" si="1"/>
        <v/>
      </c>
      <c r="G43" s="45" t="str">
        <f t="shared" si="3"/>
        <v/>
      </c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</row>
    <row r="44" ht="15.75" customHeight="1">
      <c r="A44" s="42"/>
      <c r="B44" s="42"/>
      <c r="C44" s="42"/>
      <c r="D44" s="42"/>
      <c r="E44" s="42"/>
      <c r="F44" s="42" t="str">
        <f t="shared" si="1"/>
        <v/>
      </c>
      <c r="G44" s="45" t="str">
        <f t="shared" si="3"/>
        <v/>
      </c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</row>
    <row r="45" ht="15.75" customHeight="1">
      <c r="A45" s="42"/>
      <c r="B45" s="42"/>
      <c r="C45" s="42"/>
      <c r="D45" s="42"/>
      <c r="E45" s="42"/>
      <c r="F45" s="42" t="str">
        <f t="shared" si="1"/>
        <v/>
      </c>
      <c r="G45" s="45" t="str">
        <f t="shared" si="3"/>
        <v/>
      </c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</row>
    <row r="46" ht="15.75" customHeight="1">
      <c r="A46" s="42"/>
      <c r="B46" s="42"/>
      <c r="C46" s="42"/>
      <c r="D46" s="42"/>
      <c r="E46" s="42"/>
      <c r="F46" s="42" t="str">
        <f t="shared" si="1"/>
        <v/>
      </c>
      <c r="G46" s="45" t="str">
        <f t="shared" si="3"/>
        <v/>
      </c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</row>
    <row r="47" ht="15.75" customHeight="1">
      <c r="A47" s="42"/>
      <c r="B47" s="42"/>
      <c r="C47" s="42"/>
      <c r="D47" s="42"/>
      <c r="E47" s="42"/>
      <c r="F47" s="42" t="str">
        <f t="shared" si="1"/>
        <v/>
      </c>
      <c r="G47" s="45" t="str">
        <f t="shared" si="3"/>
        <v/>
      </c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</row>
    <row r="48" ht="15.75" customHeight="1">
      <c r="A48" s="42"/>
      <c r="B48" s="42"/>
      <c r="C48" s="42"/>
      <c r="D48" s="42"/>
      <c r="E48" s="42"/>
      <c r="F48" s="42" t="str">
        <f t="shared" si="1"/>
        <v/>
      </c>
      <c r="G48" s="45" t="str">
        <f t="shared" si="3"/>
        <v/>
      </c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</row>
    <row r="49" ht="15.75" customHeight="1">
      <c r="A49" s="42"/>
      <c r="B49" s="42"/>
      <c r="C49" s="42"/>
      <c r="D49" s="42"/>
      <c r="E49" s="42"/>
      <c r="F49" s="42" t="str">
        <f t="shared" si="1"/>
        <v/>
      </c>
      <c r="G49" s="45" t="str">
        <f t="shared" si="3"/>
        <v/>
      </c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</row>
    <row r="50" ht="15.75" customHeight="1">
      <c r="A50" s="42"/>
      <c r="B50" s="42"/>
      <c r="C50" s="42"/>
      <c r="D50" s="42"/>
      <c r="E50" s="42"/>
      <c r="F50" s="42" t="str">
        <f t="shared" si="1"/>
        <v/>
      </c>
      <c r="G50" s="45" t="str">
        <f t="shared" si="3"/>
        <v/>
      </c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</row>
    <row r="51" ht="15.75" customHeight="1">
      <c r="A51" s="42"/>
      <c r="B51" s="42"/>
      <c r="C51" s="42"/>
      <c r="D51" s="42"/>
      <c r="E51" s="42"/>
      <c r="F51" s="42" t="str">
        <f t="shared" si="1"/>
        <v/>
      </c>
      <c r="G51" s="45" t="str">
        <f t="shared" si="3"/>
        <v/>
      </c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</row>
    <row r="52" ht="15.75" customHeight="1">
      <c r="A52" s="42"/>
      <c r="B52" s="42"/>
      <c r="C52" s="42"/>
      <c r="D52" s="42"/>
      <c r="E52" s="42"/>
      <c r="F52" s="42" t="str">
        <f t="shared" si="1"/>
        <v/>
      </c>
      <c r="G52" s="45" t="str">
        <f t="shared" si="3"/>
        <v/>
      </c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</row>
    <row r="53" ht="15.75" customHeight="1">
      <c r="A53" s="42"/>
      <c r="B53" s="42"/>
      <c r="C53" s="42"/>
      <c r="D53" s="42"/>
      <c r="E53" s="42"/>
      <c r="F53" s="42" t="str">
        <f t="shared" si="1"/>
        <v/>
      </c>
      <c r="G53" s="45" t="str">
        <f t="shared" si="3"/>
        <v/>
      </c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</row>
    <row r="54" ht="15.75" customHeight="1">
      <c r="A54" s="42"/>
      <c r="B54" s="42"/>
      <c r="C54" s="42"/>
      <c r="D54" s="42"/>
      <c r="E54" s="42"/>
      <c r="F54" s="42" t="str">
        <f t="shared" si="1"/>
        <v/>
      </c>
      <c r="G54" s="45" t="str">
        <f t="shared" si="3"/>
        <v/>
      </c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</row>
    <row r="55" ht="15.75" customHeight="1">
      <c r="A55" s="42"/>
      <c r="B55" s="42"/>
      <c r="C55" s="42"/>
      <c r="D55" s="42"/>
      <c r="E55" s="42"/>
      <c r="F55" s="42" t="str">
        <f t="shared" si="1"/>
        <v/>
      </c>
      <c r="G55" s="45" t="str">
        <f t="shared" si="3"/>
        <v/>
      </c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</row>
    <row r="56" ht="15.75" customHeight="1">
      <c r="A56" s="42"/>
      <c r="B56" s="42"/>
      <c r="C56" s="42"/>
      <c r="D56" s="42"/>
      <c r="E56" s="42"/>
      <c r="F56" s="42" t="str">
        <f t="shared" si="1"/>
        <v/>
      </c>
      <c r="G56" s="45" t="str">
        <f t="shared" si="3"/>
        <v/>
      </c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</row>
    <row r="57" ht="15.75" customHeight="1">
      <c r="A57" s="42"/>
      <c r="B57" s="42"/>
      <c r="C57" s="42"/>
      <c r="D57" s="42"/>
      <c r="E57" s="42"/>
      <c r="F57" s="42" t="str">
        <f t="shared" si="1"/>
        <v/>
      </c>
      <c r="G57" s="45" t="str">
        <f t="shared" si="3"/>
        <v/>
      </c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</row>
    <row r="58" ht="15.75" customHeight="1">
      <c r="A58" s="42"/>
      <c r="B58" s="42"/>
      <c r="C58" s="42"/>
      <c r="D58" s="42"/>
      <c r="E58" s="42"/>
      <c r="F58" s="42" t="str">
        <f t="shared" si="1"/>
        <v/>
      </c>
      <c r="G58" s="45" t="str">
        <f t="shared" si="3"/>
        <v/>
      </c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</row>
    <row r="59" ht="15.75" customHeight="1">
      <c r="A59" s="42"/>
      <c r="B59" s="42"/>
      <c r="C59" s="42"/>
      <c r="D59" s="42"/>
      <c r="E59" s="42"/>
      <c r="F59" s="42" t="str">
        <f t="shared" si="1"/>
        <v/>
      </c>
      <c r="G59" s="45" t="str">
        <f t="shared" si="3"/>
        <v/>
      </c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</row>
    <row r="60" ht="15.75" customHeight="1">
      <c r="A60" s="42"/>
      <c r="B60" s="42"/>
      <c r="C60" s="42"/>
      <c r="D60" s="42"/>
      <c r="E60" s="42"/>
      <c r="F60" s="42" t="str">
        <f t="shared" si="1"/>
        <v/>
      </c>
      <c r="G60" s="45" t="str">
        <f t="shared" si="3"/>
        <v/>
      </c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</row>
    <row r="61" ht="15.75" customHeight="1">
      <c r="A61" s="42"/>
      <c r="B61" s="42"/>
      <c r="C61" s="42"/>
      <c r="D61" s="42"/>
      <c r="E61" s="42"/>
      <c r="F61" s="42" t="str">
        <f t="shared" si="1"/>
        <v/>
      </c>
      <c r="G61" s="45" t="str">
        <f t="shared" si="3"/>
        <v/>
      </c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</row>
    <row r="62" ht="15.75" customHeight="1">
      <c r="A62" s="42"/>
      <c r="B62" s="42"/>
      <c r="C62" s="42"/>
      <c r="D62" s="42"/>
      <c r="E62" s="42"/>
      <c r="F62" s="42" t="str">
        <f t="shared" si="1"/>
        <v/>
      </c>
      <c r="G62" s="45" t="str">
        <f t="shared" si="3"/>
        <v/>
      </c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</row>
    <row r="63" ht="15.75" customHeight="1">
      <c r="A63" s="42"/>
      <c r="B63" s="42"/>
      <c r="C63" s="42"/>
      <c r="D63" s="42"/>
      <c r="E63" s="42"/>
      <c r="F63" s="42" t="str">
        <f t="shared" si="1"/>
        <v/>
      </c>
      <c r="G63" s="45" t="str">
        <f t="shared" si="3"/>
        <v/>
      </c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</row>
    <row r="64" ht="15.75" customHeight="1">
      <c r="A64" s="42"/>
      <c r="B64" s="42"/>
      <c r="C64" s="42"/>
      <c r="D64" s="42"/>
      <c r="E64" s="42"/>
      <c r="F64" s="42" t="str">
        <f t="shared" si="1"/>
        <v/>
      </c>
      <c r="G64" s="45" t="str">
        <f t="shared" si="3"/>
        <v/>
      </c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</row>
    <row r="65" ht="15.75" customHeight="1">
      <c r="A65" s="42"/>
      <c r="B65" s="42"/>
      <c r="C65" s="42"/>
      <c r="D65" s="42"/>
      <c r="E65" s="42"/>
      <c r="F65" s="42" t="str">
        <f t="shared" si="1"/>
        <v/>
      </c>
      <c r="G65" s="45" t="str">
        <f t="shared" si="3"/>
        <v/>
      </c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</row>
    <row r="66" ht="15.75" customHeight="1">
      <c r="A66" s="42"/>
      <c r="B66" s="42"/>
      <c r="C66" s="42"/>
      <c r="D66" s="42"/>
      <c r="E66" s="42"/>
      <c r="F66" s="42" t="str">
        <f t="shared" si="1"/>
        <v/>
      </c>
      <c r="G66" s="45" t="str">
        <f t="shared" si="3"/>
        <v/>
      </c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</row>
    <row r="67" ht="15.75" customHeight="1">
      <c r="A67" s="42"/>
      <c r="B67" s="42"/>
      <c r="C67" s="42"/>
      <c r="D67" s="42"/>
      <c r="E67" s="42"/>
      <c r="F67" s="42" t="str">
        <f t="shared" si="1"/>
        <v/>
      </c>
      <c r="G67" s="45" t="str">
        <f t="shared" si="3"/>
        <v/>
      </c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</row>
    <row r="68" ht="15.75" customHeight="1">
      <c r="A68" s="42"/>
      <c r="B68" s="42"/>
      <c r="C68" s="42"/>
      <c r="D68" s="42"/>
      <c r="E68" s="42"/>
      <c r="F68" s="42" t="str">
        <f t="shared" si="1"/>
        <v/>
      </c>
      <c r="G68" s="45" t="str">
        <f t="shared" si="3"/>
        <v/>
      </c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</row>
    <row r="69" ht="15.75" customHeight="1">
      <c r="A69" s="42"/>
      <c r="B69" s="42"/>
      <c r="C69" s="42"/>
      <c r="D69" s="42"/>
      <c r="E69" s="42"/>
      <c r="F69" s="42" t="str">
        <f t="shared" si="1"/>
        <v/>
      </c>
      <c r="G69" s="45" t="str">
        <f t="shared" si="3"/>
        <v/>
      </c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</row>
    <row r="70" ht="15.75" customHeight="1">
      <c r="A70" s="42"/>
      <c r="B70" s="42"/>
      <c r="C70" s="42"/>
      <c r="D70" s="42"/>
      <c r="E70" s="42"/>
      <c r="F70" s="42" t="str">
        <f t="shared" si="1"/>
        <v/>
      </c>
      <c r="G70" s="45" t="str">
        <f t="shared" si="3"/>
        <v/>
      </c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</row>
    <row r="71" ht="15.75" customHeight="1">
      <c r="A71" s="42"/>
      <c r="B71" s="42"/>
      <c r="C71" s="42"/>
      <c r="D71" s="42"/>
      <c r="E71" s="42"/>
      <c r="F71" s="42" t="str">
        <f t="shared" si="1"/>
        <v/>
      </c>
      <c r="G71" s="45" t="str">
        <f t="shared" si="3"/>
        <v/>
      </c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</row>
    <row r="72" ht="15.75" customHeight="1">
      <c r="A72" s="42"/>
      <c r="B72" s="42"/>
      <c r="C72" s="42"/>
      <c r="D72" s="42"/>
      <c r="E72" s="42"/>
      <c r="F72" s="42" t="str">
        <f t="shared" si="1"/>
        <v/>
      </c>
      <c r="G72" s="45" t="str">
        <f t="shared" si="3"/>
        <v/>
      </c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</row>
    <row r="73" ht="15.75" customHeight="1">
      <c r="A73" s="42"/>
      <c r="B73" s="42"/>
      <c r="C73" s="42"/>
      <c r="D73" s="42"/>
      <c r="E73" s="42"/>
      <c r="F73" s="42" t="str">
        <f t="shared" si="1"/>
        <v/>
      </c>
      <c r="G73" s="45" t="str">
        <f t="shared" si="3"/>
        <v/>
      </c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</row>
    <row r="74" ht="15.75" customHeight="1">
      <c r="A74" s="42"/>
      <c r="B74" s="42"/>
      <c r="C74" s="42"/>
      <c r="D74" s="42"/>
      <c r="E74" s="42"/>
      <c r="F74" s="42" t="str">
        <f t="shared" si="1"/>
        <v/>
      </c>
      <c r="G74" s="45" t="str">
        <f t="shared" si="3"/>
        <v/>
      </c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</row>
    <row r="75" ht="15.75" customHeight="1">
      <c r="A75" s="42"/>
      <c r="B75" s="42"/>
      <c r="C75" s="42"/>
      <c r="D75" s="42"/>
      <c r="E75" s="42"/>
      <c r="F75" s="42" t="str">
        <f t="shared" si="1"/>
        <v/>
      </c>
      <c r="G75" s="45" t="str">
        <f t="shared" si="3"/>
        <v/>
      </c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</row>
    <row r="76" ht="15.75" customHeight="1">
      <c r="A76" s="42"/>
      <c r="B76" s="42"/>
      <c r="C76" s="42"/>
      <c r="D76" s="42"/>
      <c r="E76" s="42"/>
      <c r="F76" s="42" t="str">
        <f t="shared" si="1"/>
        <v/>
      </c>
      <c r="G76" s="45" t="str">
        <f t="shared" si="3"/>
        <v/>
      </c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</row>
    <row r="77" ht="15.75" customHeight="1">
      <c r="A77" s="42"/>
      <c r="B77" s="42"/>
      <c r="C77" s="42"/>
      <c r="D77" s="42"/>
      <c r="E77" s="42"/>
      <c r="F77" s="42" t="str">
        <f t="shared" si="1"/>
        <v/>
      </c>
      <c r="G77" s="45" t="str">
        <f t="shared" si="3"/>
        <v/>
      </c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</row>
    <row r="78" ht="15.75" customHeight="1">
      <c r="A78" s="42"/>
      <c r="B78" s="42"/>
      <c r="C78" s="42"/>
      <c r="D78" s="42"/>
      <c r="E78" s="42"/>
      <c r="F78" s="42" t="str">
        <f t="shared" si="1"/>
        <v/>
      </c>
      <c r="G78" s="45" t="str">
        <f t="shared" si="3"/>
        <v/>
      </c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</row>
    <row r="79" ht="15.75" customHeight="1">
      <c r="A79" s="42"/>
      <c r="B79" s="42"/>
      <c r="C79" s="42"/>
      <c r="D79" s="42"/>
      <c r="E79" s="42"/>
      <c r="F79" s="42" t="str">
        <f t="shared" si="1"/>
        <v/>
      </c>
      <c r="G79" s="45" t="str">
        <f t="shared" si="3"/>
        <v/>
      </c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</row>
    <row r="80" ht="15.75" customHeight="1">
      <c r="A80" s="42"/>
      <c r="B80" s="42"/>
      <c r="C80" s="42"/>
      <c r="D80" s="42"/>
      <c r="E80" s="42"/>
      <c r="F80" s="42" t="str">
        <f t="shared" si="1"/>
        <v/>
      </c>
      <c r="G80" s="45" t="str">
        <f t="shared" si="3"/>
        <v/>
      </c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</row>
    <row r="81" ht="15.75" customHeight="1">
      <c r="A81" s="42"/>
      <c r="B81" s="42"/>
      <c r="C81" s="42"/>
      <c r="D81" s="42"/>
      <c r="E81" s="42"/>
      <c r="F81" s="42" t="str">
        <f t="shared" si="1"/>
        <v/>
      </c>
      <c r="G81" s="45" t="str">
        <f t="shared" si="3"/>
        <v/>
      </c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</row>
    <row r="82" ht="15.75" customHeight="1">
      <c r="A82" s="42"/>
      <c r="B82" s="42"/>
      <c r="C82" s="42"/>
      <c r="D82" s="42"/>
      <c r="E82" s="42"/>
      <c r="F82" s="42" t="str">
        <f t="shared" si="1"/>
        <v/>
      </c>
      <c r="G82" s="45" t="str">
        <f t="shared" si="3"/>
        <v/>
      </c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</row>
    <row r="83" ht="15.75" customHeight="1">
      <c r="A83" s="42"/>
      <c r="B83" s="42"/>
      <c r="C83" s="42"/>
      <c r="D83" s="42"/>
      <c r="E83" s="42"/>
      <c r="F83" s="42" t="str">
        <f t="shared" si="1"/>
        <v/>
      </c>
      <c r="G83" s="45" t="str">
        <f t="shared" si="3"/>
        <v/>
      </c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</row>
    <row r="84" ht="15.75" customHeight="1">
      <c r="A84" s="42"/>
      <c r="B84" s="42"/>
      <c r="C84" s="42"/>
      <c r="D84" s="42"/>
      <c r="E84" s="42"/>
      <c r="F84" s="42" t="str">
        <f t="shared" si="1"/>
        <v/>
      </c>
      <c r="G84" s="45" t="str">
        <f t="shared" si="3"/>
        <v/>
      </c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</row>
    <row r="85" ht="15.75" customHeight="1">
      <c r="A85" s="42"/>
      <c r="B85" s="42"/>
      <c r="C85" s="42"/>
      <c r="D85" s="42"/>
      <c r="E85" s="42"/>
      <c r="F85" s="42" t="str">
        <f t="shared" si="1"/>
        <v/>
      </c>
      <c r="G85" s="45" t="str">
        <f t="shared" si="3"/>
        <v/>
      </c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</row>
    <row r="86" ht="15.75" customHeight="1">
      <c r="A86" s="42"/>
      <c r="B86" s="42"/>
      <c r="C86" s="42"/>
      <c r="D86" s="42"/>
      <c r="E86" s="42"/>
      <c r="F86" s="42" t="str">
        <f t="shared" si="1"/>
        <v/>
      </c>
      <c r="G86" s="45" t="str">
        <f t="shared" si="3"/>
        <v/>
      </c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</row>
    <row r="87" ht="15.75" customHeight="1">
      <c r="A87" s="42"/>
      <c r="B87" s="42"/>
      <c r="C87" s="42"/>
      <c r="D87" s="42"/>
      <c r="E87" s="42"/>
      <c r="F87" s="42" t="str">
        <f t="shared" si="1"/>
        <v/>
      </c>
      <c r="G87" s="45" t="str">
        <f t="shared" si="3"/>
        <v/>
      </c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</row>
    <row r="88" ht="15.75" customHeight="1">
      <c r="A88" s="42"/>
      <c r="B88" s="42"/>
      <c r="C88" s="42"/>
      <c r="D88" s="42"/>
      <c r="E88" s="42"/>
      <c r="F88" s="42" t="str">
        <f t="shared" si="1"/>
        <v/>
      </c>
      <c r="G88" s="45" t="str">
        <f t="shared" si="3"/>
        <v/>
      </c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</row>
    <row r="89" ht="15.75" customHeight="1">
      <c r="A89" s="42"/>
      <c r="B89" s="42"/>
      <c r="C89" s="42"/>
      <c r="D89" s="42"/>
      <c r="E89" s="42"/>
      <c r="F89" s="42" t="str">
        <f t="shared" si="1"/>
        <v/>
      </c>
      <c r="G89" s="45" t="str">
        <f t="shared" si="3"/>
        <v/>
      </c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</row>
    <row r="90" ht="15.75" customHeight="1">
      <c r="A90" s="42"/>
      <c r="B90" s="42"/>
      <c r="C90" s="42"/>
      <c r="D90" s="42"/>
      <c r="E90" s="42"/>
      <c r="F90" s="42" t="str">
        <f t="shared" si="1"/>
        <v/>
      </c>
      <c r="G90" s="45" t="str">
        <f t="shared" si="3"/>
        <v/>
      </c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</row>
    <row r="91" ht="15.75" customHeight="1">
      <c r="A91" s="42"/>
      <c r="B91" s="42"/>
      <c r="C91" s="42"/>
      <c r="D91" s="42"/>
      <c r="E91" s="42"/>
      <c r="F91" s="42" t="str">
        <f t="shared" si="1"/>
        <v/>
      </c>
      <c r="G91" s="45" t="str">
        <f t="shared" si="3"/>
        <v/>
      </c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</row>
    <row r="92" ht="15.75" customHeight="1">
      <c r="A92" s="42"/>
      <c r="B92" s="42"/>
      <c r="C92" s="42"/>
      <c r="D92" s="42"/>
      <c r="E92" s="42"/>
      <c r="F92" s="42" t="str">
        <f t="shared" si="1"/>
        <v/>
      </c>
      <c r="G92" s="45" t="str">
        <f t="shared" si="3"/>
        <v/>
      </c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</row>
    <row r="93" ht="15.75" customHeight="1">
      <c r="A93" s="42"/>
      <c r="B93" s="42"/>
      <c r="C93" s="42"/>
      <c r="D93" s="42"/>
      <c r="E93" s="42"/>
      <c r="F93" s="42" t="str">
        <f t="shared" si="1"/>
        <v/>
      </c>
      <c r="G93" s="45" t="str">
        <f t="shared" si="3"/>
        <v/>
      </c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</row>
    <row r="94" ht="15.75" customHeight="1">
      <c r="A94" s="42"/>
      <c r="B94" s="42"/>
      <c r="C94" s="42"/>
      <c r="D94" s="42"/>
      <c r="E94" s="42"/>
      <c r="F94" s="42" t="str">
        <f t="shared" si="1"/>
        <v/>
      </c>
      <c r="G94" s="45" t="str">
        <f t="shared" si="3"/>
        <v/>
      </c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</row>
    <row r="95" ht="15.75" customHeight="1">
      <c r="A95" s="42"/>
      <c r="B95" s="42"/>
      <c r="C95" s="42"/>
      <c r="D95" s="42"/>
      <c r="E95" s="42"/>
      <c r="F95" s="42" t="str">
        <f t="shared" si="1"/>
        <v/>
      </c>
      <c r="G95" s="45" t="str">
        <f t="shared" si="3"/>
        <v/>
      </c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</row>
    <row r="96" ht="15.75" customHeight="1">
      <c r="A96" s="42"/>
      <c r="B96" s="42"/>
      <c r="C96" s="42"/>
      <c r="D96" s="42"/>
      <c r="E96" s="42"/>
      <c r="F96" s="42" t="str">
        <f t="shared" si="1"/>
        <v/>
      </c>
      <c r="G96" s="45" t="str">
        <f t="shared" si="3"/>
        <v/>
      </c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</row>
    <row r="97" ht="15.75" customHeight="1">
      <c r="A97" s="42"/>
      <c r="B97" s="42"/>
      <c r="C97" s="42"/>
      <c r="D97" s="42"/>
      <c r="E97" s="42"/>
      <c r="F97" s="42" t="str">
        <f t="shared" si="1"/>
        <v/>
      </c>
      <c r="G97" s="45" t="str">
        <f t="shared" si="3"/>
        <v/>
      </c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</row>
    <row r="98" ht="15.75" customHeight="1">
      <c r="A98" s="42"/>
      <c r="B98" s="42"/>
      <c r="C98" s="42"/>
      <c r="D98" s="42"/>
      <c r="E98" s="42"/>
      <c r="F98" s="42" t="str">
        <f t="shared" si="1"/>
        <v/>
      </c>
      <c r="G98" s="45" t="str">
        <f t="shared" si="3"/>
        <v/>
      </c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</row>
    <row r="99" ht="15.75" customHeight="1">
      <c r="A99" s="42"/>
      <c r="B99" s="42"/>
      <c r="C99" s="42"/>
      <c r="D99" s="42"/>
      <c r="E99" s="42"/>
      <c r="F99" s="42" t="str">
        <f t="shared" si="1"/>
        <v/>
      </c>
      <c r="G99" s="45" t="str">
        <f t="shared" si="3"/>
        <v/>
      </c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</row>
    <row r="100" ht="15.75" customHeight="1">
      <c r="A100" s="42"/>
      <c r="B100" s="42"/>
      <c r="C100" s="42"/>
      <c r="D100" s="42"/>
      <c r="E100" s="42"/>
      <c r="F100" s="42" t="str">
        <f t="shared" si="1"/>
        <v/>
      </c>
      <c r="G100" s="45" t="str">
        <f t="shared" si="3"/>
        <v/>
      </c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</row>
    <row r="101" ht="15.75" customHeight="1">
      <c r="A101" s="42"/>
      <c r="B101" s="42"/>
      <c r="C101" s="42"/>
      <c r="D101" s="42"/>
      <c r="E101" s="42"/>
      <c r="F101" s="42" t="str">
        <f t="shared" si="1"/>
        <v/>
      </c>
      <c r="G101" s="45" t="str">
        <f t="shared" si="3"/>
        <v/>
      </c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</row>
    <row r="102" ht="15.75" customHeight="1">
      <c r="A102" s="42"/>
      <c r="B102" s="42"/>
      <c r="C102" s="42"/>
      <c r="D102" s="42"/>
      <c r="E102" s="42"/>
      <c r="F102" s="42" t="str">
        <f t="shared" si="1"/>
        <v/>
      </c>
      <c r="G102" s="45" t="str">
        <f t="shared" si="3"/>
        <v/>
      </c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</row>
    <row r="103" ht="15.75" customHeight="1">
      <c r="A103" s="42"/>
      <c r="B103" s="42"/>
      <c r="C103" s="42"/>
      <c r="D103" s="42"/>
      <c r="E103" s="42"/>
      <c r="F103" s="42" t="str">
        <f t="shared" si="1"/>
        <v/>
      </c>
      <c r="G103" s="45" t="str">
        <f t="shared" si="3"/>
        <v/>
      </c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</row>
    <row r="104" ht="15.75" customHeight="1">
      <c r="A104" s="42"/>
      <c r="B104" s="42"/>
      <c r="C104" s="42"/>
      <c r="D104" s="42"/>
      <c r="E104" s="42"/>
      <c r="F104" s="42" t="str">
        <f t="shared" si="1"/>
        <v/>
      </c>
      <c r="G104" s="45" t="str">
        <f t="shared" si="3"/>
        <v/>
      </c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</row>
    <row r="105" ht="15.75" customHeight="1">
      <c r="A105" s="42"/>
      <c r="B105" s="42"/>
      <c r="C105" s="42"/>
      <c r="D105" s="42"/>
      <c r="E105" s="42"/>
      <c r="F105" s="42" t="str">
        <f t="shared" si="1"/>
        <v/>
      </c>
      <c r="G105" s="45" t="str">
        <f t="shared" si="3"/>
        <v/>
      </c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</row>
    <row r="106" ht="15.75" customHeight="1">
      <c r="A106" s="42"/>
      <c r="B106" s="42"/>
      <c r="C106" s="42"/>
      <c r="D106" s="42"/>
      <c r="E106" s="42"/>
      <c r="F106" s="42" t="str">
        <f t="shared" si="1"/>
        <v/>
      </c>
      <c r="G106" s="45" t="str">
        <f t="shared" si="3"/>
        <v/>
      </c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</row>
    <row r="107" ht="15.75" customHeight="1">
      <c r="A107" s="42"/>
      <c r="B107" s="42"/>
      <c r="C107" s="42"/>
      <c r="D107" s="42"/>
      <c r="E107" s="42"/>
      <c r="F107" s="42" t="str">
        <f t="shared" si="1"/>
        <v/>
      </c>
      <c r="G107" s="45" t="str">
        <f t="shared" si="3"/>
        <v/>
      </c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</row>
    <row r="108" ht="15.75" customHeight="1">
      <c r="A108" s="42"/>
      <c r="B108" s="42"/>
      <c r="C108" s="42"/>
      <c r="D108" s="42"/>
      <c r="E108" s="42"/>
      <c r="F108" s="42" t="str">
        <f t="shared" si="1"/>
        <v/>
      </c>
      <c r="G108" s="45" t="str">
        <f t="shared" si="3"/>
        <v/>
      </c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</row>
    <row r="109" ht="15.75" customHeight="1">
      <c r="A109" s="42"/>
      <c r="B109" s="42"/>
      <c r="C109" s="42"/>
      <c r="D109" s="42"/>
      <c r="E109" s="42"/>
      <c r="F109" s="42" t="str">
        <f t="shared" si="1"/>
        <v/>
      </c>
      <c r="G109" s="45" t="str">
        <f t="shared" si="3"/>
        <v/>
      </c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</row>
    <row r="110" ht="15.75" customHeight="1">
      <c r="A110" s="42"/>
      <c r="B110" s="42"/>
      <c r="C110" s="42"/>
      <c r="D110" s="42"/>
      <c r="E110" s="42"/>
      <c r="F110" s="42" t="str">
        <f t="shared" si="1"/>
        <v/>
      </c>
      <c r="G110" s="45" t="str">
        <f t="shared" si="3"/>
        <v/>
      </c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</row>
    <row r="111" ht="15.75" customHeight="1">
      <c r="A111" s="42"/>
      <c r="B111" s="42"/>
      <c r="C111" s="42"/>
      <c r="D111" s="42"/>
      <c r="E111" s="42"/>
      <c r="F111" s="42" t="str">
        <f t="shared" si="1"/>
        <v/>
      </c>
      <c r="G111" s="45" t="str">
        <f t="shared" si="3"/>
        <v/>
      </c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</row>
    <row r="112" ht="15.75" customHeight="1">
      <c r="A112" s="42"/>
      <c r="B112" s="42"/>
      <c r="C112" s="42"/>
      <c r="D112" s="42"/>
      <c r="E112" s="42"/>
      <c r="F112" s="42" t="str">
        <f t="shared" si="1"/>
        <v/>
      </c>
      <c r="G112" s="45" t="str">
        <f t="shared" si="3"/>
        <v/>
      </c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</row>
    <row r="113" ht="15.75" customHeight="1">
      <c r="A113" s="42"/>
      <c r="B113" s="42"/>
      <c r="C113" s="42"/>
      <c r="D113" s="42"/>
      <c r="E113" s="42"/>
      <c r="F113" s="42" t="str">
        <f t="shared" si="1"/>
        <v/>
      </c>
      <c r="G113" s="45" t="str">
        <f t="shared" si="3"/>
        <v/>
      </c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</row>
    <row r="114" ht="15.75" customHeight="1">
      <c r="A114" s="42"/>
      <c r="B114" s="42"/>
      <c r="C114" s="42"/>
      <c r="D114" s="42"/>
      <c r="E114" s="42"/>
      <c r="F114" s="42" t="str">
        <f t="shared" si="1"/>
        <v/>
      </c>
      <c r="G114" s="45" t="str">
        <f t="shared" si="3"/>
        <v/>
      </c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</row>
    <row r="115" ht="15.75" customHeight="1">
      <c r="A115" s="42"/>
      <c r="B115" s="42"/>
      <c r="C115" s="42"/>
      <c r="D115" s="42"/>
      <c r="E115" s="42"/>
      <c r="F115" s="42" t="str">
        <f t="shared" si="1"/>
        <v/>
      </c>
      <c r="G115" s="45" t="str">
        <f t="shared" si="3"/>
        <v/>
      </c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</row>
    <row r="116" ht="15.75" customHeight="1">
      <c r="A116" s="42"/>
      <c r="B116" s="42"/>
      <c r="C116" s="42"/>
      <c r="D116" s="42"/>
      <c r="E116" s="42"/>
      <c r="F116" s="42" t="str">
        <f t="shared" si="1"/>
        <v/>
      </c>
      <c r="G116" s="45" t="str">
        <f t="shared" si="3"/>
        <v/>
      </c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</row>
    <row r="117" ht="15.75" customHeight="1">
      <c r="A117" s="42"/>
      <c r="B117" s="42"/>
      <c r="C117" s="42"/>
      <c r="D117" s="42"/>
      <c r="E117" s="42"/>
      <c r="F117" s="42" t="str">
        <f t="shared" si="1"/>
        <v/>
      </c>
      <c r="G117" s="45" t="str">
        <f t="shared" si="3"/>
        <v/>
      </c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</row>
    <row r="118" ht="15.75" customHeight="1">
      <c r="A118" s="42"/>
      <c r="B118" s="42"/>
      <c r="C118" s="42"/>
      <c r="D118" s="42"/>
      <c r="E118" s="42"/>
      <c r="F118" s="42" t="str">
        <f t="shared" si="1"/>
        <v/>
      </c>
      <c r="G118" s="45" t="str">
        <f t="shared" si="3"/>
        <v/>
      </c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</row>
    <row r="119" ht="15.75" customHeight="1">
      <c r="A119" s="42"/>
      <c r="B119" s="42"/>
      <c r="C119" s="42"/>
      <c r="D119" s="42"/>
      <c r="E119" s="42"/>
      <c r="F119" s="42" t="str">
        <f t="shared" si="1"/>
        <v/>
      </c>
      <c r="G119" s="45" t="str">
        <f t="shared" si="3"/>
        <v/>
      </c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</row>
    <row r="120" ht="15.75" customHeight="1">
      <c r="A120" s="42"/>
      <c r="B120" s="42"/>
      <c r="C120" s="42"/>
      <c r="D120" s="42"/>
      <c r="E120" s="42"/>
      <c r="F120" s="42" t="str">
        <f t="shared" si="1"/>
        <v/>
      </c>
      <c r="G120" s="45" t="str">
        <f t="shared" si="3"/>
        <v/>
      </c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</row>
    <row r="121" ht="15.75" customHeight="1">
      <c r="A121" s="42"/>
      <c r="B121" s="42"/>
      <c r="C121" s="42"/>
      <c r="D121" s="42"/>
      <c r="E121" s="42"/>
      <c r="F121" s="42" t="str">
        <f t="shared" si="1"/>
        <v/>
      </c>
      <c r="G121" s="45" t="str">
        <f t="shared" si="3"/>
        <v/>
      </c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</row>
    <row r="122" ht="15.75" customHeight="1">
      <c r="A122" s="42"/>
      <c r="B122" s="42"/>
      <c r="C122" s="42"/>
      <c r="D122" s="42"/>
      <c r="E122" s="42"/>
      <c r="F122" s="42" t="str">
        <f t="shared" si="1"/>
        <v/>
      </c>
      <c r="G122" s="45" t="str">
        <f t="shared" si="3"/>
        <v/>
      </c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</row>
    <row r="123" ht="15.75" customHeight="1">
      <c r="A123" s="42"/>
      <c r="B123" s="42"/>
      <c r="C123" s="42"/>
      <c r="D123" s="42"/>
      <c r="E123" s="42"/>
      <c r="F123" s="42" t="str">
        <f t="shared" si="1"/>
        <v/>
      </c>
      <c r="G123" s="45" t="str">
        <f t="shared" si="3"/>
        <v/>
      </c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</row>
    <row r="124" ht="15.75" customHeight="1">
      <c r="A124" s="42"/>
      <c r="B124" s="42"/>
      <c r="C124" s="42"/>
      <c r="D124" s="42"/>
      <c r="E124" s="42"/>
      <c r="F124" s="42" t="str">
        <f t="shared" si="1"/>
        <v/>
      </c>
      <c r="G124" s="45" t="str">
        <f t="shared" si="3"/>
        <v/>
      </c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</row>
    <row r="125" ht="15.75" customHeight="1">
      <c r="A125" s="42"/>
      <c r="B125" s="42"/>
      <c r="C125" s="42"/>
      <c r="D125" s="42"/>
      <c r="E125" s="42"/>
      <c r="F125" s="42" t="str">
        <f t="shared" si="1"/>
        <v/>
      </c>
      <c r="G125" s="45" t="str">
        <f t="shared" si="3"/>
        <v/>
      </c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</row>
    <row r="126" ht="15.75" customHeight="1">
      <c r="A126" s="42"/>
      <c r="B126" s="42"/>
      <c r="C126" s="42"/>
      <c r="D126" s="42"/>
      <c r="E126" s="42"/>
      <c r="F126" s="42" t="str">
        <f t="shared" si="1"/>
        <v/>
      </c>
      <c r="G126" s="45" t="str">
        <f t="shared" si="3"/>
        <v/>
      </c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</row>
    <row r="127" ht="15.75" customHeight="1">
      <c r="A127" s="42"/>
      <c r="B127" s="42"/>
      <c r="C127" s="42"/>
      <c r="D127" s="42"/>
      <c r="E127" s="42"/>
      <c r="F127" s="42" t="str">
        <f t="shared" si="1"/>
        <v/>
      </c>
      <c r="G127" s="45" t="str">
        <f t="shared" si="3"/>
        <v/>
      </c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</row>
    <row r="128" ht="15.75" customHeight="1">
      <c r="A128" s="42"/>
      <c r="B128" s="42"/>
      <c r="C128" s="42"/>
      <c r="D128" s="42"/>
      <c r="E128" s="42"/>
      <c r="F128" s="42" t="str">
        <f t="shared" si="1"/>
        <v/>
      </c>
      <c r="G128" s="45" t="str">
        <f t="shared" si="3"/>
        <v/>
      </c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</row>
    <row r="129" ht="15.75" customHeight="1">
      <c r="A129" s="42"/>
      <c r="B129" s="42"/>
      <c r="C129" s="42"/>
      <c r="D129" s="42"/>
      <c r="E129" s="42"/>
      <c r="F129" s="42" t="str">
        <f t="shared" si="1"/>
        <v/>
      </c>
      <c r="G129" s="45" t="str">
        <f t="shared" si="3"/>
        <v/>
      </c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</row>
    <row r="130" ht="15.75" customHeight="1">
      <c r="A130" s="42"/>
      <c r="B130" s="42"/>
      <c r="C130" s="42"/>
      <c r="D130" s="42"/>
      <c r="E130" s="42"/>
      <c r="F130" s="42" t="str">
        <f t="shared" si="1"/>
        <v/>
      </c>
      <c r="G130" s="45" t="str">
        <f t="shared" si="3"/>
        <v/>
      </c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</row>
    <row r="131" ht="15.75" customHeight="1">
      <c r="A131" s="42"/>
      <c r="B131" s="42"/>
      <c r="C131" s="42"/>
      <c r="D131" s="42"/>
      <c r="E131" s="42"/>
      <c r="F131" s="42" t="str">
        <f t="shared" si="1"/>
        <v/>
      </c>
      <c r="G131" s="45" t="str">
        <f t="shared" si="3"/>
        <v/>
      </c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</row>
    <row r="132" ht="15.75" customHeight="1">
      <c r="A132" s="42"/>
      <c r="B132" s="42"/>
      <c r="C132" s="42"/>
      <c r="D132" s="42"/>
      <c r="E132" s="42"/>
      <c r="F132" s="42" t="str">
        <f t="shared" si="1"/>
        <v/>
      </c>
      <c r="G132" s="45" t="str">
        <f t="shared" si="3"/>
        <v/>
      </c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</row>
    <row r="133" ht="15.75" customHeight="1">
      <c r="A133" s="42"/>
      <c r="B133" s="42"/>
      <c r="C133" s="42"/>
      <c r="D133" s="42"/>
      <c r="E133" s="42"/>
      <c r="F133" s="42" t="str">
        <f t="shared" si="1"/>
        <v/>
      </c>
      <c r="G133" s="45" t="str">
        <f t="shared" si="3"/>
        <v/>
      </c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</row>
    <row r="134" ht="15.75" customHeight="1">
      <c r="A134" s="42"/>
      <c r="B134" s="42"/>
      <c r="C134" s="42"/>
      <c r="D134" s="42"/>
      <c r="E134" s="42"/>
      <c r="F134" s="42" t="str">
        <f t="shared" si="1"/>
        <v/>
      </c>
      <c r="G134" s="45" t="str">
        <f t="shared" si="3"/>
        <v/>
      </c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</row>
    <row r="135" ht="15.75" customHeight="1">
      <c r="A135" s="42"/>
      <c r="B135" s="42"/>
      <c r="C135" s="42"/>
      <c r="D135" s="42"/>
      <c r="E135" s="42"/>
      <c r="F135" s="42" t="str">
        <f t="shared" si="1"/>
        <v/>
      </c>
      <c r="G135" s="45" t="str">
        <f t="shared" si="3"/>
        <v/>
      </c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</row>
    <row r="136" ht="15.75" customHeight="1">
      <c r="A136" s="42"/>
      <c r="B136" s="42"/>
      <c r="C136" s="42"/>
      <c r="D136" s="42"/>
      <c r="E136" s="42"/>
      <c r="F136" s="42" t="str">
        <f t="shared" si="1"/>
        <v/>
      </c>
      <c r="G136" s="45" t="str">
        <f t="shared" si="3"/>
        <v/>
      </c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</row>
    <row r="137" ht="15.75" customHeight="1">
      <c r="A137" s="42"/>
      <c r="B137" s="42"/>
      <c r="C137" s="42"/>
      <c r="D137" s="42"/>
      <c r="E137" s="42"/>
      <c r="F137" s="42" t="str">
        <f t="shared" si="1"/>
        <v/>
      </c>
      <c r="G137" s="45" t="str">
        <f t="shared" si="3"/>
        <v/>
      </c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</row>
    <row r="138" ht="15.75" customHeight="1">
      <c r="A138" s="42"/>
      <c r="B138" s="42"/>
      <c r="C138" s="42"/>
      <c r="D138" s="42"/>
      <c r="E138" s="42"/>
      <c r="F138" s="42" t="str">
        <f t="shared" si="1"/>
        <v/>
      </c>
      <c r="G138" s="45" t="str">
        <f t="shared" si="3"/>
        <v/>
      </c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</row>
    <row r="139" ht="15.75" customHeight="1">
      <c r="A139" s="42"/>
      <c r="B139" s="42"/>
      <c r="C139" s="42"/>
      <c r="D139" s="42"/>
      <c r="E139" s="42"/>
      <c r="F139" s="42" t="str">
        <f t="shared" si="1"/>
        <v/>
      </c>
      <c r="G139" s="45" t="str">
        <f t="shared" si="3"/>
        <v/>
      </c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</row>
    <row r="140" ht="15.75" customHeight="1">
      <c r="A140" s="42"/>
      <c r="B140" s="42"/>
      <c r="C140" s="42"/>
      <c r="D140" s="42"/>
      <c r="E140" s="42"/>
      <c r="F140" s="42" t="str">
        <f t="shared" si="1"/>
        <v/>
      </c>
      <c r="G140" s="45" t="str">
        <f t="shared" si="3"/>
        <v/>
      </c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</row>
    <row r="141" ht="15.75" customHeight="1">
      <c r="A141" s="42"/>
      <c r="B141" s="42"/>
      <c r="C141" s="42"/>
      <c r="D141" s="42"/>
      <c r="E141" s="42"/>
      <c r="F141" s="42"/>
      <c r="G141" s="45" t="str">
        <f t="shared" si="3"/>
        <v/>
      </c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</row>
    <row r="142" ht="15.75" customHeight="1">
      <c r="A142" s="42"/>
      <c r="B142" s="42"/>
      <c r="C142" s="42"/>
      <c r="D142" s="42"/>
      <c r="E142" s="42"/>
      <c r="F142" s="42"/>
      <c r="G142" s="45" t="str">
        <f t="shared" si="3"/>
        <v/>
      </c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</row>
    <row r="143" ht="15.75" customHeight="1">
      <c r="A143" s="42"/>
      <c r="B143" s="42"/>
      <c r="C143" s="42"/>
      <c r="D143" s="42"/>
      <c r="E143" s="42"/>
      <c r="F143" s="42"/>
      <c r="G143" s="45" t="str">
        <f t="shared" si="3"/>
        <v/>
      </c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</row>
    <row r="144" ht="15.75" customHeight="1">
      <c r="A144" s="42"/>
      <c r="B144" s="42"/>
      <c r="C144" s="42"/>
      <c r="D144" s="42"/>
      <c r="E144" s="42"/>
      <c r="F144" s="42"/>
      <c r="G144" s="45" t="str">
        <f t="shared" si="3"/>
        <v/>
      </c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</row>
    <row r="145" ht="15.75" customHeight="1">
      <c r="A145" s="42"/>
      <c r="B145" s="42"/>
      <c r="C145" s="42"/>
      <c r="D145" s="42"/>
      <c r="E145" s="42"/>
      <c r="F145" s="42"/>
      <c r="G145" s="45" t="str">
        <f t="shared" si="3"/>
        <v/>
      </c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</row>
    <row r="146" ht="15.75" customHeight="1">
      <c r="A146" s="42"/>
      <c r="B146" s="42"/>
      <c r="C146" s="42"/>
      <c r="D146" s="42"/>
      <c r="E146" s="42"/>
      <c r="F146" s="42"/>
      <c r="G146" s="45" t="str">
        <f t="shared" si="3"/>
        <v/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</row>
    <row r="147" ht="15.75" customHeight="1">
      <c r="A147" s="42"/>
      <c r="B147" s="42"/>
      <c r="C147" s="42"/>
      <c r="D147" s="42"/>
      <c r="E147" s="42"/>
      <c r="F147" s="42"/>
      <c r="G147" s="45" t="str">
        <f t="shared" si="3"/>
        <v/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</row>
    <row r="148" ht="15.75" customHeight="1">
      <c r="A148" s="42"/>
      <c r="B148" s="42"/>
      <c r="C148" s="42"/>
      <c r="D148" s="42"/>
      <c r="E148" s="42"/>
      <c r="F148" s="42"/>
      <c r="G148" s="45" t="str">
        <f t="shared" si="3"/>
        <v/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</row>
    <row r="149" ht="15.75" customHeight="1">
      <c r="A149" s="42"/>
      <c r="B149" s="42"/>
      <c r="C149" s="42"/>
      <c r="D149" s="42"/>
      <c r="E149" s="42"/>
      <c r="F149" s="42"/>
      <c r="G149" s="45" t="str">
        <f t="shared" si="3"/>
        <v/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</row>
    <row r="150" ht="15.75" customHeight="1">
      <c r="A150" s="42"/>
      <c r="B150" s="42"/>
      <c r="C150" s="42"/>
      <c r="D150" s="42"/>
      <c r="E150" s="42"/>
      <c r="F150" s="42"/>
      <c r="G150" s="45" t="str">
        <f t="shared" si="3"/>
        <v/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</row>
    <row r="151" ht="15.75" customHeight="1">
      <c r="A151" s="42"/>
      <c r="B151" s="42"/>
      <c r="C151" s="42"/>
      <c r="D151" s="42"/>
      <c r="E151" s="42"/>
      <c r="F151" s="42"/>
      <c r="G151" s="45" t="str">
        <f t="shared" si="3"/>
        <v/>
      </c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</row>
    <row r="152" ht="15.75" customHeight="1">
      <c r="A152" s="42"/>
      <c r="B152" s="42"/>
      <c r="C152" s="42"/>
      <c r="D152" s="42"/>
      <c r="E152" s="42"/>
      <c r="F152" s="42"/>
      <c r="G152" s="45" t="str">
        <f t="shared" si="3"/>
        <v/>
      </c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</row>
    <row r="153" ht="15.75" customHeight="1">
      <c r="A153" s="42"/>
      <c r="B153" s="42"/>
      <c r="C153" s="42"/>
      <c r="D153" s="42"/>
      <c r="E153" s="42"/>
      <c r="F153" s="42"/>
      <c r="G153" s="45" t="str">
        <f t="shared" si="3"/>
        <v/>
      </c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</row>
    <row r="154" ht="15.75" customHeight="1">
      <c r="A154" s="42"/>
      <c r="B154" s="42"/>
      <c r="C154" s="42"/>
      <c r="D154" s="42"/>
      <c r="E154" s="42"/>
      <c r="F154" s="42"/>
      <c r="G154" s="45" t="str">
        <f t="shared" si="3"/>
        <v/>
      </c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</row>
    <row r="155" ht="15.75" customHeight="1">
      <c r="A155" s="42"/>
      <c r="B155" s="42"/>
      <c r="C155" s="42"/>
      <c r="D155" s="42"/>
      <c r="E155" s="42"/>
      <c r="F155" s="42"/>
      <c r="G155" s="45" t="str">
        <f t="shared" si="3"/>
        <v/>
      </c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</row>
    <row r="156" ht="15.75" customHeight="1">
      <c r="A156" s="42"/>
      <c r="B156" s="42"/>
      <c r="C156" s="42"/>
      <c r="D156" s="42"/>
      <c r="E156" s="42"/>
      <c r="F156" s="42"/>
      <c r="G156" s="45" t="str">
        <f t="shared" si="3"/>
        <v/>
      </c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</row>
    <row r="157" ht="15.75" customHeight="1">
      <c r="A157" s="42"/>
      <c r="B157" s="42"/>
      <c r="C157" s="42"/>
      <c r="D157" s="42"/>
      <c r="E157" s="42"/>
      <c r="F157" s="42"/>
      <c r="G157" s="45" t="str">
        <f t="shared" si="3"/>
        <v/>
      </c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</row>
    <row r="158" ht="15.75" customHeight="1">
      <c r="A158" s="42"/>
      <c r="B158" s="42"/>
      <c r="C158" s="42"/>
      <c r="D158" s="42"/>
      <c r="E158" s="42"/>
      <c r="F158" s="42"/>
      <c r="G158" s="45" t="str">
        <f t="shared" si="3"/>
        <v/>
      </c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</row>
    <row r="159" ht="15.75" customHeight="1">
      <c r="A159" s="42"/>
      <c r="B159" s="42"/>
      <c r="C159" s="42"/>
      <c r="D159" s="42"/>
      <c r="E159" s="42"/>
      <c r="F159" s="42"/>
      <c r="G159" s="45" t="str">
        <f t="shared" si="3"/>
        <v/>
      </c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</row>
    <row r="160" ht="15.75" customHeight="1">
      <c r="A160" s="42"/>
      <c r="B160" s="42"/>
      <c r="C160" s="42"/>
      <c r="D160" s="42"/>
      <c r="E160" s="42"/>
      <c r="F160" s="42"/>
      <c r="G160" s="45" t="str">
        <f t="shared" si="3"/>
        <v/>
      </c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</row>
    <row r="161" ht="15.75" customHeight="1">
      <c r="A161" s="42"/>
      <c r="B161" s="42"/>
      <c r="C161" s="42"/>
      <c r="D161" s="42"/>
      <c r="E161" s="42"/>
      <c r="F161" s="42"/>
      <c r="G161" s="45" t="str">
        <f t="shared" si="3"/>
        <v/>
      </c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</row>
    <row r="162" ht="15.75" customHeight="1">
      <c r="A162" s="42"/>
      <c r="B162" s="42"/>
      <c r="C162" s="42"/>
      <c r="D162" s="42"/>
      <c r="E162" s="42"/>
      <c r="F162" s="42"/>
      <c r="G162" s="45" t="str">
        <f t="shared" si="3"/>
        <v/>
      </c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</row>
    <row r="163" ht="15.75" customHeight="1">
      <c r="A163" s="42"/>
      <c r="B163" s="42"/>
      <c r="C163" s="42"/>
      <c r="D163" s="42"/>
      <c r="E163" s="42"/>
      <c r="F163" s="42"/>
      <c r="G163" s="45" t="str">
        <f t="shared" si="3"/>
        <v/>
      </c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</row>
    <row r="164" ht="15.75" customHeight="1">
      <c r="A164" s="42"/>
      <c r="B164" s="42"/>
      <c r="C164" s="42"/>
      <c r="D164" s="42"/>
      <c r="E164" s="42"/>
      <c r="F164" s="42"/>
      <c r="G164" s="45" t="str">
        <f t="shared" si="3"/>
        <v/>
      </c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</row>
    <row r="165" ht="15.75" customHeight="1">
      <c r="A165" s="42"/>
      <c r="B165" s="42"/>
      <c r="C165" s="42"/>
      <c r="D165" s="42"/>
      <c r="E165" s="42"/>
      <c r="F165" s="42"/>
      <c r="G165" s="45" t="str">
        <f t="shared" si="3"/>
        <v/>
      </c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</row>
    <row r="166" ht="15.75" customHeight="1">
      <c r="A166" s="42"/>
      <c r="B166" s="42"/>
      <c r="C166" s="42"/>
      <c r="D166" s="42"/>
      <c r="E166" s="42"/>
      <c r="F166" s="42"/>
      <c r="G166" s="45" t="str">
        <f t="shared" si="3"/>
        <v/>
      </c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</row>
    <row r="167" ht="15.75" customHeight="1">
      <c r="A167" s="42"/>
      <c r="B167" s="42"/>
      <c r="C167" s="42"/>
      <c r="D167" s="42"/>
      <c r="E167" s="42"/>
      <c r="F167" s="42"/>
      <c r="G167" s="45" t="str">
        <f t="shared" si="3"/>
        <v/>
      </c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</row>
    <row r="168" ht="15.75" customHeight="1">
      <c r="A168" s="42"/>
      <c r="B168" s="42"/>
      <c r="C168" s="42"/>
      <c r="D168" s="42"/>
      <c r="E168" s="42"/>
      <c r="F168" s="42"/>
      <c r="G168" s="45" t="str">
        <f t="shared" si="3"/>
        <v/>
      </c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</row>
    <row r="169" ht="15.75" customHeight="1">
      <c r="A169" s="42"/>
      <c r="B169" s="42"/>
      <c r="C169" s="42"/>
      <c r="D169" s="42"/>
      <c r="E169" s="42"/>
      <c r="F169" s="42"/>
      <c r="G169" s="45" t="str">
        <f t="shared" si="3"/>
        <v/>
      </c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</row>
    <row r="170" ht="15.75" customHeight="1">
      <c r="A170" s="42"/>
      <c r="B170" s="42"/>
      <c r="C170" s="42"/>
      <c r="D170" s="42"/>
      <c r="E170" s="42"/>
      <c r="F170" s="42"/>
      <c r="G170" s="45" t="str">
        <f t="shared" si="3"/>
        <v/>
      </c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</row>
    <row r="171" ht="15.75" customHeight="1">
      <c r="A171" s="42"/>
      <c r="B171" s="42"/>
      <c r="C171" s="42"/>
      <c r="D171" s="42"/>
      <c r="E171" s="42"/>
      <c r="F171" s="42"/>
      <c r="G171" s="45" t="str">
        <f t="shared" si="3"/>
        <v/>
      </c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</row>
    <row r="172" ht="15.75" customHeight="1">
      <c r="A172" s="42"/>
      <c r="B172" s="42"/>
      <c r="C172" s="42"/>
      <c r="D172" s="42"/>
      <c r="E172" s="42"/>
      <c r="F172" s="42"/>
      <c r="G172" s="45" t="str">
        <f t="shared" si="3"/>
        <v/>
      </c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</row>
    <row r="173" ht="15.75" customHeight="1">
      <c r="A173" s="42"/>
      <c r="B173" s="42"/>
      <c r="C173" s="42"/>
      <c r="D173" s="42"/>
      <c r="E173" s="42"/>
      <c r="F173" s="42"/>
      <c r="G173" s="45" t="str">
        <f t="shared" si="3"/>
        <v/>
      </c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</row>
    <row r="174" ht="15.75" customHeight="1">
      <c r="A174" s="42"/>
      <c r="B174" s="42"/>
      <c r="C174" s="42"/>
      <c r="D174" s="42"/>
      <c r="E174" s="42"/>
      <c r="F174" s="42"/>
      <c r="G174" s="45" t="str">
        <f t="shared" si="3"/>
        <v/>
      </c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</row>
    <row r="175" ht="15.75" customHeight="1">
      <c r="A175" s="42"/>
      <c r="B175" s="42"/>
      <c r="C175" s="42"/>
      <c r="D175" s="42"/>
      <c r="E175" s="42"/>
      <c r="F175" s="42"/>
      <c r="G175" s="45" t="str">
        <f t="shared" si="3"/>
        <v/>
      </c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</row>
    <row r="176" ht="15.75" customHeight="1">
      <c r="A176" s="42"/>
      <c r="B176" s="42"/>
      <c r="C176" s="42"/>
      <c r="D176" s="42"/>
      <c r="E176" s="42"/>
      <c r="F176" s="42"/>
      <c r="G176" s="45" t="str">
        <f t="shared" si="3"/>
        <v/>
      </c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</row>
    <row r="177" ht="15.75" customHeight="1">
      <c r="A177" s="42"/>
      <c r="B177" s="42"/>
      <c r="C177" s="42"/>
      <c r="D177" s="42"/>
      <c r="E177" s="42"/>
      <c r="F177" s="42"/>
      <c r="G177" s="45" t="str">
        <f t="shared" si="3"/>
        <v/>
      </c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</row>
    <row r="178" ht="15.75" customHeight="1">
      <c r="A178" s="42"/>
      <c r="B178" s="42"/>
      <c r="C178" s="42"/>
      <c r="D178" s="42"/>
      <c r="E178" s="42"/>
      <c r="F178" s="42"/>
      <c r="G178" s="45" t="str">
        <f t="shared" si="3"/>
        <v/>
      </c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</row>
    <row r="179" ht="15.75" customHeight="1">
      <c r="A179" s="42"/>
      <c r="B179" s="42"/>
      <c r="C179" s="42"/>
      <c r="D179" s="42"/>
      <c r="E179" s="42"/>
      <c r="F179" s="42"/>
      <c r="G179" s="45" t="str">
        <f t="shared" si="3"/>
        <v/>
      </c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</row>
    <row r="180" ht="15.75" customHeight="1">
      <c r="A180" s="42"/>
      <c r="B180" s="42"/>
      <c r="C180" s="42"/>
      <c r="D180" s="42"/>
      <c r="E180" s="42"/>
      <c r="F180" s="42"/>
      <c r="G180" s="45" t="str">
        <f t="shared" si="3"/>
        <v/>
      </c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</row>
    <row r="181" ht="15.75" customHeight="1">
      <c r="A181" s="42"/>
      <c r="B181" s="42"/>
      <c r="C181" s="42"/>
      <c r="D181" s="42"/>
      <c r="E181" s="42"/>
      <c r="F181" s="42"/>
      <c r="G181" s="45" t="str">
        <f t="shared" si="3"/>
        <v/>
      </c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</row>
    <row r="182" ht="15.75" customHeight="1">
      <c r="A182" s="42"/>
      <c r="B182" s="42"/>
      <c r="C182" s="42"/>
      <c r="D182" s="42"/>
      <c r="E182" s="42"/>
      <c r="F182" s="42"/>
      <c r="G182" s="45" t="str">
        <f t="shared" si="3"/>
        <v/>
      </c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</row>
    <row r="183" ht="15.75" customHeight="1">
      <c r="A183" s="42"/>
      <c r="B183" s="42"/>
      <c r="C183" s="42"/>
      <c r="D183" s="42"/>
      <c r="E183" s="42"/>
      <c r="F183" s="42"/>
      <c r="G183" s="45" t="str">
        <f t="shared" si="3"/>
        <v/>
      </c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</row>
    <row r="184" ht="15.75" customHeight="1">
      <c r="A184" s="42"/>
      <c r="B184" s="42"/>
      <c r="C184" s="42"/>
      <c r="D184" s="42"/>
      <c r="E184" s="42"/>
      <c r="F184" s="42"/>
      <c r="G184" s="45" t="str">
        <f t="shared" si="3"/>
        <v/>
      </c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</row>
    <row r="185" ht="15.75" customHeight="1">
      <c r="A185" s="42"/>
      <c r="B185" s="42"/>
      <c r="C185" s="42"/>
      <c r="D185" s="42"/>
      <c r="E185" s="42"/>
      <c r="F185" s="42"/>
      <c r="G185" s="45" t="str">
        <f t="shared" si="3"/>
        <v/>
      </c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</row>
    <row r="186" ht="15.75" customHeight="1">
      <c r="A186" s="42"/>
      <c r="B186" s="42"/>
      <c r="C186" s="42"/>
      <c r="D186" s="42"/>
      <c r="E186" s="42"/>
      <c r="F186" s="42"/>
      <c r="G186" s="45" t="str">
        <f t="shared" si="3"/>
        <v/>
      </c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</row>
    <row r="187" ht="15.75" customHeight="1">
      <c r="A187" s="42"/>
      <c r="B187" s="42"/>
      <c r="C187" s="42"/>
      <c r="D187" s="42"/>
      <c r="E187" s="42"/>
      <c r="F187" s="42"/>
      <c r="G187" s="45" t="str">
        <f t="shared" si="3"/>
        <v/>
      </c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</row>
    <row r="188" ht="15.75" customHeight="1">
      <c r="A188" s="42"/>
      <c r="B188" s="42"/>
      <c r="C188" s="42"/>
      <c r="D188" s="42"/>
      <c r="E188" s="42"/>
      <c r="F188" s="42"/>
      <c r="G188" s="45" t="str">
        <f t="shared" si="3"/>
        <v/>
      </c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</row>
    <row r="189" ht="15.75" customHeight="1">
      <c r="A189" s="42"/>
      <c r="B189" s="42"/>
      <c r="C189" s="42"/>
      <c r="D189" s="42"/>
      <c r="E189" s="42"/>
      <c r="F189" s="42"/>
      <c r="G189" s="45" t="str">
        <f t="shared" si="3"/>
        <v/>
      </c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</row>
    <row r="190" ht="15.75" customHeight="1">
      <c r="A190" s="42"/>
      <c r="B190" s="42"/>
      <c r="C190" s="42"/>
      <c r="D190" s="42"/>
      <c r="E190" s="42"/>
      <c r="F190" s="42"/>
      <c r="G190" s="45" t="str">
        <f t="shared" si="3"/>
        <v/>
      </c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</row>
    <row r="191" ht="15.75" customHeight="1">
      <c r="A191" s="42"/>
      <c r="B191" s="42"/>
      <c r="C191" s="42"/>
      <c r="D191" s="42"/>
      <c r="E191" s="42"/>
      <c r="F191" s="42"/>
      <c r="G191" s="45" t="str">
        <f t="shared" si="3"/>
        <v/>
      </c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</row>
    <row r="192" ht="15.75" customHeight="1">
      <c r="A192" s="42"/>
      <c r="B192" s="42"/>
      <c r="C192" s="42"/>
      <c r="D192" s="42"/>
      <c r="E192" s="42"/>
      <c r="F192" s="42"/>
      <c r="G192" s="45" t="str">
        <f t="shared" si="3"/>
        <v/>
      </c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</row>
    <row r="193" ht="15.75" customHeight="1">
      <c r="A193" s="42"/>
      <c r="B193" s="42"/>
      <c r="C193" s="42"/>
      <c r="D193" s="42"/>
      <c r="E193" s="42"/>
      <c r="F193" s="42"/>
      <c r="G193" s="45" t="str">
        <f t="shared" si="3"/>
        <v/>
      </c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</row>
    <row r="194" ht="15.75" customHeight="1">
      <c r="A194" s="42"/>
      <c r="B194" s="42"/>
      <c r="C194" s="42"/>
      <c r="D194" s="42"/>
      <c r="E194" s="42"/>
      <c r="F194" s="42"/>
      <c r="G194" s="45" t="str">
        <f t="shared" si="3"/>
        <v/>
      </c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</row>
    <row r="195" ht="15.75" customHeight="1">
      <c r="A195" s="42"/>
      <c r="B195" s="42"/>
      <c r="C195" s="42"/>
      <c r="D195" s="42"/>
      <c r="E195" s="42"/>
      <c r="F195" s="42"/>
      <c r="G195" s="45" t="str">
        <f t="shared" si="3"/>
        <v/>
      </c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</row>
    <row r="196" ht="15.75" customHeight="1">
      <c r="A196" s="42"/>
      <c r="B196" s="42"/>
      <c r="C196" s="42"/>
      <c r="D196" s="42"/>
      <c r="E196" s="42"/>
      <c r="F196" s="42"/>
      <c r="G196" s="45" t="str">
        <f t="shared" si="3"/>
        <v/>
      </c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</row>
    <row r="197" ht="15.75" customHeight="1">
      <c r="A197" s="42"/>
      <c r="B197" s="42"/>
      <c r="C197" s="42"/>
      <c r="D197" s="42"/>
      <c r="E197" s="42"/>
      <c r="F197" s="42"/>
      <c r="G197" s="45" t="str">
        <f t="shared" si="3"/>
        <v/>
      </c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</row>
    <row r="198" ht="15.75" customHeight="1">
      <c r="A198" s="42"/>
      <c r="B198" s="42"/>
      <c r="C198" s="42"/>
      <c r="D198" s="42"/>
      <c r="E198" s="42"/>
      <c r="F198" s="42"/>
      <c r="G198" s="45" t="str">
        <f t="shared" si="3"/>
        <v/>
      </c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</row>
    <row r="199" ht="15.75" customHeight="1">
      <c r="A199" s="42"/>
      <c r="B199" s="42"/>
      <c r="C199" s="42"/>
      <c r="D199" s="42"/>
      <c r="E199" s="42"/>
      <c r="F199" s="42"/>
      <c r="G199" s="45" t="str">
        <f t="shared" si="3"/>
        <v/>
      </c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</row>
    <row r="200" ht="15.75" customHeight="1">
      <c r="A200" s="42"/>
      <c r="B200" s="42"/>
      <c r="C200" s="42"/>
      <c r="D200" s="42"/>
      <c r="E200" s="42"/>
      <c r="F200" s="42"/>
      <c r="G200" s="45" t="str">
        <f t="shared" si="3"/>
        <v/>
      </c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</row>
    <row r="201" ht="15.75" customHeight="1">
      <c r="A201" s="42"/>
      <c r="B201" s="42"/>
      <c r="C201" s="42"/>
      <c r="D201" s="42"/>
      <c r="E201" s="42"/>
      <c r="F201" s="42"/>
      <c r="G201" s="45" t="str">
        <f t="shared" si="3"/>
        <v/>
      </c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</row>
    <row r="202" ht="15.75" customHeight="1">
      <c r="A202" s="42"/>
      <c r="B202" s="42"/>
      <c r="C202" s="42"/>
      <c r="D202" s="42"/>
      <c r="E202" s="42"/>
      <c r="F202" s="42"/>
      <c r="G202" s="45" t="str">
        <f t="shared" si="3"/>
        <v/>
      </c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</row>
    <row r="203" ht="15.75" customHeight="1">
      <c r="A203" s="42"/>
      <c r="B203" s="42"/>
      <c r="C203" s="42"/>
      <c r="D203" s="42"/>
      <c r="E203" s="42"/>
      <c r="F203" s="42"/>
      <c r="G203" s="45" t="str">
        <f t="shared" si="3"/>
        <v/>
      </c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</row>
    <row r="204" ht="15.75" customHeight="1">
      <c r="A204" s="42"/>
      <c r="B204" s="42"/>
      <c r="C204" s="42"/>
      <c r="D204" s="42"/>
      <c r="E204" s="42"/>
      <c r="F204" s="42"/>
      <c r="G204" s="45" t="str">
        <f t="shared" si="3"/>
        <v/>
      </c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</row>
    <row r="205" ht="15.75" customHeight="1">
      <c r="A205" s="42"/>
      <c r="B205" s="42"/>
      <c r="C205" s="42"/>
      <c r="D205" s="42"/>
      <c r="E205" s="42"/>
      <c r="F205" s="42"/>
      <c r="G205" s="45" t="str">
        <f t="shared" si="3"/>
        <v/>
      </c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</row>
    <row r="206" ht="15.75" customHeight="1">
      <c r="A206" s="42"/>
      <c r="B206" s="42"/>
      <c r="C206" s="42"/>
      <c r="D206" s="42"/>
      <c r="E206" s="42"/>
      <c r="F206" s="42"/>
      <c r="G206" s="45" t="str">
        <f t="shared" si="3"/>
        <v/>
      </c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</row>
    <row r="207" ht="15.75" customHeight="1">
      <c r="A207" s="42"/>
      <c r="B207" s="42"/>
      <c r="C207" s="42"/>
      <c r="D207" s="42"/>
      <c r="E207" s="42"/>
      <c r="F207" s="42"/>
      <c r="G207" s="45" t="str">
        <f t="shared" si="3"/>
        <v/>
      </c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</row>
    <row r="208" ht="15.75" customHeight="1">
      <c r="A208" s="42"/>
      <c r="B208" s="42"/>
      <c r="C208" s="42"/>
      <c r="D208" s="42"/>
      <c r="E208" s="42"/>
      <c r="F208" s="42"/>
      <c r="G208" s="45" t="str">
        <f t="shared" si="3"/>
        <v/>
      </c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</row>
    <row r="209" ht="15.75" customHeight="1">
      <c r="A209" s="42"/>
      <c r="B209" s="42"/>
      <c r="C209" s="42"/>
      <c r="D209" s="42"/>
      <c r="E209" s="42"/>
      <c r="F209" s="42"/>
      <c r="G209" s="45" t="str">
        <f t="shared" si="3"/>
        <v/>
      </c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</row>
    <row r="210" ht="15.75" customHeight="1">
      <c r="A210" s="42"/>
      <c r="B210" s="42"/>
      <c r="C210" s="42"/>
      <c r="D210" s="42"/>
      <c r="E210" s="42"/>
      <c r="F210" s="42"/>
      <c r="G210" s="45" t="str">
        <f t="shared" si="3"/>
        <v/>
      </c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</row>
    <row r="211" ht="15.75" customHeight="1">
      <c r="A211" s="42"/>
      <c r="B211" s="42"/>
      <c r="C211" s="42"/>
      <c r="D211" s="42"/>
      <c r="E211" s="42"/>
      <c r="F211" s="42"/>
      <c r="G211" s="45" t="str">
        <f t="shared" si="3"/>
        <v/>
      </c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</row>
    <row r="212" ht="15.75" customHeight="1">
      <c r="A212" s="42"/>
      <c r="B212" s="42"/>
      <c r="C212" s="42"/>
      <c r="D212" s="42"/>
      <c r="E212" s="42"/>
      <c r="F212" s="42"/>
      <c r="G212" s="45" t="str">
        <f t="shared" si="3"/>
        <v/>
      </c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</row>
    <row r="213" ht="15.75" customHeight="1">
      <c r="A213" s="42"/>
      <c r="B213" s="42"/>
      <c r="C213" s="42"/>
      <c r="D213" s="42"/>
      <c r="E213" s="42"/>
      <c r="F213" s="42"/>
      <c r="G213" s="45" t="str">
        <f t="shared" si="3"/>
        <v/>
      </c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</row>
    <row r="214" ht="15.75" customHeight="1">
      <c r="A214" s="42"/>
      <c r="B214" s="42"/>
      <c r="C214" s="42"/>
      <c r="D214" s="42"/>
      <c r="E214" s="42"/>
      <c r="F214" s="42"/>
      <c r="G214" s="45" t="str">
        <f t="shared" si="3"/>
        <v/>
      </c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</row>
    <row r="215" ht="15.75" customHeight="1">
      <c r="A215" s="42"/>
      <c r="B215" s="42"/>
      <c r="C215" s="42"/>
      <c r="D215" s="42"/>
      <c r="E215" s="42"/>
      <c r="F215" s="42"/>
      <c r="G215" s="45" t="str">
        <f t="shared" si="3"/>
        <v/>
      </c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</row>
    <row r="216" ht="15.75" customHeight="1">
      <c r="A216" s="42"/>
      <c r="B216" s="42"/>
      <c r="C216" s="42"/>
      <c r="D216" s="42"/>
      <c r="E216" s="42"/>
      <c r="F216" s="42"/>
      <c r="G216" s="45" t="str">
        <f t="shared" si="3"/>
        <v/>
      </c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</row>
    <row r="217" ht="15.75" customHeight="1">
      <c r="A217" s="42"/>
      <c r="B217" s="42"/>
      <c r="C217" s="42"/>
      <c r="D217" s="42"/>
      <c r="E217" s="42"/>
      <c r="F217" s="42"/>
      <c r="G217" s="45" t="str">
        <f t="shared" si="3"/>
        <v/>
      </c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</row>
    <row r="218" ht="15.75" customHeight="1">
      <c r="A218" s="42"/>
      <c r="B218" s="42"/>
      <c r="C218" s="42"/>
      <c r="D218" s="42"/>
      <c r="E218" s="42"/>
      <c r="F218" s="42"/>
      <c r="G218" s="45" t="str">
        <f t="shared" si="3"/>
        <v/>
      </c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</row>
    <row r="219" ht="15.75" customHeight="1">
      <c r="A219" s="42"/>
      <c r="B219" s="42"/>
      <c r="C219" s="42"/>
      <c r="D219" s="42"/>
      <c r="E219" s="42"/>
      <c r="F219" s="42"/>
      <c r="G219" s="45" t="str">
        <f t="shared" si="3"/>
        <v/>
      </c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</row>
    <row r="220" ht="15.75" customHeight="1">
      <c r="A220" s="42"/>
      <c r="B220" s="42"/>
      <c r="C220" s="42"/>
      <c r="D220" s="42"/>
      <c r="E220" s="42"/>
      <c r="F220" s="42"/>
      <c r="G220" s="45" t="str">
        <f t="shared" si="3"/>
        <v/>
      </c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</row>
    <row r="221" ht="15.75" customHeight="1">
      <c r="A221" s="42"/>
      <c r="B221" s="42"/>
      <c r="C221" s="42"/>
      <c r="D221" s="42"/>
      <c r="E221" s="42"/>
      <c r="F221" s="42"/>
      <c r="G221" s="45" t="str">
        <f t="shared" si="3"/>
        <v/>
      </c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</row>
    <row r="222" ht="15.75" customHeight="1">
      <c r="A222" s="42"/>
      <c r="B222" s="42"/>
      <c r="C222" s="42"/>
      <c r="D222" s="42"/>
      <c r="E222" s="42"/>
      <c r="F222" s="42"/>
      <c r="G222" s="45" t="str">
        <f t="shared" si="3"/>
        <v/>
      </c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</row>
    <row r="223" ht="15.75" customHeight="1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</row>
    <row r="224" ht="15.75" customHeight="1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</row>
    <row r="225" ht="15.75" customHeight="1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</row>
    <row r="226" ht="15.75" customHeight="1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</row>
    <row r="227" ht="15.75" customHeight="1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</row>
    <row r="228" ht="15.75" customHeight="1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</row>
    <row r="229" ht="15.75" customHeight="1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</row>
    <row r="230" ht="15.75" customHeight="1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</row>
    <row r="231" ht="15.75" customHeight="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</row>
    <row r="232" ht="15.75" customHeight="1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</row>
    <row r="233" ht="15.75" customHeight="1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</row>
    <row r="234" ht="15.75" customHeight="1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</row>
    <row r="235" ht="15.75" customHeight="1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</row>
    <row r="236" ht="15.75" customHeight="1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</row>
    <row r="237" ht="15.75" customHeight="1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</row>
    <row r="238" ht="15.75" customHeight="1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</row>
    <row r="239" ht="15.75" customHeight="1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</row>
    <row r="240" ht="15.75" customHeight="1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</row>
    <row r="241" ht="15.75" customHeight="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</row>
    <row r="242" ht="15.75" customHeight="1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</row>
    <row r="243" ht="15.75" customHeight="1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</row>
    <row r="244" ht="15.75" customHeight="1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</row>
    <row r="245" ht="15.75" customHeight="1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</row>
    <row r="246" ht="15.75" customHeight="1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</row>
    <row r="247" ht="15.75" customHeight="1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</row>
    <row r="248" ht="15.75" customHeight="1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</row>
    <row r="249" ht="15.75" customHeight="1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</row>
    <row r="250" ht="15.75" customHeight="1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</row>
    <row r="251" ht="15.75" customHeight="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</row>
    <row r="252" ht="15.75" customHeight="1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</row>
    <row r="253" ht="15.75" customHeight="1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</row>
    <row r="254" ht="15.75" customHeight="1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</row>
    <row r="255" ht="15.75" customHeight="1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</row>
    <row r="256" ht="15.75" customHeight="1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</row>
    <row r="257" ht="15.75" customHeight="1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</row>
    <row r="258" ht="15.75" customHeight="1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</row>
    <row r="259" ht="15.75" customHeight="1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</row>
    <row r="260" ht="15.75" customHeight="1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</row>
    <row r="261" ht="15.75" customHeight="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</row>
    <row r="262" ht="15.75" customHeight="1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</row>
    <row r="263" ht="15.75" customHeight="1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</row>
    <row r="264" ht="15.75" customHeight="1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</row>
    <row r="265" ht="15.75" customHeight="1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</row>
    <row r="266" ht="15.75" customHeight="1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</row>
    <row r="267" ht="15.75" customHeight="1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</row>
    <row r="268" ht="15.75" customHeight="1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</row>
    <row r="269" ht="15.75" customHeight="1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</row>
    <row r="270" ht="15.75" customHeight="1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</row>
    <row r="271" ht="15.75" customHeight="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</row>
    <row r="272" ht="15.75" customHeight="1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</row>
    <row r="273" ht="15.75" customHeight="1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</row>
    <row r="274" ht="15.75" customHeight="1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</row>
    <row r="275" ht="15.75" customHeight="1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</row>
    <row r="276" ht="15.75" customHeight="1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</row>
    <row r="277" ht="15.75" customHeight="1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</row>
    <row r="278" ht="15.75" customHeight="1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</row>
    <row r="279" ht="15.75" customHeight="1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</row>
    <row r="280" ht="15.75" customHeight="1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</row>
    <row r="281" ht="15.75" customHeight="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</row>
    <row r="282" ht="15.75" customHeight="1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</row>
    <row r="283" ht="15.75" customHeight="1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</row>
    <row r="284" ht="15.75" customHeight="1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</row>
    <row r="285" ht="15.75" customHeight="1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</row>
    <row r="286" ht="15.75" customHeight="1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</row>
    <row r="287" ht="15.75" customHeight="1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</row>
    <row r="288" ht="15.75" customHeight="1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</row>
    <row r="289" ht="15.75" customHeight="1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</row>
    <row r="290" ht="15.75" customHeight="1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</row>
    <row r="291" ht="15.75" customHeight="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</row>
    <row r="292" ht="15.75" customHeight="1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</row>
    <row r="293" ht="15.75" customHeight="1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</row>
    <row r="294" ht="15.75" customHeight="1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</row>
    <row r="295" ht="15.75" customHeight="1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</row>
    <row r="296" ht="15.75" customHeight="1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</row>
    <row r="297" ht="15.75" customHeight="1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</row>
    <row r="298" ht="15.75" customHeight="1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</row>
    <row r="299" ht="15.75" customHeight="1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</row>
    <row r="300" ht="15.75" customHeight="1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</row>
    <row r="301" ht="15.75" customHeight="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</row>
    <row r="302" ht="15.75" customHeight="1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</row>
    <row r="303" ht="15.75" customHeight="1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</row>
    <row r="304" ht="15.75" customHeight="1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</row>
    <row r="305" ht="15.75" customHeight="1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</row>
    <row r="306" ht="15.75" customHeight="1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</row>
    <row r="307" ht="15.75" customHeight="1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</row>
    <row r="308" ht="15.75" customHeight="1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</row>
    <row r="309" ht="15.75" customHeight="1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</row>
    <row r="310" ht="15.75" customHeight="1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</row>
    <row r="311" ht="15.75" customHeight="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</row>
    <row r="312" ht="15.75" customHeight="1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</row>
    <row r="313" ht="15.75" customHeight="1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</row>
    <row r="314" ht="15.75" customHeight="1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</row>
    <row r="315" ht="15.75" customHeight="1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</row>
    <row r="316" ht="15.75" customHeight="1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</row>
    <row r="317" ht="15.75" customHeight="1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</row>
    <row r="318" ht="15.75" customHeight="1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</row>
    <row r="319" ht="15.75" customHeight="1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</row>
    <row r="320" ht="15.75" customHeight="1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</row>
    <row r="321" ht="15.75" customHeight="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</row>
    <row r="322" ht="15.75" customHeight="1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</row>
    <row r="323" ht="15.75" customHeight="1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</row>
    <row r="324" ht="15.75" customHeight="1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</row>
    <row r="325" ht="15.75" customHeight="1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</row>
    <row r="326" ht="15.75" customHeight="1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</row>
    <row r="327" ht="15.75" customHeight="1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</row>
    <row r="328" ht="15.75" customHeight="1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</row>
    <row r="329" ht="15.75" customHeight="1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</row>
    <row r="330" ht="15.75" customHeight="1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</row>
    <row r="331" ht="15.75" customHeight="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</row>
    <row r="332" ht="15.75" customHeight="1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</row>
    <row r="333" ht="15.75" customHeight="1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</row>
    <row r="334" ht="15.75" customHeight="1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</row>
    <row r="335" ht="15.75" customHeight="1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</row>
    <row r="336" ht="15.75" customHeight="1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</row>
    <row r="337" ht="15.75" customHeight="1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</row>
    <row r="338" ht="15.75" customHeight="1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</row>
    <row r="339" ht="15.75" customHeight="1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</row>
    <row r="340" ht="15.75" customHeight="1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</row>
    <row r="341" ht="15.75" customHeight="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</row>
    <row r="342" ht="15.75" customHeight="1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</row>
    <row r="343" ht="15.75" customHeight="1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</row>
    <row r="344" ht="15.75" customHeight="1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</row>
    <row r="345" ht="15.75" customHeight="1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</row>
    <row r="346" ht="15.75" customHeight="1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</row>
    <row r="347" ht="15.75" customHeight="1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</row>
    <row r="348" ht="15.75" customHeight="1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</row>
    <row r="349" ht="15.75" customHeight="1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</row>
    <row r="350" ht="15.75" customHeight="1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</row>
    <row r="351" ht="15.75" customHeight="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</row>
    <row r="352" ht="15.75" customHeight="1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</row>
    <row r="353" ht="15.75" customHeight="1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</row>
    <row r="354" ht="15.75" customHeight="1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</row>
    <row r="355" ht="15.75" customHeight="1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</row>
    <row r="356" ht="15.75" customHeight="1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</row>
    <row r="357" ht="15.75" customHeight="1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</row>
    <row r="358" ht="15.75" customHeight="1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</row>
    <row r="359" ht="15.75" customHeight="1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</row>
    <row r="360" ht="15.75" customHeight="1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</row>
    <row r="361" ht="15.75" customHeight="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</row>
    <row r="362" ht="15.75" customHeight="1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</row>
    <row r="363" ht="15.75" customHeight="1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</row>
    <row r="364" ht="15.75" customHeight="1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</row>
    <row r="365" ht="15.75" customHeight="1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</row>
    <row r="366" ht="15.75" customHeight="1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</row>
    <row r="367" ht="15.75" customHeight="1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</row>
    <row r="368" ht="15.75" customHeight="1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</row>
    <row r="369" ht="15.75" customHeight="1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</row>
    <row r="370" ht="15.75" customHeight="1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</row>
    <row r="371" ht="15.75" customHeight="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</row>
    <row r="372" ht="15.75" customHeight="1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</row>
    <row r="373" ht="15.75" customHeight="1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</row>
    <row r="374" ht="15.75" customHeight="1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</row>
    <row r="375" ht="15.75" customHeight="1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</row>
    <row r="376" ht="15.75" customHeight="1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</row>
    <row r="377" ht="15.75" customHeight="1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</row>
    <row r="378" ht="15.75" customHeight="1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</row>
    <row r="379" ht="15.75" customHeight="1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</row>
    <row r="380" ht="15.75" customHeight="1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</row>
    <row r="381" ht="15.75" customHeight="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</row>
    <row r="382" ht="15.75" customHeight="1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</row>
    <row r="383" ht="15.75" customHeight="1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</row>
    <row r="384" ht="15.75" customHeight="1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</row>
    <row r="385" ht="15.75" customHeight="1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</row>
    <row r="386" ht="15.75" customHeight="1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</row>
    <row r="387" ht="15.75" customHeight="1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</row>
    <row r="388" ht="15.75" customHeight="1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</row>
    <row r="389" ht="15.75" customHeight="1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</row>
    <row r="390" ht="15.75" customHeight="1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</row>
    <row r="391" ht="15.75" customHeight="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</row>
    <row r="392" ht="15.75" customHeight="1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</row>
    <row r="393" ht="15.75" customHeight="1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</row>
    <row r="394" ht="15.75" customHeight="1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</row>
    <row r="395" ht="15.75" customHeight="1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</row>
    <row r="396" ht="15.75" customHeight="1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</row>
    <row r="397" ht="15.75" customHeight="1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</row>
    <row r="398" ht="15.75" customHeight="1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</row>
    <row r="399" ht="15.75" customHeight="1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</row>
    <row r="400" ht="15.75" customHeight="1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</row>
    <row r="401" ht="15.75" customHeight="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</row>
    <row r="402" ht="15.75" customHeight="1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</row>
    <row r="403" ht="15.75" customHeight="1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</row>
    <row r="404" ht="15.75" customHeight="1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</row>
    <row r="405" ht="15.75" customHeight="1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</row>
    <row r="406" ht="15.75" customHeight="1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</row>
    <row r="407" ht="15.75" customHeight="1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</row>
    <row r="408" ht="15.75" customHeight="1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</row>
    <row r="409" ht="15.75" customHeight="1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</row>
    <row r="410" ht="15.75" customHeight="1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</row>
    <row r="411" ht="15.75" customHeight="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</row>
    <row r="412" ht="15.75" customHeight="1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</row>
    <row r="413" ht="15.75" customHeight="1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</row>
    <row r="414" ht="15.75" customHeight="1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</row>
    <row r="415" ht="15.75" customHeight="1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</row>
    <row r="416" ht="15.75" customHeight="1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</row>
    <row r="417" ht="15.75" customHeight="1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</row>
    <row r="418" ht="15.75" customHeight="1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</row>
    <row r="419" ht="15.75" customHeight="1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</row>
    <row r="420" ht="15.75" customHeight="1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</row>
    <row r="421" ht="15.75" customHeight="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</row>
    <row r="422" ht="15.75" customHeight="1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</row>
    <row r="423" ht="15.75" customHeight="1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</row>
    <row r="424" ht="15.75" customHeight="1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</row>
    <row r="425" ht="15.75" customHeight="1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</row>
    <row r="426" ht="15.75" customHeight="1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</row>
    <row r="427" ht="15.75" customHeight="1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</row>
    <row r="428" ht="15.75" customHeight="1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</row>
    <row r="429" ht="15.75" customHeight="1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</row>
    <row r="430" ht="15.75" customHeight="1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</row>
    <row r="431" ht="15.75" customHeight="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</row>
    <row r="432" ht="15.75" customHeight="1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</row>
    <row r="433" ht="15.75" customHeight="1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</row>
    <row r="434" ht="15.75" customHeight="1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</row>
    <row r="435" ht="15.75" customHeight="1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</row>
    <row r="436" ht="15.75" customHeight="1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</row>
    <row r="437" ht="15.75" customHeight="1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</row>
    <row r="438" ht="15.75" customHeight="1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</row>
    <row r="439" ht="15.75" customHeight="1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</row>
    <row r="440" ht="15.75" customHeight="1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</row>
    <row r="441" ht="15.75" customHeight="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</row>
    <row r="442" ht="15.75" customHeight="1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</row>
    <row r="443" ht="15.75" customHeight="1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</row>
    <row r="444" ht="15.75" customHeight="1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</row>
    <row r="445" ht="15.75" customHeight="1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</row>
    <row r="446" ht="15.75" customHeight="1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</row>
    <row r="447" ht="15.75" customHeight="1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</row>
    <row r="448" ht="15.75" customHeight="1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</row>
    <row r="449" ht="15.75" customHeight="1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</row>
    <row r="450" ht="15.75" customHeight="1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</row>
    <row r="451" ht="15.75" customHeight="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</row>
    <row r="452" ht="15.75" customHeight="1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</row>
    <row r="453" ht="15.75" customHeight="1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</row>
    <row r="454" ht="15.75" customHeight="1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</row>
    <row r="455" ht="15.75" customHeight="1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</row>
    <row r="456" ht="15.75" customHeight="1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</row>
    <row r="457" ht="15.75" customHeight="1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</row>
    <row r="458" ht="15.75" customHeight="1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</row>
    <row r="459" ht="15.75" customHeight="1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</row>
    <row r="460" ht="15.75" customHeight="1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</row>
    <row r="461" ht="15.75" customHeight="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</row>
    <row r="462" ht="15.75" customHeight="1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</row>
    <row r="463" ht="15.75" customHeight="1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</row>
    <row r="464" ht="15.75" customHeight="1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</row>
    <row r="465" ht="15.75" customHeight="1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</row>
    <row r="466" ht="15.75" customHeight="1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</row>
    <row r="467" ht="15.75" customHeight="1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</row>
    <row r="468" ht="15.75" customHeight="1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</row>
    <row r="469" ht="15.75" customHeight="1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</row>
    <row r="470" ht="15.75" customHeight="1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</row>
    <row r="471" ht="15.75" customHeight="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</row>
    <row r="472" ht="15.75" customHeight="1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</row>
    <row r="473" ht="15.75" customHeight="1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</row>
    <row r="474" ht="15.75" customHeight="1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</row>
    <row r="475" ht="15.75" customHeight="1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</row>
    <row r="476" ht="15.75" customHeight="1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</row>
    <row r="477" ht="15.75" customHeight="1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</row>
    <row r="478" ht="15.75" customHeight="1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</row>
    <row r="479" ht="15.75" customHeight="1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</row>
    <row r="480" ht="15.75" customHeight="1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</row>
    <row r="481" ht="15.75" customHeight="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</row>
    <row r="482" ht="15.75" customHeight="1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</row>
    <row r="483" ht="15.75" customHeight="1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</row>
    <row r="484" ht="15.75" customHeight="1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</row>
    <row r="485" ht="15.75" customHeight="1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</row>
    <row r="486" ht="15.75" customHeight="1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</row>
    <row r="487" ht="15.75" customHeight="1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</row>
    <row r="488" ht="15.75" customHeight="1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</row>
    <row r="489" ht="15.75" customHeight="1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</row>
    <row r="490" ht="15.75" customHeight="1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</row>
    <row r="491" ht="15.75" customHeight="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</row>
    <row r="492" ht="15.75" customHeight="1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</row>
    <row r="493" ht="15.75" customHeight="1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</row>
    <row r="494" ht="15.75" customHeight="1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</row>
    <row r="495" ht="15.75" customHeight="1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</row>
    <row r="496" ht="15.75" customHeight="1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</row>
    <row r="497" ht="15.75" customHeight="1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</row>
    <row r="498" ht="15.75" customHeight="1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</row>
    <row r="499" ht="15.75" customHeight="1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</row>
    <row r="500" ht="15.75" customHeight="1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</row>
    <row r="501" ht="15.75" customHeight="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</row>
    <row r="502" ht="15.75" customHeight="1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</row>
    <row r="503" ht="15.75" customHeight="1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</row>
    <row r="504" ht="15.75" customHeight="1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</row>
    <row r="505" ht="15.75" customHeight="1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</row>
    <row r="506" ht="15.75" customHeight="1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</row>
    <row r="507" ht="15.75" customHeight="1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</row>
    <row r="508" ht="15.75" customHeight="1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</row>
    <row r="509" ht="15.75" customHeight="1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</row>
    <row r="510" ht="15.75" customHeight="1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</row>
    <row r="511" ht="15.75" customHeight="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</row>
    <row r="512" ht="15.75" customHeight="1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</row>
    <row r="513" ht="15.75" customHeight="1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</row>
    <row r="514" ht="15.75" customHeight="1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</row>
    <row r="515" ht="15.75" customHeight="1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</row>
    <row r="516" ht="15.75" customHeight="1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</row>
    <row r="517" ht="15.75" customHeight="1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</row>
    <row r="518" ht="15.75" customHeight="1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</row>
    <row r="519" ht="15.75" customHeight="1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</row>
    <row r="520" ht="15.75" customHeight="1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</row>
    <row r="521" ht="15.75" customHeight="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</row>
    <row r="522" ht="15.75" customHeight="1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</row>
    <row r="523" ht="15.75" customHeight="1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</row>
    <row r="524" ht="15.75" customHeight="1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</row>
    <row r="525" ht="15.75" customHeight="1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</row>
    <row r="526" ht="15.75" customHeight="1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</row>
    <row r="527" ht="15.75" customHeight="1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</row>
    <row r="528" ht="15.75" customHeight="1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</row>
    <row r="529" ht="15.75" customHeight="1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</row>
    <row r="530" ht="15.75" customHeight="1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</row>
    <row r="531" ht="15.75" customHeight="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</row>
    <row r="532" ht="15.75" customHeight="1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</row>
    <row r="533" ht="15.75" customHeight="1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</row>
    <row r="534" ht="15.75" customHeight="1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</row>
    <row r="535" ht="15.75" customHeight="1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</row>
    <row r="536" ht="15.75" customHeight="1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</row>
    <row r="537" ht="15.75" customHeight="1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</row>
    <row r="538" ht="15.75" customHeight="1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</row>
    <row r="539" ht="15.75" customHeight="1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</row>
    <row r="540" ht="15.75" customHeight="1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</row>
    <row r="541" ht="15.75" customHeight="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</row>
    <row r="542" ht="15.75" customHeight="1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</row>
    <row r="543" ht="15.75" customHeight="1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</row>
    <row r="544" ht="15.75" customHeight="1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</row>
    <row r="545" ht="15.75" customHeight="1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</row>
    <row r="546" ht="15.75" customHeight="1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</row>
    <row r="547" ht="15.75" customHeight="1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</row>
    <row r="548" ht="15.75" customHeight="1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</row>
    <row r="549" ht="15.75" customHeight="1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</row>
    <row r="550" ht="15.75" customHeight="1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</row>
    <row r="551" ht="15.75" customHeight="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</row>
    <row r="552" ht="15.75" customHeight="1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</row>
    <row r="553" ht="15.75" customHeight="1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</row>
    <row r="554" ht="15.75" customHeight="1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</row>
    <row r="555" ht="15.75" customHeight="1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</row>
    <row r="556" ht="15.75" customHeight="1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</row>
    <row r="557" ht="15.75" customHeight="1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</row>
    <row r="558" ht="15.75" customHeight="1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</row>
    <row r="559" ht="15.75" customHeight="1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</row>
    <row r="560" ht="15.75" customHeight="1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</row>
    <row r="561" ht="15.75" customHeight="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</row>
    <row r="562" ht="15.75" customHeight="1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</row>
    <row r="563" ht="15.75" customHeight="1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</row>
    <row r="564" ht="15.75" customHeight="1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</row>
    <row r="565" ht="15.75" customHeight="1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</row>
    <row r="566" ht="15.75" customHeight="1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</row>
    <row r="567" ht="15.75" customHeight="1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</row>
    <row r="568" ht="15.75" customHeight="1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</row>
    <row r="569" ht="15.75" customHeight="1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</row>
    <row r="570" ht="15.75" customHeight="1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</row>
    <row r="571" ht="15.75" customHeight="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</row>
    <row r="572" ht="15.75" customHeight="1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</row>
    <row r="573" ht="15.75" customHeight="1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</row>
    <row r="574" ht="15.75" customHeight="1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</row>
    <row r="575" ht="15.75" customHeight="1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</row>
    <row r="576" ht="15.75" customHeight="1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</row>
    <row r="577" ht="15.75" customHeight="1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</row>
    <row r="578" ht="15.75" customHeight="1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</row>
    <row r="579" ht="15.75" customHeight="1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</row>
    <row r="580" ht="15.75" customHeight="1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</row>
    <row r="581" ht="15.75" customHeight="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</row>
    <row r="582" ht="15.75" customHeight="1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</row>
    <row r="583" ht="15.75" customHeight="1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</row>
    <row r="584" ht="15.75" customHeight="1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</row>
    <row r="585" ht="15.75" customHeight="1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</row>
    <row r="586" ht="15.75" customHeight="1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</row>
    <row r="587" ht="15.75" customHeight="1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</row>
    <row r="588" ht="15.75" customHeight="1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</row>
    <row r="589" ht="15.75" customHeight="1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</row>
    <row r="590" ht="15.75" customHeight="1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</row>
    <row r="591" ht="15.75" customHeight="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</row>
    <row r="592" ht="15.75" customHeight="1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</row>
    <row r="593" ht="15.75" customHeight="1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</row>
    <row r="594" ht="15.75" customHeight="1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</row>
    <row r="595" ht="15.75" customHeight="1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</row>
    <row r="596" ht="15.75" customHeight="1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</row>
    <row r="597" ht="15.75" customHeight="1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</row>
    <row r="598" ht="15.75" customHeight="1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</row>
    <row r="599" ht="15.75" customHeight="1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</row>
    <row r="600" ht="15.75" customHeight="1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</row>
    <row r="601" ht="15.75" customHeight="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</row>
    <row r="602" ht="15.75" customHeight="1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</row>
    <row r="603" ht="15.75" customHeight="1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</row>
    <row r="604" ht="15.75" customHeight="1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</row>
    <row r="605" ht="15.75" customHeight="1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</row>
    <row r="606" ht="15.75" customHeight="1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</row>
    <row r="607" ht="15.75" customHeight="1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</row>
    <row r="608" ht="15.75" customHeight="1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</row>
    <row r="609" ht="15.75" customHeight="1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</row>
    <row r="610" ht="15.75" customHeight="1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</row>
    <row r="611" ht="15.75" customHeight="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</row>
    <row r="612" ht="15.75" customHeight="1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</row>
    <row r="613" ht="15.75" customHeight="1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</row>
    <row r="614" ht="15.75" customHeight="1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</row>
    <row r="615" ht="15.75" customHeight="1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</row>
    <row r="616" ht="15.75" customHeight="1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</row>
    <row r="617" ht="15.75" customHeight="1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</row>
    <row r="618" ht="15.75" customHeight="1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</row>
    <row r="619" ht="15.75" customHeight="1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</row>
    <row r="620" ht="15.75" customHeight="1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</row>
    <row r="621" ht="15.75" customHeight="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</row>
    <row r="622" ht="15.75" customHeight="1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</row>
    <row r="623" ht="15.75" customHeight="1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</row>
    <row r="624" ht="15.75" customHeight="1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</row>
    <row r="625" ht="15.75" customHeight="1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</row>
    <row r="626" ht="15.75" customHeight="1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</row>
    <row r="627" ht="15.75" customHeight="1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</row>
    <row r="628" ht="15.75" customHeight="1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</row>
    <row r="629" ht="15.75" customHeight="1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</row>
    <row r="630" ht="15.75" customHeight="1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</row>
    <row r="631" ht="15.75" customHeight="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</row>
    <row r="632" ht="15.75" customHeight="1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</row>
    <row r="633" ht="15.75" customHeight="1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</row>
    <row r="634" ht="15.75" customHeight="1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</row>
    <row r="635" ht="15.75" customHeight="1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</row>
    <row r="636" ht="15.75" customHeight="1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</row>
    <row r="637" ht="15.75" customHeight="1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</row>
    <row r="638" ht="15.75" customHeight="1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</row>
    <row r="639" ht="15.75" customHeight="1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</row>
    <row r="640" ht="15.75" customHeight="1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</row>
    <row r="641" ht="15.75" customHeight="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</row>
    <row r="642" ht="15.75" customHeight="1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</row>
    <row r="643" ht="15.75" customHeight="1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</row>
    <row r="644" ht="15.75" customHeight="1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</row>
    <row r="645" ht="15.75" customHeight="1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</row>
    <row r="646" ht="15.75" customHeight="1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</row>
    <row r="647" ht="15.75" customHeight="1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</row>
    <row r="648" ht="15.75" customHeight="1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</row>
    <row r="649" ht="15.75" customHeight="1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</row>
    <row r="650" ht="15.75" customHeight="1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</row>
    <row r="651" ht="15.75" customHeight="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</row>
    <row r="652" ht="15.75" customHeight="1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</row>
    <row r="653" ht="15.75" customHeight="1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</row>
    <row r="654" ht="15.75" customHeight="1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</row>
    <row r="655" ht="15.75" customHeight="1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</row>
    <row r="656" ht="15.75" customHeight="1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</row>
    <row r="657" ht="15.75" customHeight="1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</row>
    <row r="658" ht="15.75" customHeight="1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</row>
    <row r="659" ht="15.75" customHeight="1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</row>
    <row r="660" ht="15.75" customHeight="1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</row>
    <row r="661" ht="15.75" customHeight="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</row>
    <row r="662" ht="15.75" customHeight="1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</row>
    <row r="663" ht="15.75" customHeight="1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</row>
    <row r="664" ht="15.75" customHeight="1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</row>
    <row r="665" ht="15.75" customHeight="1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</row>
    <row r="666" ht="15.75" customHeight="1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</row>
    <row r="667" ht="15.75" customHeight="1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</row>
    <row r="668" ht="15.75" customHeight="1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</row>
    <row r="669" ht="15.75" customHeight="1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</row>
    <row r="670" ht="15.75" customHeight="1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</row>
    <row r="671" ht="15.75" customHeight="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</row>
    <row r="672" ht="15.75" customHeight="1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</row>
    <row r="673" ht="15.75" customHeight="1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</row>
    <row r="674" ht="15.75" customHeight="1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</row>
    <row r="675" ht="15.75" customHeight="1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</row>
    <row r="676" ht="15.75" customHeight="1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</row>
    <row r="677" ht="15.75" customHeight="1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</row>
    <row r="678" ht="15.75" customHeight="1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</row>
    <row r="679" ht="15.75" customHeight="1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</row>
    <row r="680" ht="15.75" customHeight="1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</row>
    <row r="681" ht="15.75" customHeight="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</row>
    <row r="682" ht="15.75" customHeight="1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</row>
    <row r="683" ht="15.75" customHeight="1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</row>
    <row r="684" ht="15.75" customHeight="1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</row>
    <row r="685" ht="15.75" customHeight="1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</row>
    <row r="686" ht="15.75" customHeight="1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</row>
    <row r="687" ht="15.75" customHeight="1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</row>
    <row r="688" ht="15.75" customHeight="1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</row>
    <row r="689" ht="15.75" customHeight="1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</row>
    <row r="690" ht="15.75" customHeight="1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</row>
    <row r="691" ht="15.75" customHeight="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</row>
    <row r="692" ht="15.75" customHeight="1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</row>
    <row r="693" ht="15.75" customHeight="1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</row>
    <row r="694" ht="15.75" customHeight="1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</row>
    <row r="695" ht="15.75" customHeight="1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</row>
    <row r="696" ht="15.75" customHeight="1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</row>
    <row r="697" ht="15.75" customHeight="1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</row>
    <row r="698" ht="15.75" customHeight="1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</row>
    <row r="699" ht="15.75" customHeight="1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</row>
    <row r="700" ht="15.75" customHeight="1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</row>
    <row r="701" ht="15.75" customHeight="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</row>
    <row r="702" ht="15.75" customHeight="1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</row>
    <row r="703" ht="15.75" customHeight="1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</row>
    <row r="704" ht="15.75" customHeight="1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</row>
    <row r="705" ht="15.75" customHeight="1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</row>
    <row r="706" ht="15.75" customHeight="1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</row>
    <row r="707" ht="15.75" customHeight="1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</row>
    <row r="708" ht="15.75" customHeight="1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</row>
    <row r="709" ht="15.75" customHeight="1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</row>
    <row r="710" ht="15.75" customHeight="1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</row>
    <row r="711" ht="15.75" customHeight="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</row>
    <row r="712" ht="15.75" customHeight="1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</row>
    <row r="713" ht="15.75" customHeight="1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</row>
    <row r="714" ht="15.75" customHeight="1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</row>
    <row r="715" ht="15.75" customHeight="1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</row>
    <row r="716" ht="15.75" customHeight="1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</row>
    <row r="717" ht="15.75" customHeight="1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</row>
    <row r="718" ht="15.75" customHeight="1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</row>
    <row r="719" ht="15.75" customHeight="1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</row>
    <row r="720" ht="15.75" customHeight="1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</row>
    <row r="721" ht="15.75" customHeight="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</row>
    <row r="722" ht="15.75" customHeight="1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</row>
    <row r="723" ht="15.75" customHeight="1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</row>
    <row r="724" ht="15.75" customHeight="1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</row>
    <row r="725" ht="15.75" customHeight="1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</row>
    <row r="726" ht="15.75" customHeight="1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</row>
    <row r="727" ht="15.75" customHeight="1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</row>
    <row r="728" ht="15.75" customHeight="1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</row>
    <row r="729" ht="15.75" customHeight="1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</row>
    <row r="730" ht="15.75" customHeight="1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</row>
    <row r="731" ht="15.75" customHeight="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</row>
    <row r="732" ht="15.75" customHeight="1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</row>
    <row r="733" ht="15.75" customHeight="1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</row>
    <row r="734" ht="15.75" customHeight="1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</row>
    <row r="735" ht="15.75" customHeight="1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</row>
    <row r="736" ht="15.75" customHeight="1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</row>
    <row r="737" ht="15.75" customHeight="1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</row>
    <row r="738" ht="15.75" customHeight="1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</row>
    <row r="739" ht="15.75" customHeight="1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</row>
    <row r="740" ht="15.75" customHeight="1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</row>
    <row r="741" ht="15.75" customHeight="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</row>
    <row r="742" ht="15.75" customHeight="1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</row>
    <row r="743" ht="15.75" customHeight="1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</row>
    <row r="744" ht="15.75" customHeight="1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</row>
    <row r="745" ht="15.75" customHeight="1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</row>
    <row r="746" ht="15.75" customHeight="1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</row>
    <row r="747" ht="15.75" customHeight="1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</row>
    <row r="748" ht="15.75" customHeight="1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</row>
    <row r="749" ht="15.75" customHeight="1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</row>
    <row r="750" ht="15.75" customHeight="1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</row>
    <row r="751" ht="15.75" customHeight="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</row>
    <row r="752" ht="15.75" customHeight="1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</row>
    <row r="753" ht="15.75" customHeight="1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</row>
    <row r="754" ht="15.75" customHeight="1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</row>
    <row r="755" ht="15.75" customHeight="1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</row>
    <row r="756" ht="15.75" customHeight="1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</row>
    <row r="757" ht="15.75" customHeight="1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</row>
    <row r="758" ht="15.75" customHeight="1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</row>
    <row r="759" ht="15.75" customHeight="1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</row>
    <row r="760" ht="15.75" customHeight="1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</row>
    <row r="761" ht="15.75" customHeight="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</row>
    <row r="762" ht="15.75" customHeight="1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</row>
    <row r="763" ht="15.75" customHeight="1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</row>
    <row r="764" ht="15.75" customHeight="1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</row>
    <row r="765" ht="15.75" customHeight="1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</row>
    <row r="766" ht="15.75" customHeight="1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</row>
    <row r="767" ht="15.75" customHeight="1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</row>
    <row r="768" ht="15.75" customHeight="1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</row>
    <row r="769" ht="15.75" customHeight="1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</row>
    <row r="770" ht="15.75" customHeight="1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</row>
    <row r="771" ht="15.75" customHeight="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</row>
    <row r="772" ht="15.75" customHeight="1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</row>
    <row r="773" ht="15.75" customHeight="1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</row>
    <row r="774" ht="15.75" customHeight="1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</row>
    <row r="775" ht="15.75" customHeight="1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</row>
    <row r="776" ht="15.75" customHeight="1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</row>
    <row r="777" ht="15.75" customHeight="1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</row>
    <row r="778" ht="15.75" customHeight="1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</row>
    <row r="779" ht="15.75" customHeight="1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</row>
    <row r="780" ht="15.75" customHeight="1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</row>
    <row r="781" ht="15.75" customHeight="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</row>
    <row r="782" ht="15.75" customHeight="1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</row>
    <row r="783" ht="15.75" customHeight="1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</row>
    <row r="784" ht="15.75" customHeight="1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</row>
    <row r="785" ht="15.75" customHeight="1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</row>
    <row r="786" ht="15.75" customHeight="1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</row>
    <row r="787" ht="15.75" customHeight="1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</row>
    <row r="788" ht="15.75" customHeight="1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</row>
    <row r="789" ht="15.75" customHeight="1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</row>
    <row r="790" ht="15.75" customHeight="1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</row>
    <row r="791" ht="15.75" customHeight="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</row>
    <row r="792" ht="15.75" customHeight="1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</row>
    <row r="793" ht="15.75" customHeight="1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</row>
    <row r="794" ht="15.75" customHeight="1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</row>
    <row r="795" ht="15.75" customHeight="1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</row>
    <row r="796" ht="15.75" customHeight="1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</row>
    <row r="797" ht="15.75" customHeight="1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</row>
    <row r="798" ht="15.75" customHeight="1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</row>
    <row r="799" ht="15.75" customHeight="1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</row>
    <row r="800" ht="15.75" customHeight="1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</row>
    <row r="801" ht="15.75" customHeight="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</row>
    <row r="802" ht="15.75" customHeight="1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</row>
    <row r="803" ht="15.75" customHeight="1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</row>
    <row r="804" ht="15.75" customHeight="1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</row>
    <row r="805" ht="15.75" customHeight="1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</row>
    <row r="806" ht="15.75" customHeight="1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</row>
    <row r="807" ht="15.75" customHeight="1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</row>
    <row r="808" ht="15.75" customHeight="1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</row>
    <row r="809" ht="15.75" customHeight="1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</row>
    <row r="810" ht="15.75" customHeight="1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</row>
    <row r="811" ht="15.75" customHeight="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</row>
    <row r="812" ht="15.75" customHeight="1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</row>
    <row r="813" ht="15.75" customHeight="1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</row>
    <row r="814" ht="15.75" customHeight="1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</row>
    <row r="815" ht="15.75" customHeight="1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</row>
    <row r="816" ht="15.75" customHeight="1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</row>
    <row r="817" ht="15.75" customHeight="1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</row>
    <row r="818" ht="15.75" customHeight="1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</row>
    <row r="819" ht="15.75" customHeight="1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</row>
    <row r="820" ht="15.75" customHeight="1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</row>
    <row r="821" ht="15.75" customHeight="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</row>
    <row r="822" ht="15.75" customHeight="1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</row>
    <row r="823" ht="15.75" customHeight="1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</row>
    <row r="824" ht="15.75" customHeight="1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</row>
    <row r="825" ht="15.75" customHeight="1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</row>
    <row r="826" ht="15.75" customHeight="1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</row>
    <row r="827" ht="15.75" customHeight="1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</row>
    <row r="828" ht="15.75" customHeight="1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</row>
    <row r="829" ht="15.75" customHeight="1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</row>
    <row r="830" ht="15.75" customHeight="1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</row>
    <row r="831" ht="15.75" customHeight="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</row>
    <row r="832" ht="15.75" customHeight="1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</row>
    <row r="833" ht="15.75" customHeight="1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</row>
    <row r="834" ht="15.75" customHeight="1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</row>
    <row r="835" ht="15.75" customHeight="1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</row>
    <row r="836" ht="15.75" customHeight="1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</row>
    <row r="837" ht="15.75" customHeight="1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</row>
    <row r="838" ht="15.75" customHeight="1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</row>
    <row r="839" ht="15.75" customHeight="1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</row>
    <row r="840" ht="15.75" customHeight="1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</row>
    <row r="841" ht="15.75" customHeight="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</row>
    <row r="842" ht="15.75" customHeight="1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</row>
    <row r="843" ht="15.75" customHeight="1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</row>
    <row r="844" ht="15.75" customHeight="1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</row>
    <row r="845" ht="15.75" customHeight="1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</row>
    <row r="846" ht="15.75" customHeight="1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</row>
    <row r="847" ht="15.75" customHeight="1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</row>
    <row r="848" ht="15.75" customHeight="1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</row>
    <row r="849" ht="15.75" customHeight="1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</row>
    <row r="850" ht="15.75" customHeight="1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</row>
    <row r="851" ht="15.75" customHeight="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</row>
    <row r="852" ht="15.75" customHeight="1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</row>
    <row r="853" ht="15.75" customHeight="1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</row>
    <row r="854" ht="15.75" customHeight="1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</row>
    <row r="855" ht="15.75" customHeight="1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</row>
    <row r="856" ht="15.75" customHeight="1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</row>
    <row r="857" ht="15.75" customHeight="1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</row>
    <row r="858" ht="15.75" customHeight="1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</row>
    <row r="859" ht="15.75" customHeight="1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</row>
    <row r="860" ht="15.75" customHeight="1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</row>
    <row r="861" ht="15.75" customHeight="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</row>
    <row r="862" ht="15.75" customHeight="1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</row>
    <row r="863" ht="15.75" customHeight="1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</row>
    <row r="864" ht="15.75" customHeight="1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</row>
    <row r="865" ht="15.75" customHeight="1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</row>
    <row r="866" ht="15.75" customHeight="1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</row>
    <row r="867" ht="15.75" customHeight="1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</row>
    <row r="868" ht="15.75" customHeight="1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</row>
    <row r="869" ht="15.75" customHeight="1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</row>
    <row r="870" ht="15.75" customHeight="1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</row>
    <row r="871" ht="15.75" customHeight="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</row>
    <row r="872" ht="15.75" customHeight="1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</row>
    <row r="873" ht="15.75" customHeight="1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</row>
    <row r="874" ht="15.75" customHeight="1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</row>
    <row r="875" ht="15.75" customHeight="1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</row>
    <row r="876" ht="15.75" customHeight="1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</row>
    <row r="877" ht="15.75" customHeight="1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</row>
    <row r="878" ht="15.75" customHeight="1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</row>
    <row r="879" ht="15.75" customHeight="1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</row>
    <row r="880" ht="15.75" customHeight="1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</row>
    <row r="881" ht="15.75" customHeight="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</row>
    <row r="882" ht="15.75" customHeight="1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</row>
    <row r="883" ht="15.75" customHeight="1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</row>
    <row r="884" ht="15.75" customHeight="1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</row>
    <row r="885" ht="15.75" customHeight="1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</row>
    <row r="886" ht="15.75" customHeight="1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</row>
    <row r="887" ht="15.75" customHeight="1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</row>
    <row r="888" ht="15.75" customHeight="1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</row>
    <row r="889" ht="15.75" customHeight="1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</row>
    <row r="890" ht="15.75" customHeight="1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</row>
    <row r="891" ht="15.75" customHeight="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</row>
    <row r="892" ht="15.75" customHeight="1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</row>
    <row r="893" ht="15.75" customHeight="1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</row>
    <row r="894" ht="15.75" customHeight="1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</row>
    <row r="895" ht="15.75" customHeight="1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</row>
    <row r="896" ht="15.75" customHeight="1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</row>
    <row r="897" ht="15.75" customHeight="1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</row>
    <row r="898" ht="15.75" customHeight="1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</row>
    <row r="899" ht="15.75" customHeight="1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</row>
    <row r="900" ht="15.75" customHeight="1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</row>
    <row r="901" ht="15.75" customHeight="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</row>
    <row r="902" ht="15.75" customHeight="1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</row>
    <row r="903" ht="15.75" customHeight="1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</row>
    <row r="904" ht="15.75" customHeight="1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</row>
    <row r="905" ht="15.75" customHeight="1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</row>
    <row r="906" ht="15.75" customHeight="1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</row>
    <row r="907" ht="15.75" customHeight="1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</row>
    <row r="908" ht="15.75" customHeight="1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</row>
    <row r="909" ht="15.75" customHeight="1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</row>
    <row r="910" ht="15.75" customHeight="1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</row>
    <row r="911" ht="15.75" customHeight="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</row>
    <row r="912" ht="15.75" customHeight="1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</row>
    <row r="913" ht="15.75" customHeight="1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</row>
    <row r="914" ht="15.75" customHeight="1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</row>
    <row r="915" ht="15.75" customHeight="1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</row>
    <row r="916" ht="15.75" customHeight="1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</row>
    <row r="917" ht="15.75" customHeight="1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</row>
    <row r="918" ht="15.75" customHeight="1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</row>
    <row r="919" ht="15.75" customHeight="1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</row>
    <row r="920" ht="15.75" customHeight="1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</row>
    <row r="921" ht="15.75" customHeight="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</row>
    <row r="922" ht="15.75" customHeight="1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</row>
    <row r="923" ht="15.75" customHeight="1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</row>
    <row r="924" ht="15.75" customHeight="1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</row>
    <row r="925" ht="15.75" customHeight="1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</row>
    <row r="926" ht="15.75" customHeight="1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</row>
    <row r="927" ht="15.75" customHeight="1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</row>
    <row r="928" ht="15.75" customHeight="1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</row>
    <row r="929" ht="15.75" customHeight="1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</row>
    <row r="930" ht="15.75" customHeight="1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</row>
    <row r="931" ht="15.75" customHeight="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</row>
    <row r="932" ht="15.75" customHeight="1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</row>
    <row r="933" ht="15.75" customHeight="1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</row>
    <row r="934" ht="15.75" customHeight="1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</row>
    <row r="935" ht="15.75" customHeight="1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</row>
    <row r="936" ht="15.75" customHeight="1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</row>
    <row r="937" ht="15.75" customHeight="1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</row>
    <row r="938" ht="15.75" customHeight="1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</row>
    <row r="939" ht="15.75" customHeight="1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</row>
    <row r="940" ht="15.75" customHeight="1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</row>
    <row r="941" ht="15.75" customHeight="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</row>
    <row r="942" ht="15.75" customHeight="1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</row>
    <row r="943" ht="15.75" customHeight="1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</row>
    <row r="944" ht="15.75" customHeight="1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</row>
    <row r="945" ht="15.75" customHeight="1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</row>
    <row r="946" ht="15.75" customHeight="1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</row>
    <row r="947" ht="15.75" customHeight="1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</row>
    <row r="948" ht="15.75" customHeight="1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</row>
    <row r="949" ht="15.75" customHeight="1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</row>
    <row r="950" ht="15.75" customHeight="1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</row>
    <row r="951" ht="15.75" customHeight="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</row>
    <row r="952" ht="15.75" customHeight="1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</row>
    <row r="953" ht="15.75" customHeight="1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</row>
    <row r="954" ht="15.75" customHeight="1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</row>
    <row r="955" ht="15.75" customHeight="1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</row>
    <row r="956" ht="15.75" customHeight="1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</row>
    <row r="957" ht="15.75" customHeight="1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</row>
    <row r="958" ht="15.75" customHeight="1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</row>
    <row r="959" ht="15.75" customHeight="1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</row>
    <row r="960" ht="15.75" customHeight="1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</row>
    <row r="961" ht="15.75" customHeight="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</row>
    <row r="962" ht="15.75" customHeight="1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</row>
    <row r="963" ht="15.75" customHeight="1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</row>
    <row r="964" ht="15.75" customHeight="1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</row>
    <row r="965" ht="15.75" customHeight="1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</row>
    <row r="966" ht="15.75" customHeight="1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</row>
    <row r="967" ht="15.75" customHeight="1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</row>
    <row r="968" ht="15.75" customHeight="1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</row>
    <row r="969" ht="15.75" customHeight="1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</row>
    <row r="970" ht="15.75" customHeight="1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</row>
    <row r="971" ht="15.75" customHeight="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</row>
    <row r="972" ht="15.75" customHeight="1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</row>
    <row r="973" ht="15.75" customHeight="1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</row>
    <row r="974" ht="15.75" customHeight="1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</row>
    <row r="975" ht="15.75" customHeight="1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</row>
    <row r="976" ht="15.75" customHeight="1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</row>
    <row r="977" ht="15.75" customHeight="1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</row>
    <row r="978" ht="15.75" customHeight="1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</row>
    <row r="979" ht="15.75" customHeight="1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</row>
    <row r="980" ht="15.75" customHeight="1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</row>
    <row r="981" ht="15.75" customHeight="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</row>
    <row r="982" ht="15.75" customHeight="1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</row>
    <row r="983" ht="15.75" customHeight="1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</row>
    <row r="984" ht="15.75" customHeight="1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</row>
    <row r="985" ht="15.75" customHeight="1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</row>
    <row r="986" ht="15.75" customHeight="1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</row>
    <row r="987" ht="15.75" customHeight="1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</row>
    <row r="988" ht="15.75" customHeight="1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</row>
    <row r="989" ht="15.75" customHeight="1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</row>
    <row r="990" ht="15.75" customHeight="1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</row>
    <row r="991" ht="15.75" customHeight="1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</row>
    <row r="992" ht="15.75" customHeight="1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</row>
    <row r="993" ht="15.75" customHeight="1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</row>
    <row r="994" ht="15.75" customHeight="1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</row>
    <row r="995" ht="15.75" customHeight="1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</row>
    <row r="996" ht="15.75" customHeight="1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</row>
    <row r="997" ht="15.75" customHeight="1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</row>
    <row r="998" ht="15.75" customHeight="1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</row>
    <row r="999" ht="15.75" customHeight="1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</row>
  </sheetData>
  <conditionalFormatting sqref="B2:B999 C11:D11 C13:D15 C17:D17 C19:D21 C23:D23 C25:D25 C27:D27 C29:D29">
    <cfRule type="containsText" dxfId="3" priority="1" operator="containsText" text="BASUALDO">
      <formula>NOT(ISERROR(SEARCH(("BASUALDO"),(B2))))</formula>
    </cfRule>
  </conditionalFormatting>
  <conditionalFormatting sqref="G2:G13 G16:G999">
    <cfRule type="cellIs" dxfId="4" priority="2" operator="lessThan">
      <formula>0.5</formula>
    </cfRule>
  </conditionalFormatting>
  <conditionalFormatting sqref="G2:G13 G16:G999">
    <cfRule type="cellIs" dxfId="5" priority="3" operator="between">
      <formula>0.5</formula>
      <formula>0.8</formula>
    </cfRule>
  </conditionalFormatting>
  <conditionalFormatting sqref="G2:G13 G16:G999">
    <cfRule type="cellIs" dxfId="6" priority="4" operator="greaterThanOrEqual">
      <formula>0.8</formula>
    </cfRule>
  </conditionalFormatting>
  <dataValidations>
    <dataValidation type="list" allowBlank="1" showErrorMessage="1" sqref="B2:B999">
      <formula1>"P CIVIL LOPEZ ALMA,P.C JAIME LEONELA"</formula1>
    </dataValidation>
  </dataValidations>
  <printOptions/>
  <pageMargins bottom="0.75" footer="0.0" header="0.0" left="0.7" right="0.7" top="0.75"/>
  <pageSetup paperSize="9" orientation="portrait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71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46.71"/>
    <col customWidth="1" min="10" max="29" width="10.71"/>
  </cols>
  <sheetData>
    <row r="1" ht="37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9</v>
      </c>
      <c r="I1" s="3" t="s">
        <v>10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8"/>
      <c r="X1" s="8"/>
      <c r="Y1" s="8"/>
      <c r="Z1" s="8"/>
      <c r="AA1" s="8"/>
      <c r="AB1" s="8"/>
      <c r="AC1" s="8"/>
    </row>
    <row r="2" ht="17.25" customHeight="1">
      <c r="A2" s="11">
        <v>46286.0</v>
      </c>
      <c r="B2" s="16" t="s">
        <v>15</v>
      </c>
      <c r="C2" s="15" t="s">
        <v>16</v>
      </c>
      <c r="D2" s="17">
        <v>843.0</v>
      </c>
      <c r="E2" s="17">
        <v>713.0</v>
      </c>
      <c r="F2" s="26">
        <f t="shared" ref="F2:F137" si="1">IF(D2="","",D2-E2)</f>
        <v>130</v>
      </c>
      <c r="G2" s="29">
        <f t="shared" ref="G2:G219" si="2">IF(D2="","",E2/D2)</f>
        <v>0.8457888493</v>
      </c>
      <c r="H2" s="17">
        <v>2.0</v>
      </c>
      <c r="I2" s="17">
        <v>147.0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</row>
    <row r="3" ht="17.25" customHeight="1">
      <c r="A3" s="11">
        <v>46287.0</v>
      </c>
      <c r="B3" s="16" t="s">
        <v>19</v>
      </c>
      <c r="C3" s="15" t="s">
        <v>16</v>
      </c>
      <c r="D3" s="17">
        <v>747.0</v>
      </c>
      <c r="E3" s="17">
        <v>607.0</v>
      </c>
      <c r="F3" s="26">
        <f t="shared" si="1"/>
        <v>140</v>
      </c>
      <c r="G3" s="29">
        <f t="shared" si="2"/>
        <v>0.812583668</v>
      </c>
      <c r="H3" s="17">
        <v>0.0</v>
      </c>
      <c r="I3" s="17">
        <v>56.0</v>
      </c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</row>
    <row r="4" ht="17.25" customHeight="1">
      <c r="A4" s="34"/>
      <c r="B4" s="36"/>
      <c r="C4" s="17"/>
      <c r="D4" s="17"/>
      <c r="E4" s="17"/>
      <c r="F4" s="26" t="str">
        <f t="shared" si="1"/>
        <v/>
      </c>
      <c r="G4" s="29" t="str">
        <f t="shared" si="2"/>
        <v/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</row>
    <row r="5" ht="17.25" customHeight="1">
      <c r="A5" s="26"/>
      <c r="B5" s="38"/>
      <c r="C5" s="17"/>
      <c r="D5" s="17"/>
      <c r="E5" s="17"/>
      <c r="F5" s="26" t="str">
        <f t="shared" si="1"/>
        <v/>
      </c>
      <c r="G5" s="29" t="str">
        <f t="shared" si="2"/>
        <v/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</row>
    <row r="6" ht="17.25" customHeight="1">
      <c r="A6" s="34"/>
      <c r="B6" s="38"/>
      <c r="C6" s="17"/>
      <c r="D6" s="17"/>
      <c r="E6" s="17"/>
      <c r="F6" s="26" t="str">
        <f t="shared" si="1"/>
        <v/>
      </c>
      <c r="G6" s="29" t="str">
        <f t="shared" si="2"/>
        <v/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</row>
    <row r="7" ht="17.25" customHeight="1">
      <c r="A7" s="26"/>
      <c r="B7" s="36"/>
      <c r="C7" s="17"/>
      <c r="D7" s="17"/>
      <c r="E7" s="17"/>
      <c r="F7" s="26" t="str">
        <f t="shared" si="1"/>
        <v/>
      </c>
      <c r="G7" s="29" t="str">
        <f t="shared" si="2"/>
        <v/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</row>
    <row r="8" ht="17.25" customHeight="1">
      <c r="A8" s="26"/>
      <c r="B8" s="36"/>
      <c r="C8" s="17"/>
      <c r="D8" s="17"/>
      <c r="E8" s="17"/>
      <c r="F8" s="26" t="str">
        <f t="shared" si="1"/>
        <v/>
      </c>
      <c r="G8" s="29" t="str">
        <f t="shared" si="2"/>
        <v/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</row>
    <row r="9" ht="17.25" customHeight="1">
      <c r="A9" s="34"/>
      <c r="B9" s="38"/>
      <c r="C9" s="17"/>
      <c r="D9" s="17"/>
      <c r="E9" s="17"/>
      <c r="F9" s="26" t="str">
        <f t="shared" si="1"/>
        <v/>
      </c>
      <c r="G9" s="29" t="str">
        <f t="shared" si="2"/>
        <v/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</row>
    <row r="10" ht="17.25" customHeight="1">
      <c r="A10" s="34"/>
      <c r="B10" s="36"/>
      <c r="C10" s="13"/>
      <c r="D10" s="13"/>
      <c r="E10" s="26"/>
      <c r="F10" s="26" t="str">
        <f t="shared" si="1"/>
        <v/>
      </c>
      <c r="G10" s="29" t="str">
        <f t="shared" si="2"/>
        <v/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</row>
    <row r="11" ht="17.25" customHeight="1">
      <c r="A11" s="26"/>
      <c r="B11" s="36"/>
      <c r="C11" s="26"/>
      <c r="D11" s="26"/>
      <c r="E11" s="26"/>
      <c r="F11" s="26" t="str">
        <f t="shared" si="1"/>
        <v/>
      </c>
      <c r="G11" s="29" t="str">
        <f t="shared" si="2"/>
        <v/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</row>
    <row r="12" ht="17.25" customHeight="1">
      <c r="A12" s="26"/>
      <c r="B12" s="36"/>
      <c r="C12" s="26"/>
      <c r="D12" s="26"/>
      <c r="E12" s="26"/>
      <c r="F12" s="26" t="str">
        <f t="shared" si="1"/>
        <v/>
      </c>
      <c r="G12" s="29" t="str">
        <f t="shared" si="2"/>
        <v/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</row>
    <row r="13" ht="17.25" customHeight="1">
      <c r="A13" s="34"/>
      <c r="B13" s="38"/>
      <c r="C13" s="26"/>
      <c r="D13" s="26"/>
      <c r="E13" s="26"/>
      <c r="F13" s="26" t="str">
        <f t="shared" si="1"/>
        <v/>
      </c>
      <c r="G13" s="29" t="str">
        <f t="shared" si="2"/>
        <v/>
      </c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</row>
    <row r="14" ht="17.25" customHeight="1">
      <c r="A14" s="34"/>
      <c r="B14" s="36"/>
      <c r="C14" s="13"/>
      <c r="D14" s="13"/>
      <c r="E14" s="26"/>
      <c r="F14" s="26" t="str">
        <f t="shared" si="1"/>
        <v/>
      </c>
      <c r="G14" s="29" t="str">
        <f t="shared" si="2"/>
        <v/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</row>
    <row r="15" ht="17.25" customHeight="1">
      <c r="A15" s="26"/>
      <c r="B15" s="36"/>
      <c r="C15" s="26"/>
      <c r="D15" s="26"/>
      <c r="E15" s="26"/>
      <c r="F15" s="26" t="str">
        <f t="shared" si="1"/>
        <v/>
      </c>
      <c r="G15" s="29" t="str">
        <f t="shared" si="2"/>
        <v/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</row>
    <row r="16" ht="17.25" customHeight="1">
      <c r="A16" s="26"/>
      <c r="B16" s="36"/>
      <c r="C16" s="26"/>
      <c r="D16" s="26"/>
      <c r="E16" s="26"/>
      <c r="F16" s="26" t="str">
        <f t="shared" si="1"/>
        <v/>
      </c>
      <c r="G16" s="29" t="str">
        <f t="shared" si="2"/>
        <v/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</row>
    <row r="17" ht="17.25" customHeight="1">
      <c r="A17" s="34"/>
      <c r="B17" s="38"/>
      <c r="C17" s="26"/>
      <c r="D17" s="26"/>
      <c r="E17" s="26"/>
      <c r="F17" s="26" t="str">
        <f t="shared" si="1"/>
        <v/>
      </c>
      <c r="G17" s="29" t="str">
        <f t="shared" si="2"/>
        <v/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</row>
    <row r="18" ht="17.25" customHeight="1">
      <c r="A18" s="34"/>
      <c r="B18" s="36"/>
      <c r="C18" s="13"/>
      <c r="D18" s="13"/>
      <c r="E18" s="26"/>
      <c r="F18" s="26" t="str">
        <f t="shared" si="1"/>
        <v/>
      </c>
      <c r="G18" s="29" t="str">
        <f t="shared" si="2"/>
        <v/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</row>
    <row r="19" ht="17.25" customHeight="1">
      <c r="A19" s="26"/>
      <c r="B19" s="36"/>
      <c r="C19" s="26"/>
      <c r="D19" s="26"/>
      <c r="E19" s="26"/>
      <c r="F19" s="26" t="str">
        <f t="shared" si="1"/>
        <v/>
      </c>
      <c r="G19" s="29" t="str">
        <f t="shared" si="2"/>
        <v/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</row>
    <row r="20" ht="17.25" customHeight="1">
      <c r="A20" s="26"/>
      <c r="B20" s="36"/>
      <c r="C20" s="26"/>
      <c r="D20" s="26"/>
      <c r="E20" s="26"/>
      <c r="F20" s="26" t="str">
        <f t="shared" si="1"/>
        <v/>
      </c>
      <c r="G20" s="29" t="str">
        <f t="shared" si="2"/>
        <v/>
      </c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</row>
    <row r="21" ht="17.25" customHeight="1">
      <c r="A21" s="42"/>
      <c r="B21" s="43"/>
      <c r="C21" s="42"/>
      <c r="D21" s="42"/>
      <c r="E21" s="42"/>
      <c r="F21" s="26" t="str">
        <f t="shared" si="1"/>
        <v/>
      </c>
      <c r="G21" s="29" t="str">
        <f t="shared" si="2"/>
        <v/>
      </c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</row>
    <row r="22" ht="17.25" customHeight="1">
      <c r="A22" s="26"/>
      <c r="B22" s="36"/>
      <c r="C22" s="26"/>
      <c r="D22" s="26"/>
      <c r="E22" s="26"/>
      <c r="F22" s="26" t="str">
        <f t="shared" si="1"/>
        <v/>
      </c>
      <c r="G22" s="29" t="str">
        <f t="shared" si="2"/>
        <v/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</row>
    <row r="23" ht="17.25" customHeight="1">
      <c r="A23" s="42"/>
      <c r="B23" s="43"/>
      <c r="C23" s="42"/>
      <c r="D23" s="42"/>
      <c r="E23" s="42"/>
      <c r="F23" s="26" t="str">
        <f t="shared" si="1"/>
        <v/>
      </c>
      <c r="G23" s="29" t="str">
        <f t="shared" si="2"/>
        <v/>
      </c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</row>
    <row r="24" ht="17.25" customHeight="1">
      <c r="A24" s="26"/>
      <c r="B24" s="36"/>
      <c r="C24" s="26"/>
      <c r="D24" s="26"/>
      <c r="E24" s="26"/>
      <c r="F24" s="26" t="str">
        <f t="shared" si="1"/>
        <v/>
      </c>
      <c r="G24" s="29" t="str">
        <f t="shared" si="2"/>
        <v/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</row>
    <row r="25" ht="15.75" customHeight="1">
      <c r="A25" s="42"/>
      <c r="B25" s="43"/>
      <c r="C25" s="42"/>
      <c r="D25" s="42"/>
      <c r="E25" s="42"/>
      <c r="F25" s="42" t="str">
        <f t="shared" si="1"/>
        <v/>
      </c>
      <c r="G25" s="45" t="str">
        <f t="shared" si="2"/>
        <v/>
      </c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</row>
    <row r="26" ht="17.25" customHeight="1">
      <c r="A26" s="26"/>
      <c r="B26" s="36"/>
      <c r="C26" s="26"/>
      <c r="D26" s="26"/>
      <c r="E26" s="26"/>
      <c r="F26" s="26" t="str">
        <f t="shared" si="1"/>
        <v/>
      </c>
      <c r="G26" s="29" t="str">
        <f t="shared" si="2"/>
        <v/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</row>
    <row r="27" ht="15.75" customHeight="1">
      <c r="A27" s="42"/>
      <c r="B27" s="43"/>
      <c r="C27" s="42"/>
      <c r="D27" s="42"/>
      <c r="E27" s="42"/>
      <c r="F27" s="42" t="str">
        <f t="shared" si="1"/>
        <v/>
      </c>
      <c r="G27" s="45" t="str">
        <f t="shared" si="2"/>
        <v/>
      </c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</row>
    <row r="28" ht="17.25" customHeight="1">
      <c r="A28" s="26"/>
      <c r="B28" s="36"/>
      <c r="C28" s="26"/>
      <c r="D28" s="26"/>
      <c r="E28" s="26"/>
      <c r="F28" s="26" t="str">
        <f t="shared" si="1"/>
        <v/>
      </c>
      <c r="G28" s="29" t="str">
        <f t="shared" si="2"/>
        <v/>
      </c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</row>
    <row r="29" ht="15.75" customHeight="1">
      <c r="A29" s="42"/>
      <c r="B29" s="43"/>
      <c r="C29" s="42"/>
      <c r="D29" s="42"/>
      <c r="E29" s="42"/>
      <c r="F29" s="42" t="str">
        <f t="shared" si="1"/>
        <v/>
      </c>
      <c r="G29" s="45" t="str">
        <f t="shared" si="2"/>
        <v/>
      </c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</row>
    <row r="30" ht="17.25" customHeight="1">
      <c r="A30" s="26"/>
      <c r="B30" s="36"/>
      <c r="C30" s="26"/>
      <c r="D30" s="26"/>
      <c r="E30" s="26"/>
      <c r="F30" s="26" t="str">
        <f t="shared" si="1"/>
        <v/>
      </c>
      <c r="G30" s="29" t="str">
        <f t="shared" si="2"/>
        <v/>
      </c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</row>
    <row r="31" ht="15.75" customHeight="1">
      <c r="A31" s="42"/>
      <c r="B31" s="42"/>
      <c r="C31" s="42"/>
      <c r="D31" s="42"/>
      <c r="E31" s="42"/>
      <c r="F31" s="42" t="str">
        <f t="shared" si="1"/>
        <v/>
      </c>
      <c r="G31" s="45" t="str">
        <f t="shared" si="2"/>
        <v/>
      </c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</row>
    <row r="32" ht="15.75" customHeight="1">
      <c r="A32" s="42"/>
      <c r="B32" s="42"/>
      <c r="C32" s="42"/>
      <c r="D32" s="42"/>
      <c r="E32" s="42"/>
      <c r="F32" s="42" t="str">
        <f t="shared" si="1"/>
        <v/>
      </c>
      <c r="G32" s="45" t="str">
        <f t="shared" si="2"/>
        <v/>
      </c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</row>
    <row r="33" ht="15.75" customHeight="1">
      <c r="A33" s="42"/>
      <c r="B33" s="42"/>
      <c r="C33" s="42"/>
      <c r="D33" s="42"/>
      <c r="E33" s="42"/>
      <c r="F33" s="42" t="str">
        <f t="shared" si="1"/>
        <v/>
      </c>
      <c r="G33" s="45" t="str">
        <f t="shared" si="2"/>
        <v/>
      </c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</row>
    <row r="34" ht="15.75" customHeight="1">
      <c r="A34" s="42"/>
      <c r="B34" s="42"/>
      <c r="C34" s="42"/>
      <c r="D34" s="42"/>
      <c r="E34" s="42"/>
      <c r="F34" s="42" t="str">
        <f t="shared" si="1"/>
        <v/>
      </c>
      <c r="G34" s="45" t="str">
        <f t="shared" si="2"/>
        <v/>
      </c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</row>
    <row r="35" ht="15.75" customHeight="1">
      <c r="A35" s="42"/>
      <c r="B35" s="42"/>
      <c r="C35" s="42"/>
      <c r="D35" s="42"/>
      <c r="E35" s="42"/>
      <c r="F35" s="42" t="str">
        <f t="shared" si="1"/>
        <v/>
      </c>
      <c r="G35" s="45" t="str">
        <f t="shared" si="2"/>
        <v/>
      </c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</row>
    <row r="36" ht="15.75" customHeight="1">
      <c r="A36" s="42"/>
      <c r="B36" s="42"/>
      <c r="C36" s="42"/>
      <c r="D36" s="42"/>
      <c r="E36" s="42"/>
      <c r="F36" s="42" t="str">
        <f t="shared" si="1"/>
        <v/>
      </c>
      <c r="G36" s="45" t="str">
        <f t="shared" si="2"/>
        <v/>
      </c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</row>
    <row r="37" ht="15.75" customHeight="1">
      <c r="A37" s="42"/>
      <c r="B37" s="42"/>
      <c r="C37" s="42"/>
      <c r="D37" s="42"/>
      <c r="E37" s="42"/>
      <c r="F37" s="42" t="str">
        <f t="shared" si="1"/>
        <v/>
      </c>
      <c r="G37" s="45" t="str">
        <f t="shared" si="2"/>
        <v/>
      </c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</row>
    <row r="38" ht="15.75" customHeight="1">
      <c r="A38" s="42"/>
      <c r="B38" s="42"/>
      <c r="C38" s="42"/>
      <c r="D38" s="42"/>
      <c r="E38" s="42"/>
      <c r="F38" s="42" t="str">
        <f t="shared" si="1"/>
        <v/>
      </c>
      <c r="G38" s="45" t="str">
        <f t="shared" si="2"/>
        <v/>
      </c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</row>
    <row r="39" ht="15.75" customHeight="1">
      <c r="A39" s="42"/>
      <c r="B39" s="42"/>
      <c r="C39" s="42"/>
      <c r="D39" s="42"/>
      <c r="E39" s="42"/>
      <c r="F39" s="42" t="str">
        <f t="shared" si="1"/>
        <v/>
      </c>
      <c r="G39" s="45" t="str">
        <f t="shared" si="2"/>
        <v/>
      </c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</row>
    <row r="40" ht="15.75" customHeight="1">
      <c r="A40" s="42"/>
      <c r="B40" s="42"/>
      <c r="C40" s="42"/>
      <c r="D40" s="42"/>
      <c r="E40" s="42"/>
      <c r="F40" s="42" t="str">
        <f t="shared" si="1"/>
        <v/>
      </c>
      <c r="G40" s="45" t="str">
        <f t="shared" si="2"/>
        <v/>
      </c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</row>
    <row r="41" ht="15.75" customHeight="1">
      <c r="A41" s="42"/>
      <c r="B41" s="42"/>
      <c r="C41" s="42"/>
      <c r="D41" s="42"/>
      <c r="E41" s="42"/>
      <c r="F41" s="42" t="str">
        <f t="shared" si="1"/>
        <v/>
      </c>
      <c r="G41" s="45" t="str">
        <f t="shared" si="2"/>
        <v/>
      </c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</row>
    <row r="42" ht="15.75" customHeight="1">
      <c r="A42" s="42"/>
      <c r="B42" s="42"/>
      <c r="C42" s="42"/>
      <c r="D42" s="42"/>
      <c r="E42" s="42"/>
      <c r="F42" s="42" t="str">
        <f t="shared" si="1"/>
        <v/>
      </c>
      <c r="G42" s="45" t="str">
        <f t="shared" si="2"/>
        <v/>
      </c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</row>
    <row r="43" ht="15.75" customHeight="1">
      <c r="A43" s="42"/>
      <c r="B43" s="42"/>
      <c r="C43" s="42"/>
      <c r="D43" s="42"/>
      <c r="E43" s="42"/>
      <c r="F43" s="42" t="str">
        <f t="shared" si="1"/>
        <v/>
      </c>
      <c r="G43" s="45" t="str">
        <f t="shared" si="2"/>
        <v/>
      </c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</row>
    <row r="44" ht="15.75" customHeight="1">
      <c r="A44" s="42"/>
      <c r="B44" s="42"/>
      <c r="C44" s="42"/>
      <c r="D44" s="42"/>
      <c r="E44" s="42"/>
      <c r="F44" s="42" t="str">
        <f t="shared" si="1"/>
        <v/>
      </c>
      <c r="G44" s="45" t="str">
        <f t="shared" si="2"/>
        <v/>
      </c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</row>
    <row r="45" ht="15.75" customHeight="1">
      <c r="A45" s="42"/>
      <c r="B45" s="42"/>
      <c r="C45" s="42"/>
      <c r="D45" s="42"/>
      <c r="E45" s="42"/>
      <c r="F45" s="42" t="str">
        <f t="shared" si="1"/>
        <v/>
      </c>
      <c r="G45" s="45" t="str">
        <f t="shared" si="2"/>
        <v/>
      </c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</row>
    <row r="46" ht="15.75" customHeight="1">
      <c r="A46" s="42"/>
      <c r="B46" s="42"/>
      <c r="C46" s="42"/>
      <c r="D46" s="42"/>
      <c r="E46" s="42"/>
      <c r="F46" s="42" t="str">
        <f t="shared" si="1"/>
        <v/>
      </c>
      <c r="G46" s="45" t="str">
        <f t="shared" si="2"/>
        <v/>
      </c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</row>
    <row r="47" ht="15.75" customHeight="1">
      <c r="A47" s="42"/>
      <c r="B47" s="42"/>
      <c r="C47" s="42"/>
      <c r="D47" s="42"/>
      <c r="E47" s="42"/>
      <c r="F47" s="42" t="str">
        <f t="shared" si="1"/>
        <v/>
      </c>
      <c r="G47" s="45" t="str">
        <f t="shared" si="2"/>
        <v/>
      </c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</row>
    <row r="48" ht="15.75" customHeight="1">
      <c r="A48" s="42"/>
      <c r="B48" s="42"/>
      <c r="C48" s="42"/>
      <c r="D48" s="42"/>
      <c r="E48" s="42"/>
      <c r="F48" s="42" t="str">
        <f t="shared" si="1"/>
        <v/>
      </c>
      <c r="G48" s="45" t="str">
        <f t="shared" si="2"/>
        <v/>
      </c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</row>
    <row r="49" ht="15.75" customHeight="1">
      <c r="A49" s="42"/>
      <c r="B49" s="42"/>
      <c r="C49" s="42"/>
      <c r="D49" s="42"/>
      <c r="E49" s="42"/>
      <c r="F49" s="42" t="str">
        <f t="shared" si="1"/>
        <v/>
      </c>
      <c r="G49" s="45" t="str">
        <f t="shared" si="2"/>
        <v/>
      </c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</row>
    <row r="50" ht="15.75" customHeight="1">
      <c r="A50" s="42"/>
      <c r="B50" s="42"/>
      <c r="C50" s="42"/>
      <c r="D50" s="42"/>
      <c r="E50" s="42"/>
      <c r="F50" s="42" t="str">
        <f t="shared" si="1"/>
        <v/>
      </c>
      <c r="G50" s="45" t="str">
        <f t="shared" si="2"/>
        <v/>
      </c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</row>
    <row r="51" ht="15.75" customHeight="1">
      <c r="A51" s="42"/>
      <c r="B51" s="42"/>
      <c r="C51" s="42"/>
      <c r="D51" s="42"/>
      <c r="E51" s="42"/>
      <c r="F51" s="42" t="str">
        <f t="shared" si="1"/>
        <v/>
      </c>
      <c r="G51" s="45" t="str">
        <f t="shared" si="2"/>
        <v/>
      </c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</row>
    <row r="52" ht="15.75" customHeight="1">
      <c r="A52" s="42"/>
      <c r="B52" s="42"/>
      <c r="C52" s="42"/>
      <c r="D52" s="42"/>
      <c r="E52" s="42"/>
      <c r="F52" s="42" t="str">
        <f t="shared" si="1"/>
        <v/>
      </c>
      <c r="G52" s="45" t="str">
        <f t="shared" si="2"/>
        <v/>
      </c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</row>
    <row r="53" ht="15.75" customHeight="1">
      <c r="A53" s="42"/>
      <c r="B53" s="42"/>
      <c r="C53" s="42"/>
      <c r="D53" s="42"/>
      <c r="E53" s="42"/>
      <c r="F53" s="42" t="str">
        <f t="shared" si="1"/>
        <v/>
      </c>
      <c r="G53" s="45" t="str">
        <f t="shared" si="2"/>
        <v/>
      </c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</row>
    <row r="54" ht="15.75" customHeight="1">
      <c r="A54" s="42"/>
      <c r="B54" s="42"/>
      <c r="C54" s="42"/>
      <c r="D54" s="42"/>
      <c r="E54" s="42"/>
      <c r="F54" s="42" t="str">
        <f t="shared" si="1"/>
        <v/>
      </c>
      <c r="G54" s="45" t="str">
        <f t="shared" si="2"/>
        <v/>
      </c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</row>
    <row r="55" ht="15.75" customHeight="1">
      <c r="A55" s="42"/>
      <c r="B55" s="42"/>
      <c r="C55" s="42"/>
      <c r="D55" s="42"/>
      <c r="E55" s="42"/>
      <c r="F55" s="42" t="str">
        <f t="shared" si="1"/>
        <v/>
      </c>
      <c r="G55" s="45" t="str">
        <f t="shared" si="2"/>
        <v/>
      </c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</row>
    <row r="56" ht="15.75" customHeight="1">
      <c r="A56" s="42"/>
      <c r="B56" s="42"/>
      <c r="C56" s="42"/>
      <c r="D56" s="42"/>
      <c r="E56" s="42"/>
      <c r="F56" s="42" t="str">
        <f t="shared" si="1"/>
        <v/>
      </c>
      <c r="G56" s="45" t="str">
        <f t="shared" si="2"/>
        <v/>
      </c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</row>
    <row r="57" ht="15.75" customHeight="1">
      <c r="A57" s="42"/>
      <c r="B57" s="42"/>
      <c r="C57" s="42"/>
      <c r="D57" s="42"/>
      <c r="E57" s="42"/>
      <c r="F57" s="42" t="str">
        <f t="shared" si="1"/>
        <v/>
      </c>
      <c r="G57" s="45" t="str">
        <f t="shared" si="2"/>
        <v/>
      </c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</row>
    <row r="58" ht="15.75" customHeight="1">
      <c r="A58" s="42"/>
      <c r="B58" s="42"/>
      <c r="C58" s="42"/>
      <c r="D58" s="42"/>
      <c r="E58" s="42"/>
      <c r="F58" s="42" t="str">
        <f t="shared" si="1"/>
        <v/>
      </c>
      <c r="G58" s="45" t="str">
        <f t="shared" si="2"/>
        <v/>
      </c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</row>
    <row r="59" ht="15.75" customHeight="1">
      <c r="A59" s="42"/>
      <c r="B59" s="42"/>
      <c r="C59" s="42"/>
      <c r="D59" s="42"/>
      <c r="E59" s="42"/>
      <c r="F59" s="42" t="str">
        <f t="shared" si="1"/>
        <v/>
      </c>
      <c r="G59" s="45" t="str">
        <f t="shared" si="2"/>
        <v/>
      </c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</row>
    <row r="60" ht="15.75" customHeight="1">
      <c r="A60" s="42"/>
      <c r="B60" s="42"/>
      <c r="C60" s="42"/>
      <c r="D60" s="42"/>
      <c r="E60" s="42"/>
      <c r="F60" s="42" t="str">
        <f t="shared" si="1"/>
        <v/>
      </c>
      <c r="G60" s="45" t="str">
        <f t="shared" si="2"/>
        <v/>
      </c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</row>
    <row r="61" ht="15.75" customHeight="1">
      <c r="A61" s="42"/>
      <c r="B61" s="42"/>
      <c r="C61" s="42"/>
      <c r="D61" s="42"/>
      <c r="E61" s="42"/>
      <c r="F61" s="42" t="str">
        <f t="shared" si="1"/>
        <v/>
      </c>
      <c r="G61" s="45" t="str">
        <f t="shared" si="2"/>
        <v/>
      </c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</row>
    <row r="62" ht="15.75" customHeight="1">
      <c r="A62" s="42"/>
      <c r="B62" s="42"/>
      <c r="C62" s="42"/>
      <c r="D62" s="42"/>
      <c r="E62" s="42"/>
      <c r="F62" s="42" t="str">
        <f t="shared" si="1"/>
        <v/>
      </c>
      <c r="G62" s="45" t="str">
        <f t="shared" si="2"/>
        <v/>
      </c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</row>
    <row r="63" ht="15.75" customHeight="1">
      <c r="A63" s="42"/>
      <c r="B63" s="42"/>
      <c r="C63" s="42"/>
      <c r="D63" s="42"/>
      <c r="E63" s="42"/>
      <c r="F63" s="42" t="str">
        <f t="shared" si="1"/>
        <v/>
      </c>
      <c r="G63" s="45" t="str">
        <f t="shared" si="2"/>
        <v/>
      </c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</row>
    <row r="64" ht="15.75" customHeight="1">
      <c r="A64" s="42"/>
      <c r="B64" s="42"/>
      <c r="C64" s="42"/>
      <c r="D64" s="42"/>
      <c r="E64" s="42"/>
      <c r="F64" s="42" t="str">
        <f t="shared" si="1"/>
        <v/>
      </c>
      <c r="G64" s="45" t="str">
        <f t="shared" si="2"/>
        <v/>
      </c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</row>
    <row r="65" ht="15.75" customHeight="1">
      <c r="A65" s="42"/>
      <c r="B65" s="42"/>
      <c r="C65" s="42"/>
      <c r="D65" s="42"/>
      <c r="E65" s="42"/>
      <c r="F65" s="42" t="str">
        <f t="shared" si="1"/>
        <v/>
      </c>
      <c r="G65" s="45" t="str">
        <f t="shared" si="2"/>
        <v/>
      </c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</row>
    <row r="66" ht="15.75" customHeight="1">
      <c r="A66" s="42"/>
      <c r="B66" s="42"/>
      <c r="C66" s="42"/>
      <c r="D66" s="42"/>
      <c r="E66" s="42"/>
      <c r="F66" s="42" t="str">
        <f t="shared" si="1"/>
        <v/>
      </c>
      <c r="G66" s="45" t="str">
        <f t="shared" si="2"/>
        <v/>
      </c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</row>
    <row r="67" ht="15.75" customHeight="1">
      <c r="A67" s="42"/>
      <c r="B67" s="42"/>
      <c r="C67" s="42"/>
      <c r="D67" s="42"/>
      <c r="E67" s="42"/>
      <c r="F67" s="42" t="str">
        <f t="shared" si="1"/>
        <v/>
      </c>
      <c r="G67" s="45" t="str">
        <f t="shared" si="2"/>
        <v/>
      </c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</row>
    <row r="68" ht="15.75" customHeight="1">
      <c r="A68" s="42"/>
      <c r="B68" s="42"/>
      <c r="C68" s="42"/>
      <c r="D68" s="42"/>
      <c r="E68" s="42"/>
      <c r="F68" s="42" t="str">
        <f t="shared" si="1"/>
        <v/>
      </c>
      <c r="G68" s="45" t="str">
        <f t="shared" si="2"/>
        <v/>
      </c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</row>
    <row r="69" ht="15.75" customHeight="1">
      <c r="A69" s="42"/>
      <c r="B69" s="42"/>
      <c r="C69" s="42"/>
      <c r="D69" s="42"/>
      <c r="E69" s="42"/>
      <c r="F69" s="42" t="str">
        <f t="shared" si="1"/>
        <v/>
      </c>
      <c r="G69" s="45" t="str">
        <f t="shared" si="2"/>
        <v/>
      </c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</row>
    <row r="70" ht="15.75" customHeight="1">
      <c r="A70" s="42"/>
      <c r="B70" s="42"/>
      <c r="C70" s="42"/>
      <c r="D70" s="42"/>
      <c r="E70" s="42"/>
      <c r="F70" s="42" t="str">
        <f t="shared" si="1"/>
        <v/>
      </c>
      <c r="G70" s="45" t="str">
        <f t="shared" si="2"/>
        <v/>
      </c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</row>
    <row r="71" ht="15.75" customHeight="1">
      <c r="A71" s="42"/>
      <c r="B71" s="42"/>
      <c r="C71" s="42"/>
      <c r="D71" s="42"/>
      <c r="E71" s="42"/>
      <c r="F71" s="42" t="str">
        <f t="shared" si="1"/>
        <v/>
      </c>
      <c r="G71" s="45" t="str">
        <f t="shared" si="2"/>
        <v/>
      </c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</row>
    <row r="72" ht="15.75" customHeight="1">
      <c r="A72" s="42"/>
      <c r="B72" s="42"/>
      <c r="C72" s="42"/>
      <c r="D72" s="42"/>
      <c r="E72" s="42"/>
      <c r="F72" s="42" t="str">
        <f t="shared" si="1"/>
        <v/>
      </c>
      <c r="G72" s="45" t="str">
        <f t="shared" si="2"/>
        <v/>
      </c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</row>
    <row r="73" ht="15.75" customHeight="1">
      <c r="A73" s="42"/>
      <c r="B73" s="42"/>
      <c r="C73" s="42"/>
      <c r="D73" s="42"/>
      <c r="E73" s="42"/>
      <c r="F73" s="42" t="str">
        <f t="shared" si="1"/>
        <v/>
      </c>
      <c r="G73" s="45" t="str">
        <f t="shared" si="2"/>
        <v/>
      </c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</row>
    <row r="74" ht="15.75" customHeight="1">
      <c r="A74" s="42"/>
      <c r="B74" s="42"/>
      <c r="C74" s="42"/>
      <c r="D74" s="42"/>
      <c r="E74" s="42"/>
      <c r="F74" s="42" t="str">
        <f t="shared" si="1"/>
        <v/>
      </c>
      <c r="G74" s="45" t="str">
        <f t="shared" si="2"/>
        <v/>
      </c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</row>
    <row r="75" ht="15.75" customHeight="1">
      <c r="A75" s="42"/>
      <c r="B75" s="42"/>
      <c r="C75" s="42"/>
      <c r="D75" s="42"/>
      <c r="E75" s="42"/>
      <c r="F75" s="42" t="str">
        <f t="shared" si="1"/>
        <v/>
      </c>
      <c r="G75" s="45" t="str">
        <f t="shared" si="2"/>
        <v/>
      </c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</row>
    <row r="76" ht="15.75" customHeight="1">
      <c r="A76" s="42"/>
      <c r="B76" s="42"/>
      <c r="C76" s="42"/>
      <c r="D76" s="42"/>
      <c r="E76" s="42"/>
      <c r="F76" s="42" t="str">
        <f t="shared" si="1"/>
        <v/>
      </c>
      <c r="G76" s="45" t="str">
        <f t="shared" si="2"/>
        <v/>
      </c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</row>
    <row r="77" ht="15.75" customHeight="1">
      <c r="A77" s="42"/>
      <c r="B77" s="42"/>
      <c r="C77" s="42"/>
      <c r="D77" s="42"/>
      <c r="E77" s="42"/>
      <c r="F77" s="42" t="str">
        <f t="shared" si="1"/>
        <v/>
      </c>
      <c r="G77" s="45" t="str">
        <f t="shared" si="2"/>
        <v/>
      </c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</row>
    <row r="78" ht="15.75" customHeight="1">
      <c r="A78" s="42"/>
      <c r="B78" s="42"/>
      <c r="C78" s="42"/>
      <c r="D78" s="42"/>
      <c r="E78" s="42"/>
      <c r="F78" s="42" t="str">
        <f t="shared" si="1"/>
        <v/>
      </c>
      <c r="G78" s="45" t="str">
        <f t="shared" si="2"/>
        <v/>
      </c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</row>
    <row r="79" ht="15.75" customHeight="1">
      <c r="A79" s="42"/>
      <c r="B79" s="42"/>
      <c r="C79" s="42"/>
      <c r="D79" s="42"/>
      <c r="E79" s="42"/>
      <c r="F79" s="42" t="str">
        <f t="shared" si="1"/>
        <v/>
      </c>
      <c r="G79" s="45" t="str">
        <f t="shared" si="2"/>
        <v/>
      </c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</row>
    <row r="80" ht="15.75" customHeight="1">
      <c r="A80" s="42"/>
      <c r="B80" s="42"/>
      <c r="C80" s="42"/>
      <c r="D80" s="42"/>
      <c r="E80" s="42"/>
      <c r="F80" s="42" t="str">
        <f t="shared" si="1"/>
        <v/>
      </c>
      <c r="G80" s="45" t="str">
        <f t="shared" si="2"/>
        <v/>
      </c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</row>
    <row r="81" ht="15.75" customHeight="1">
      <c r="A81" s="42"/>
      <c r="B81" s="42"/>
      <c r="C81" s="42"/>
      <c r="D81" s="42"/>
      <c r="E81" s="42"/>
      <c r="F81" s="42" t="str">
        <f t="shared" si="1"/>
        <v/>
      </c>
      <c r="G81" s="45" t="str">
        <f t="shared" si="2"/>
        <v/>
      </c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</row>
    <row r="82" ht="15.75" customHeight="1">
      <c r="A82" s="42"/>
      <c r="B82" s="42"/>
      <c r="C82" s="42"/>
      <c r="D82" s="42"/>
      <c r="E82" s="42"/>
      <c r="F82" s="42" t="str">
        <f t="shared" si="1"/>
        <v/>
      </c>
      <c r="G82" s="45" t="str">
        <f t="shared" si="2"/>
        <v/>
      </c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</row>
    <row r="83" ht="15.75" customHeight="1">
      <c r="A83" s="42"/>
      <c r="B83" s="42"/>
      <c r="C83" s="42"/>
      <c r="D83" s="42"/>
      <c r="E83" s="42"/>
      <c r="F83" s="42" t="str">
        <f t="shared" si="1"/>
        <v/>
      </c>
      <c r="G83" s="45" t="str">
        <f t="shared" si="2"/>
        <v/>
      </c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</row>
    <row r="84" ht="15.75" customHeight="1">
      <c r="A84" s="42"/>
      <c r="B84" s="42"/>
      <c r="C84" s="42"/>
      <c r="D84" s="42"/>
      <c r="E84" s="42"/>
      <c r="F84" s="42" t="str">
        <f t="shared" si="1"/>
        <v/>
      </c>
      <c r="G84" s="45" t="str">
        <f t="shared" si="2"/>
        <v/>
      </c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</row>
    <row r="85" ht="15.75" customHeight="1">
      <c r="A85" s="42"/>
      <c r="B85" s="42"/>
      <c r="C85" s="42"/>
      <c r="D85" s="42"/>
      <c r="E85" s="42"/>
      <c r="F85" s="42" t="str">
        <f t="shared" si="1"/>
        <v/>
      </c>
      <c r="G85" s="45" t="str">
        <f t="shared" si="2"/>
        <v/>
      </c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</row>
    <row r="86" ht="15.75" customHeight="1">
      <c r="A86" s="42"/>
      <c r="B86" s="42"/>
      <c r="C86" s="42"/>
      <c r="D86" s="42"/>
      <c r="E86" s="42"/>
      <c r="F86" s="42" t="str">
        <f t="shared" si="1"/>
        <v/>
      </c>
      <c r="G86" s="45" t="str">
        <f t="shared" si="2"/>
        <v/>
      </c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</row>
    <row r="87" ht="15.75" customHeight="1">
      <c r="A87" s="42"/>
      <c r="B87" s="42"/>
      <c r="C87" s="42"/>
      <c r="D87" s="42"/>
      <c r="E87" s="42"/>
      <c r="F87" s="42" t="str">
        <f t="shared" si="1"/>
        <v/>
      </c>
      <c r="G87" s="45" t="str">
        <f t="shared" si="2"/>
        <v/>
      </c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</row>
    <row r="88" ht="15.75" customHeight="1">
      <c r="A88" s="42"/>
      <c r="B88" s="42"/>
      <c r="C88" s="42"/>
      <c r="D88" s="42"/>
      <c r="E88" s="42"/>
      <c r="F88" s="42" t="str">
        <f t="shared" si="1"/>
        <v/>
      </c>
      <c r="G88" s="45" t="str">
        <f t="shared" si="2"/>
        <v/>
      </c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</row>
    <row r="89" ht="15.75" customHeight="1">
      <c r="A89" s="42"/>
      <c r="B89" s="42"/>
      <c r="C89" s="42"/>
      <c r="D89" s="42"/>
      <c r="E89" s="42"/>
      <c r="F89" s="42" t="str">
        <f t="shared" si="1"/>
        <v/>
      </c>
      <c r="G89" s="45" t="str">
        <f t="shared" si="2"/>
        <v/>
      </c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</row>
    <row r="90" ht="15.75" customHeight="1">
      <c r="A90" s="42"/>
      <c r="B90" s="42"/>
      <c r="C90" s="42"/>
      <c r="D90" s="42"/>
      <c r="E90" s="42"/>
      <c r="F90" s="42" t="str">
        <f t="shared" si="1"/>
        <v/>
      </c>
      <c r="G90" s="45" t="str">
        <f t="shared" si="2"/>
        <v/>
      </c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</row>
    <row r="91" ht="15.75" customHeight="1">
      <c r="A91" s="42"/>
      <c r="B91" s="42"/>
      <c r="C91" s="42"/>
      <c r="D91" s="42"/>
      <c r="E91" s="42"/>
      <c r="F91" s="42" t="str">
        <f t="shared" si="1"/>
        <v/>
      </c>
      <c r="G91" s="45" t="str">
        <f t="shared" si="2"/>
        <v/>
      </c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</row>
    <row r="92" ht="15.75" customHeight="1">
      <c r="A92" s="42"/>
      <c r="B92" s="42"/>
      <c r="C92" s="42"/>
      <c r="D92" s="42"/>
      <c r="E92" s="42"/>
      <c r="F92" s="42" t="str">
        <f t="shared" si="1"/>
        <v/>
      </c>
      <c r="G92" s="45" t="str">
        <f t="shared" si="2"/>
        <v/>
      </c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</row>
    <row r="93" ht="15.75" customHeight="1">
      <c r="A93" s="42"/>
      <c r="B93" s="42"/>
      <c r="C93" s="42"/>
      <c r="D93" s="42"/>
      <c r="E93" s="42"/>
      <c r="F93" s="42" t="str">
        <f t="shared" si="1"/>
        <v/>
      </c>
      <c r="G93" s="45" t="str">
        <f t="shared" si="2"/>
        <v/>
      </c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</row>
    <row r="94" ht="15.75" customHeight="1">
      <c r="A94" s="42"/>
      <c r="B94" s="42"/>
      <c r="C94" s="42"/>
      <c r="D94" s="42"/>
      <c r="E94" s="42"/>
      <c r="F94" s="42" t="str">
        <f t="shared" si="1"/>
        <v/>
      </c>
      <c r="G94" s="45" t="str">
        <f t="shared" si="2"/>
        <v/>
      </c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</row>
    <row r="95" ht="15.75" customHeight="1">
      <c r="A95" s="42"/>
      <c r="B95" s="42"/>
      <c r="C95" s="42"/>
      <c r="D95" s="42"/>
      <c r="E95" s="42"/>
      <c r="F95" s="42" t="str">
        <f t="shared" si="1"/>
        <v/>
      </c>
      <c r="G95" s="45" t="str">
        <f t="shared" si="2"/>
        <v/>
      </c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</row>
    <row r="96" ht="15.75" customHeight="1">
      <c r="A96" s="42"/>
      <c r="B96" s="42"/>
      <c r="C96" s="42"/>
      <c r="D96" s="42"/>
      <c r="E96" s="42"/>
      <c r="F96" s="42" t="str">
        <f t="shared" si="1"/>
        <v/>
      </c>
      <c r="G96" s="45" t="str">
        <f t="shared" si="2"/>
        <v/>
      </c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</row>
    <row r="97" ht="15.75" customHeight="1">
      <c r="A97" s="42"/>
      <c r="B97" s="42"/>
      <c r="C97" s="42"/>
      <c r="D97" s="42"/>
      <c r="E97" s="42"/>
      <c r="F97" s="42" t="str">
        <f t="shared" si="1"/>
        <v/>
      </c>
      <c r="G97" s="45" t="str">
        <f t="shared" si="2"/>
        <v/>
      </c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</row>
    <row r="98" ht="15.75" customHeight="1">
      <c r="A98" s="42"/>
      <c r="B98" s="42"/>
      <c r="C98" s="42"/>
      <c r="D98" s="42"/>
      <c r="E98" s="42"/>
      <c r="F98" s="42" t="str">
        <f t="shared" si="1"/>
        <v/>
      </c>
      <c r="G98" s="45" t="str">
        <f t="shared" si="2"/>
        <v/>
      </c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</row>
    <row r="99" ht="15.75" customHeight="1">
      <c r="A99" s="42"/>
      <c r="B99" s="42"/>
      <c r="C99" s="42"/>
      <c r="D99" s="42"/>
      <c r="E99" s="42"/>
      <c r="F99" s="42" t="str">
        <f t="shared" si="1"/>
        <v/>
      </c>
      <c r="G99" s="45" t="str">
        <f t="shared" si="2"/>
        <v/>
      </c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</row>
    <row r="100" ht="15.75" customHeight="1">
      <c r="A100" s="42"/>
      <c r="B100" s="42"/>
      <c r="C100" s="42"/>
      <c r="D100" s="42"/>
      <c r="E100" s="42"/>
      <c r="F100" s="42" t="str">
        <f t="shared" si="1"/>
        <v/>
      </c>
      <c r="G100" s="45" t="str">
        <f t="shared" si="2"/>
        <v/>
      </c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</row>
    <row r="101" ht="15.75" customHeight="1">
      <c r="A101" s="42"/>
      <c r="B101" s="42"/>
      <c r="C101" s="42"/>
      <c r="D101" s="42"/>
      <c r="E101" s="42"/>
      <c r="F101" s="42" t="str">
        <f t="shared" si="1"/>
        <v/>
      </c>
      <c r="G101" s="45" t="str">
        <f t="shared" si="2"/>
        <v/>
      </c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</row>
    <row r="102" ht="15.75" customHeight="1">
      <c r="A102" s="42"/>
      <c r="B102" s="42"/>
      <c r="C102" s="42"/>
      <c r="D102" s="42"/>
      <c r="E102" s="42"/>
      <c r="F102" s="42" t="str">
        <f t="shared" si="1"/>
        <v/>
      </c>
      <c r="G102" s="45" t="str">
        <f t="shared" si="2"/>
        <v/>
      </c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</row>
    <row r="103" ht="15.75" customHeight="1">
      <c r="A103" s="42"/>
      <c r="B103" s="42"/>
      <c r="C103" s="42"/>
      <c r="D103" s="42"/>
      <c r="E103" s="42"/>
      <c r="F103" s="42" t="str">
        <f t="shared" si="1"/>
        <v/>
      </c>
      <c r="G103" s="45" t="str">
        <f t="shared" si="2"/>
        <v/>
      </c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</row>
    <row r="104" ht="15.75" customHeight="1">
      <c r="A104" s="42"/>
      <c r="B104" s="42"/>
      <c r="C104" s="42"/>
      <c r="D104" s="42"/>
      <c r="E104" s="42"/>
      <c r="F104" s="42" t="str">
        <f t="shared" si="1"/>
        <v/>
      </c>
      <c r="G104" s="45" t="str">
        <f t="shared" si="2"/>
        <v/>
      </c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</row>
    <row r="105" ht="15.75" customHeight="1">
      <c r="A105" s="42"/>
      <c r="B105" s="42"/>
      <c r="C105" s="42"/>
      <c r="D105" s="42"/>
      <c r="E105" s="42"/>
      <c r="F105" s="42" t="str">
        <f t="shared" si="1"/>
        <v/>
      </c>
      <c r="G105" s="45" t="str">
        <f t="shared" si="2"/>
        <v/>
      </c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</row>
    <row r="106" ht="15.75" customHeight="1">
      <c r="A106" s="42"/>
      <c r="B106" s="42"/>
      <c r="C106" s="42"/>
      <c r="D106" s="42"/>
      <c r="E106" s="42"/>
      <c r="F106" s="42" t="str">
        <f t="shared" si="1"/>
        <v/>
      </c>
      <c r="G106" s="45" t="str">
        <f t="shared" si="2"/>
        <v/>
      </c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</row>
    <row r="107" ht="15.75" customHeight="1">
      <c r="A107" s="42"/>
      <c r="B107" s="42"/>
      <c r="C107" s="42"/>
      <c r="D107" s="42"/>
      <c r="E107" s="42"/>
      <c r="F107" s="42" t="str">
        <f t="shared" si="1"/>
        <v/>
      </c>
      <c r="G107" s="45" t="str">
        <f t="shared" si="2"/>
        <v/>
      </c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</row>
    <row r="108" ht="15.75" customHeight="1">
      <c r="A108" s="42"/>
      <c r="B108" s="42"/>
      <c r="C108" s="42"/>
      <c r="D108" s="42"/>
      <c r="E108" s="42"/>
      <c r="F108" s="42" t="str">
        <f t="shared" si="1"/>
        <v/>
      </c>
      <c r="G108" s="45" t="str">
        <f t="shared" si="2"/>
        <v/>
      </c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</row>
    <row r="109" ht="15.75" customHeight="1">
      <c r="A109" s="42"/>
      <c r="B109" s="42"/>
      <c r="C109" s="42"/>
      <c r="D109" s="42"/>
      <c r="E109" s="42"/>
      <c r="F109" s="42" t="str">
        <f t="shared" si="1"/>
        <v/>
      </c>
      <c r="G109" s="45" t="str">
        <f t="shared" si="2"/>
        <v/>
      </c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</row>
    <row r="110" ht="15.75" customHeight="1">
      <c r="A110" s="42"/>
      <c r="B110" s="42"/>
      <c r="C110" s="42"/>
      <c r="D110" s="42"/>
      <c r="E110" s="42"/>
      <c r="F110" s="42" t="str">
        <f t="shared" si="1"/>
        <v/>
      </c>
      <c r="G110" s="45" t="str">
        <f t="shared" si="2"/>
        <v/>
      </c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</row>
    <row r="111" ht="15.75" customHeight="1">
      <c r="A111" s="42"/>
      <c r="B111" s="42"/>
      <c r="C111" s="42"/>
      <c r="D111" s="42"/>
      <c r="E111" s="42"/>
      <c r="F111" s="42" t="str">
        <f t="shared" si="1"/>
        <v/>
      </c>
      <c r="G111" s="45" t="str">
        <f t="shared" si="2"/>
        <v/>
      </c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</row>
    <row r="112" ht="15.75" customHeight="1">
      <c r="A112" s="42"/>
      <c r="B112" s="42"/>
      <c r="C112" s="42"/>
      <c r="D112" s="42"/>
      <c r="E112" s="42"/>
      <c r="F112" s="42" t="str">
        <f t="shared" si="1"/>
        <v/>
      </c>
      <c r="G112" s="45" t="str">
        <f t="shared" si="2"/>
        <v/>
      </c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</row>
    <row r="113" ht="15.75" customHeight="1">
      <c r="A113" s="42"/>
      <c r="B113" s="42"/>
      <c r="C113" s="42"/>
      <c r="D113" s="42"/>
      <c r="E113" s="42"/>
      <c r="F113" s="42" t="str">
        <f t="shared" si="1"/>
        <v/>
      </c>
      <c r="G113" s="45" t="str">
        <f t="shared" si="2"/>
        <v/>
      </c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</row>
    <row r="114" ht="15.75" customHeight="1">
      <c r="A114" s="42"/>
      <c r="B114" s="42"/>
      <c r="C114" s="42"/>
      <c r="D114" s="42"/>
      <c r="E114" s="42"/>
      <c r="F114" s="42" t="str">
        <f t="shared" si="1"/>
        <v/>
      </c>
      <c r="G114" s="45" t="str">
        <f t="shared" si="2"/>
        <v/>
      </c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</row>
    <row r="115" ht="15.75" customHeight="1">
      <c r="A115" s="42"/>
      <c r="B115" s="42"/>
      <c r="C115" s="42"/>
      <c r="D115" s="42"/>
      <c r="E115" s="42"/>
      <c r="F115" s="42" t="str">
        <f t="shared" si="1"/>
        <v/>
      </c>
      <c r="G115" s="45" t="str">
        <f t="shared" si="2"/>
        <v/>
      </c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</row>
    <row r="116" ht="15.75" customHeight="1">
      <c r="A116" s="42"/>
      <c r="B116" s="42"/>
      <c r="C116" s="42"/>
      <c r="D116" s="42"/>
      <c r="E116" s="42"/>
      <c r="F116" s="42" t="str">
        <f t="shared" si="1"/>
        <v/>
      </c>
      <c r="G116" s="45" t="str">
        <f t="shared" si="2"/>
        <v/>
      </c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</row>
    <row r="117" ht="15.75" customHeight="1">
      <c r="A117" s="42"/>
      <c r="B117" s="42"/>
      <c r="C117" s="42"/>
      <c r="D117" s="42"/>
      <c r="E117" s="42"/>
      <c r="F117" s="42" t="str">
        <f t="shared" si="1"/>
        <v/>
      </c>
      <c r="G117" s="45" t="str">
        <f t="shared" si="2"/>
        <v/>
      </c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</row>
    <row r="118" ht="15.75" customHeight="1">
      <c r="A118" s="42"/>
      <c r="B118" s="42"/>
      <c r="C118" s="42"/>
      <c r="D118" s="42"/>
      <c r="E118" s="42"/>
      <c r="F118" s="42" t="str">
        <f t="shared" si="1"/>
        <v/>
      </c>
      <c r="G118" s="45" t="str">
        <f t="shared" si="2"/>
        <v/>
      </c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</row>
    <row r="119" ht="15.75" customHeight="1">
      <c r="A119" s="42"/>
      <c r="B119" s="42"/>
      <c r="C119" s="42"/>
      <c r="D119" s="42"/>
      <c r="E119" s="42"/>
      <c r="F119" s="42" t="str">
        <f t="shared" si="1"/>
        <v/>
      </c>
      <c r="G119" s="45" t="str">
        <f t="shared" si="2"/>
        <v/>
      </c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</row>
    <row r="120" ht="15.75" customHeight="1">
      <c r="A120" s="42"/>
      <c r="B120" s="42"/>
      <c r="C120" s="42"/>
      <c r="D120" s="42"/>
      <c r="E120" s="42"/>
      <c r="F120" s="42" t="str">
        <f t="shared" si="1"/>
        <v/>
      </c>
      <c r="G120" s="45" t="str">
        <f t="shared" si="2"/>
        <v/>
      </c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</row>
    <row r="121" ht="15.75" customHeight="1">
      <c r="A121" s="42"/>
      <c r="B121" s="42"/>
      <c r="C121" s="42"/>
      <c r="D121" s="42"/>
      <c r="E121" s="42"/>
      <c r="F121" s="42" t="str">
        <f t="shared" si="1"/>
        <v/>
      </c>
      <c r="G121" s="45" t="str">
        <f t="shared" si="2"/>
        <v/>
      </c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</row>
    <row r="122" ht="15.75" customHeight="1">
      <c r="A122" s="42"/>
      <c r="B122" s="42"/>
      <c r="C122" s="42"/>
      <c r="D122" s="42"/>
      <c r="E122" s="42"/>
      <c r="F122" s="42" t="str">
        <f t="shared" si="1"/>
        <v/>
      </c>
      <c r="G122" s="45" t="str">
        <f t="shared" si="2"/>
        <v/>
      </c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</row>
    <row r="123" ht="15.75" customHeight="1">
      <c r="A123" s="42"/>
      <c r="B123" s="42"/>
      <c r="C123" s="42"/>
      <c r="D123" s="42"/>
      <c r="E123" s="42"/>
      <c r="F123" s="42" t="str">
        <f t="shared" si="1"/>
        <v/>
      </c>
      <c r="G123" s="45" t="str">
        <f t="shared" si="2"/>
        <v/>
      </c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</row>
    <row r="124" ht="15.75" customHeight="1">
      <c r="A124" s="42"/>
      <c r="B124" s="42"/>
      <c r="C124" s="42"/>
      <c r="D124" s="42"/>
      <c r="E124" s="42"/>
      <c r="F124" s="42" t="str">
        <f t="shared" si="1"/>
        <v/>
      </c>
      <c r="G124" s="45" t="str">
        <f t="shared" si="2"/>
        <v/>
      </c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</row>
    <row r="125" ht="15.75" customHeight="1">
      <c r="A125" s="42"/>
      <c r="B125" s="42"/>
      <c r="C125" s="42"/>
      <c r="D125" s="42"/>
      <c r="E125" s="42"/>
      <c r="F125" s="42" t="str">
        <f t="shared" si="1"/>
        <v/>
      </c>
      <c r="G125" s="45" t="str">
        <f t="shared" si="2"/>
        <v/>
      </c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</row>
    <row r="126" ht="15.75" customHeight="1">
      <c r="A126" s="42"/>
      <c r="B126" s="42"/>
      <c r="C126" s="42"/>
      <c r="D126" s="42"/>
      <c r="E126" s="42"/>
      <c r="F126" s="42" t="str">
        <f t="shared" si="1"/>
        <v/>
      </c>
      <c r="G126" s="45" t="str">
        <f t="shared" si="2"/>
        <v/>
      </c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</row>
    <row r="127" ht="15.75" customHeight="1">
      <c r="A127" s="42"/>
      <c r="B127" s="42"/>
      <c r="C127" s="42"/>
      <c r="D127" s="42"/>
      <c r="E127" s="42"/>
      <c r="F127" s="42" t="str">
        <f t="shared" si="1"/>
        <v/>
      </c>
      <c r="G127" s="45" t="str">
        <f t="shared" si="2"/>
        <v/>
      </c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</row>
    <row r="128" ht="15.75" customHeight="1">
      <c r="A128" s="42"/>
      <c r="B128" s="42"/>
      <c r="C128" s="42"/>
      <c r="D128" s="42"/>
      <c r="E128" s="42"/>
      <c r="F128" s="42" t="str">
        <f t="shared" si="1"/>
        <v/>
      </c>
      <c r="G128" s="45" t="str">
        <f t="shared" si="2"/>
        <v/>
      </c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</row>
    <row r="129" ht="15.75" customHeight="1">
      <c r="A129" s="42"/>
      <c r="B129" s="42"/>
      <c r="C129" s="42"/>
      <c r="D129" s="42"/>
      <c r="E129" s="42"/>
      <c r="F129" s="42" t="str">
        <f t="shared" si="1"/>
        <v/>
      </c>
      <c r="G129" s="45" t="str">
        <f t="shared" si="2"/>
        <v/>
      </c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</row>
    <row r="130" ht="15.75" customHeight="1">
      <c r="A130" s="42"/>
      <c r="B130" s="42"/>
      <c r="C130" s="42"/>
      <c r="D130" s="42"/>
      <c r="E130" s="42"/>
      <c r="F130" s="42" t="str">
        <f t="shared" si="1"/>
        <v/>
      </c>
      <c r="G130" s="45" t="str">
        <f t="shared" si="2"/>
        <v/>
      </c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</row>
    <row r="131" ht="15.75" customHeight="1">
      <c r="A131" s="42"/>
      <c r="B131" s="42"/>
      <c r="C131" s="42"/>
      <c r="D131" s="42"/>
      <c r="E131" s="42"/>
      <c r="F131" s="42" t="str">
        <f t="shared" si="1"/>
        <v/>
      </c>
      <c r="G131" s="45" t="str">
        <f t="shared" si="2"/>
        <v/>
      </c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</row>
    <row r="132" ht="15.75" customHeight="1">
      <c r="A132" s="42"/>
      <c r="B132" s="42"/>
      <c r="C132" s="42"/>
      <c r="D132" s="42"/>
      <c r="E132" s="42"/>
      <c r="F132" s="42" t="str">
        <f t="shared" si="1"/>
        <v/>
      </c>
      <c r="G132" s="45" t="str">
        <f t="shared" si="2"/>
        <v/>
      </c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</row>
    <row r="133" ht="15.75" customHeight="1">
      <c r="A133" s="42"/>
      <c r="B133" s="42"/>
      <c r="C133" s="42"/>
      <c r="D133" s="42"/>
      <c r="E133" s="42"/>
      <c r="F133" s="42" t="str">
        <f t="shared" si="1"/>
        <v/>
      </c>
      <c r="G133" s="45" t="str">
        <f t="shared" si="2"/>
        <v/>
      </c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</row>
    <row r="134" ht="15.75" customHeight="1">
      <c r="A134" s="42"/>
      <c r="B134" s="42"/>
      <c r="C134" s="42"/>
      <c r="D134" s="42"/>
      <c r="E134" s="42"/>
      <c r="F134" s="42" t="str">
        <f t="shared" si="1"/>
        <v/>
      </c>
      <c r="G134" s="45" t="str">
        <f t="shared" si="2"/>
        <v/>
      </c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</row>
    <row r="135" ht="15.75" customHeight="1">
      <c r="A135" s="42"/>
      <c r="B135" s="42"/>
      <c r="C135" s="42"/>
      <c r="D135" s="42"/>
      <c r="E135" s="42"/>
      <c r="F135" s="42" t="str">
        <f t="shared" si="1"/>
        <v/>
      </c>
      <c r="G135" s="45" t="str">
        <f t="shared" si="2"/>
        <v/>
      </c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</row>
    <row r="136" ht="15.75" customHeight="1">
      <c r="A136" s="42"/>
      <c r="B136" s="42"/>
      <c r="C136" s="42"/>
      <c r="D136" s="42"/>
      <c r="E136" s="42"/>
      <c r="F136" s="42" t="str">
        <f t="shared" si="1"/>
        <v/>
      </c>
      <c r="G136" s="45" t="str">
        <f t="shared" si="2"/>
        <v/>
      </c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</row>
    <row r="137" ht="15.75" customHeight="1">
      <c r="A137" s="42"/>
      <c r="B137" s="42"/>
      <c r="C137" s="42"/>
      <c r="D137" s="42"/>
      <c r="E137" s="42"/>
      <c r="F137" s="42" t="str">
        <f t="shared" si="1"/>
        <v/>
      </c>
      <c r="G137" s="45" t="str">
        <f t="shared" si="2"/>
        <v/>
      </c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</row>
    <row r="138" ht="15.75" customHeight="1">
      <c r="A138" s="42"/>
      <c r="B138" s="42"/>
      <c r="C138" s="42"/>
      <c r="D138" s="42"/>
      <c r="E138" s="42"/>
      <c r="F138" s="42"/>
      <c r="G138" s="45" t="str">
        <f t="shared" si="2"/>
        <v/>
      </c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</row>
    <row r="139" ht="15.75" customHeight="1">
      <c r="A139" s="42"/>
      <c r="B139" s="42"/>
      <c r="C139" s="42"/>
      <c r="D139" s="42"/>
      <c r="E139" s="42"/>
      <c r="F139" s="42"/>
      <c r="G139" s="45" t="str">
        <f t="shared" si="2"/>
        <v/>
      </c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</row>
    <row r="140" ht="15.75" customHeight="1">
      <c r="A140" s="42"/>
      <c r="B140" s="42"/>
      <c r="C140" s="42"/>
      <c r="D140" s="42"/>
      <c r="E140" s="42"/>
      <c r="F140" s="42"/>
      <c r="G140" s="45" t="str">
        <f t="shared" si="2"/>
        <v/>
      </c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</row>
    <row r="141" ht="15.75" customHeight="1">
      <c r="A141" s="42"/>
      <c r="B141" s="42"/>
      <c r="C141" s="42"/>
      <c r="D141" s="42"/>
      <c r="E141" s="42"/>
      <c r="F141" s="42"/>
      <c r="G141" s="45" t="str">
        <f t="shared" si="2"/>
        <v/>
      </c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</row>
    <row r="142" ht="15.75" customHeight="1">
      <c r="A142" s="42"/>
      <c r="B142" s="42"/>
      <c r="C142" s="42"/>
      <c r="D142" s="42"/>
      <c r="E142" s="42"/>
      <c r="F142" s="42"/>
      <c r="G142" s="45" t="str">
        <f t="shared" si="2"/>
        <v/>
      </c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</row>
    <row r="143" ht="15.75" customHeight="1">
      <c r="A143" s="42"/>
      <c r="B143" s="42"/>
      <c r="C143" s="42"/>
      <c r="D143" s="42"/>
      <c r="E143" s="42"/>
      <c r="F143" s="42"/>
      <c r="G143" s="45" t="str">
        <f t="shared" si="2"/>
        <v/>
      </c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</row>
    <row r="144" ht="15.75" customHeight="1">
      <c r="A144" s="42"/>
      <c r="B144" s="42"/>
      <c r="C144" s="42"/>
      <c r="D144" s="42"/>
      <c r="E144" s="42"/>
      <c r="F144" s="42"/>
      <c r="G144" s="45" t="str">
        <f t="shared" si="2"/>
        <v/>
      </c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</row>
    <row r="145" ht="15.75" customHeight="1">
      <c r="A145" s="42"/>
      <c r="B145" s="42"/>
      <c r="C145" s="42"/>
      <c r="D145" s="42"/>
      <c r="E145" s="42"/>
      <c r="F145" s="42"/>
      <c r="G145" s="45" t="str">
        <f t="shared" si="2"/>
        <v/>
      </c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</row>
    <row r="146" ht="15.75" customHeight="1">
      <c r="A146" s="42"/>
      <c r="B146" s="42"/>
      <c r="C146" s="42"/>
      <c r="D146" s="42"/>
      <c r="E146" s="42"/>
      <c r="F146" s="42"/>
      <c r="G146" s="45" t="str">
        <f t="shared" si="2"/>
        <v/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</row>
    <row r="147" ht="15.75" customHeight="1">
      <c r="A147" s="42"/>
      <c r="B147" s="42"/>
      <c r="C147" s="42"/>
      <c r="D147" s="42"/>
      <c r="E147" s="42"/>
      <c r="F147" s="42"/>
      <c r="G147" s="45" t="str">
        <f t="shared" si="2"/>
        <v/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</row>
    <row r="148" ht="15.75" customHeight="1">
      <c r="A148" s="42"/>
      <c r="B148" s="42"/>
      <c r="C148" s="42"/>
      <c r="D148" s="42"/>
      <c r="E148" s="42"/>
      <c r="F148" s="42"/>
      <c r="G148" s="45" t="str">
        <f t="shared" si="2"/>
        <v/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</row>
    <row r="149" ht="15.75" customHeight="1">
      <c r="A149" s="42"/>
      <c r="B149" s="42"/>
      <c r="C149" s="42"/>
      <c r="D149" s="42"/>
      <c r="E149" s="42"/>
      <c r="F149" s="42"/>
      <c r="G149" s="45" t="str">
        <f t="shared" si="2"/>
        <v/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</row>
    <row r="150" ht="15.75" customHeight="1">
      <c r="A150" s="42"/>
      <c r="B150" s="42"/>
      <c r="C150" s="42"/>
      <c r="D150" s="42"/>
      <c r="E150" s="42"/>
      <c r="F150" s="42"/>
      <c r="G150" s="45" t="str">
        <f t="shared" si="2"/>
        <v/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</row>
    <row r="151" ht="15.75" customHeight="1">
      <c r="A151" s="42"/>
      <c r="B151" s="42"/>
      <c r="C151" s="42"/>
      <c r="D151" s="42"/>
      <c r="E151" s="42"/>
      <c r="F151" s="42"/>
      <c r="G151" s="45" t="str">
        <f t="shared" si="2"/>
        <v/>
      </c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</row>
    <row r="152" ht="15.75" customHeight="1">
      <c r="A152" s="42"/>
      <c r="B152" s="42"/>
      <c r="C152" s="42"/>
      <c r="D152" s="42"/>
      <c r="E152" s="42"/>
      <c r="F152" s="42"/>
      <c r="G152" s="45" t="str">
        <f t="shared" si="2"/>
        <v/>
      </c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</row>
    <row r="153" ht="15.75" customHeight="1">
      <c r="A153" s="42"/>
      <c r="B153" s="42"/>
      <c r="C153" s="42"/>
      <c r="D153" s="42"/>
      <c r="E153" s="42"/>
      <c r="F153" s="42"/>
      <c r="G153" s="45" t="str">
        <f t="shared" si="2"/>
        <v/>
      </c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</row>
    <row r="154" ht="15.75" customHeight="1">
      <c r="A154" s="42"/>
      <c r="B154" s="42"/>
      <c r="C154" s="42"/>
      <c r="D154" s="42"/>
      <c r="E154" s="42"/>
      <c r="F154" s="42"/>
      <c r="G154" s="45" t="str">
        <f t="shared" si="2"/>
        <v/>
      </c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</row>
    <row r="155" ht="15.75" customHeight="1">
      <c r="A155" s="42"/>
      <c r="B155" s="42"/>
      <c r="C155" s="42"/>
      <c r="D155" s="42"/>
      <c r="E155" s="42"/>
      <c r="F155" s="42"/>
      <c r="G155" s="45" t="str">
        <f t="shared" si="2"/>
        <v/>
      </c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</row>
    <row r="156" ht="15.75" customHeight="1">
      <c r="A156" s="42"/>
      <c r="B156" s="42"/>
      <c r="C156" s="42"/>
      <c r="D156" s="42"/>
      <c r="E156" s="42"/>
      <c r="F156" s="42"/>
      <c r="G156" s="45" t="str">
        <f t="shared" si="2"/>
        <v/>
      </c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</row>
    <row r="157" ht="15.75" customHeight="1">
      <c r="A157" s="42"/>
      <c r="B157" s="42"/>
      <c r="C157" s="42"/>
      <c r="D157" s="42"/>
      <c r="E157" s="42"/>
      <c r="F157" s="42"/>
      <c r="G157" s="45" t="str">
        <f t="shared" si="2"/>
        <v/>
      </c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</row>
    <row r="158" ht="15.75" customHeight="1">
      <c r="A158" s="42"/>
      <c r="B158" s="42"/>
      <c r="C158" s="42"/>
      <c r="D158" s="42"/>
      <c r="E158" s="42"/>
      <c r="F158" s="42"/>
      <c r="G158" s="45" t="str">
        <f t="shared" si="2"/>
        <v/>
      </c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</row>
    <row r="159" ht="15.75" customHeight="1">
      <c r="A159" s="42"/>
      <c r="B159" s="42"/>
      <c r="C159" s="42"/>
      <c r="D159" s="42"/>
      <c r="E159" s="42"/>
      <c r="F159" s="42"/>
      <c r="G159" s="45" t="str">
        <f t="shared" si="2"/>
        <v/>
      </c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</row>
    <row r="160" ht="15.75" customHeight="1">
      <c r="A160" s="42"/>
      <c r="B160" s="42"/>
      <c r="C160" s="42"/>
      <c r="D160" s="42"/>
      <c r="E160" s="42"/>
      <c r="F160" s="42"/>
      <c r="G160" s="45" t="str">
        <f t="shared" si="2"/>
        <v/>
      </c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</row>
    <row r="161" ht="15.75" customHeight="1">
      <c r="A161" s="42"/>
      <c r="B161" s="42"/>
      <c r="C161" s="42"/>
      <c r="D161" s="42"/>
      <c r="E161" s="42"/>
      <c r="F161" s="42"/>
      <c r="G161" s="45" t="str">
        <f t="shared" si="2"/>
        <v/>
      </c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</row>
    <row r="162" ht="15.75" customHeight="1">
      <c r="A162" s="42"/>
      <c r="B162" s="42"/>
      <c r="C162" s="42"/>
      <c r="D162" s="42"/>
      <c r="E162" s="42"/>
      <c r="F162" s="42"/>
      <c r="G162" s="45" t="str">
        <f t="shared" si="2"/>
        <v/>
      </c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</row>
    <row r="163" ht="15.75" customHeight="1">
      <c r="A163" s="42"/>
      <c r="B163" s="42"/>
      <c r="C163" s="42"/>
      <c r="D163" s="42"/>
      <c r="E163" s="42"/>
      <c r="F163" s="42"/>
      <c r="G163" s="45" t="str">
        <f t="shared" si="2"/>
        <v/>
      </c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</row>
    <row r="164" ht="15.75" customHeight="1">
      <c r="A164" s="42"/>
      <c r="B164" s="42"/>
      <c r="C164" s="42"/>
      <c r="D164" s="42"/>
      <c r="E164" s="42"/>
      <c r="F164" s="42"/>
      <c r="G164" s="45" t="str">
        <f t="shared" si="2"/>
        <v/>
      </c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</row>
    <row r="165" ht="15.75" customHeight="1">
      <c r="A165" s="42"/>
      <c r="B165" s="42"/>
      <c r="C165" s="42"/>
      <c r="D165" s="42"/>
      <c r="E165" s="42"/>
      <c r="F165" s="42"/>
      <c r="G165" s="45" t="str">
        <f t="shared" si="2"/>
        <v/>
      </c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</row>
    <row r="166" ht="15.75" customHeight="1">
      <c r="A166" s="42"/>
      <c r="B166" s="42"/>
      <c r="C166" s="42"/>
      <c r="D166" s="42"/>
      <c r="E166" s="42"/>
      <c r="F166" s="42"/>
      <c r="G166" s="45" t="str">
        <f t="shared" si="2"/>
        <v/>
      </c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</row>
    <row r="167" ht="15.75" customHeight="1">
      <c r="A167" s="42"/>
      <c r="B167" s="42"/>
      <c r="C167" s="42"/>
      <c r="D167" s="42"/>
      <c r="E167" s="42"/>
      <c r="F167" s="42"/>
      <c r="G167" s="45" t="str">
        <f t="shared" si="2"/>
        <v/>
      </c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</row>
    <row r="168" ht="15.75" customHeight="1">
      <c r="A168" s="42"/>
      <c r="B168" s="42"/>
      <c r="C168" s="42"/>
      <c r="D168" s="42"/>
      <c r="E168" s="42"/>
      <c r="F168" s="42"/>
      <c r="G168" s="45" t="str">
        <f t="shared" si="2"/>
        <v/>
      </c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</row>
    <row r="169" ht="15.75" customHeight="1">
      <c r="A169" s="42"/>
      <c r="B169" s="42"/>
      <c r="C169" s="42"/>
      <c r="D169" s="42"/>
      <c r="E169" s="42"/>
      <c r="F169" s="42"/>
      <c r="G169" s="45" t="str">
        <f t="shared" si="2"/>
        <v/>
      </c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</row>
    <row r="170" ht="15.75" customHeight="1">
      <c r="A170" s="42"/>
      <c r="B170" s="42"/>
      <c r="C170" s="42"/>
      <c r="D170" s="42"/>
      <c r="E170" s="42"/>
      <c r="F170" s="42"/>
      <c r="G170" s="45" t="str">
        <f t="shared" si="2"/>
        <v/>
      </c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</row>
    <row r="171" ht="15.75" customHeight="1">
      <c r="A171" s="42"/>
      <c r="B171" s="42"/>
      <c r="C171" s="42"/>
      <c r="D171" s="42"/>
      <c r="E171" s="42"/>
      <c r="F171" s="42"/>
      <c r="G171" s="45" t="str">
        <f t="shared" si="2"/>
        <v/>
      </c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</row>
    <row r="172" ht="15.75" customHeight="1">
      <c r="A172" s="42"/>
      <c r="B172" s="42"/>
      <c r="C172" s="42"/>
      <c r="D172" s="42"/>
      <c r="E172" s="42"/>
      <c r="F172" s="42"/>
      <c r="G172" s="45" t="str">
        <f t="shared" si="2"/>
        <v/>
      </c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</row>
    <row r="173" ht="15.75" customHeight="1">
      <c r="A173" s="42"/>
      <c r="B173" s="42"/>
      <c r="C173" s="42"/>
      <c r="D173" s="42"/>
      <c r="E173" s="42"/>
      <c r="F173" s="42"/>
      <c r="G173" s="45" t="str">
        <f t="shared" si="2"/>
        <v/>
      </c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</row>
    <row r="174" ht="15.75" customHeight="1">
      <c r="A174" s="42"/>
      <c r="B174" s="42"/>
      <c r="C174" s="42"/>
      <c r="D174" s="42"/>
      <c r="E174" s="42"/>
      <c r="F174" s="42"/>
      <c r="G174" s="45" t="str">
        <f t="shared" si="2"/>
        <v/>
      </c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</row>
    <row r="175" ht="15.75" customHeight="1">
      <c r="A175" s="42"/>
      <c r="B175" s="42"/>
      <c r="C175" s="42"/>
      <c r="D175" s="42"/>
      <c r="E175" s="42"/>
      <c r="F175" s="42"/>
      <c r="G175" s="45" t="str">
        <f t="shared" si="2"/>
        <v/>
      </c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</row>
    <row r="176" ht="15.75" customHeight="1">
      <c r="A176" s="42"/>
      <c r="B176" s="42"/>
      <c r="C176" s="42"/>
      <c r="D176" s="42"/>
      <c r="E176" s="42"/>
      <c r="F176" s="42"/>
      <c r="G176" s="45" t="str">
        <f t="shared" si="2"/>
        <v/>
      </c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</row>
    <row r="177" ht="15.75" customHeight="1">
      <c r="A177" s="42"/>
      <c r="B177" s="42"/>
      <c r="C177" s="42"/>
      <c r="D177" s="42"/>
      <c r="E177" s="42"/>
      <c r="F177" s="42"/>
      <c r="G177" s="45" t="str">
        <f t="shared" si="2"/>
        <v/>
      </c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</row>
    <row r="178" ht="15.75" customHeight="1">
      <c r="A178" s="42"/>
      <c r="B178" s="42"/>
      <c r="C178" s="42"/>
      <c r="D178" s="42"/>
      <c r="E178" s="42"/>
      <c r="F178" s="42"/>
      <c r="G178" s="45" t="str">
        <f t="shared" si="2"/>
        <v/>
      </c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</row>
    <row r="179" ht="15.75" customHeight="1">
      <c r="A179" s="42"/>
      <c r="B179" s="42"/>
      <c r="C179" s="42"/>
      <c r="D179" s="42"/>
      <c r="E179" s="42"/>
      <c r="F179" s="42"/>
      <c r="G179" s="45" t="str">
        <f t="shared" si="2"/>
        <v/>
      </c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</row>
    <row r="180" ht="15.75" customHeight="1">
      <c r="A180" s="42"/>
      <c r="B180" s="42"/>
      <c r="C180" s="42"/>
      <c r="D180" s="42"/>
      <c r="E180" s="42"/>
      <c r="F180" s="42"/>
      <c r="G180" s="45" t="str">
        <f t="shared" si="2"/>
        <v/>
      </c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</row>
    <row r="181" ht="15.75" customHeight="1">
      <c r="A181" s="42"/>
      <c r="B181" s="42"/>
      <c r="C181" s="42"/>
      <c r="D181" s="42"/>
      <c r="E181" s="42"/>
      <c r="F181" s="42"/>
      <c r="G181" s="45" t="str">
        <f t="shared" si="2"/>
        <v/>
      </c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</row>
    <row r="182" ht="15.75" customHeight="1">
      <c r="A182" s="42"/>
      <c r="B182" s="42"/>
      <c r="C182" s="42"/>
      <c r="D182" s="42"/>
      <c r="E182" s="42"/>
      <c r="F182" s="42"/>
      <c r="G182" s="45" t="str">
        <f t="shared" si="2"/>
        <v/>
      </c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</row>
    <row r="183" ht="15.75" customHeight="1">
      <c r="A183" s="42"/>
      <c r="B183" s="42"/>
      <c r="C183" s="42"/>
      <c r="D183" s="42"/>
      <c r="E183" s="42"/>
      <c r="F183" s="42"/>
      <c r="G183" s="45" t="str">
        <f t="shared" si="2"/>
        <v/>
      </c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</row>
    <row r="184" ht="15.75" customHeight="1">
      <c r="A184" s="42"/>
      <c r="B184" s="42"/>
      <c r="C184" s="42"/>
      <c r="D184" s="42"/>
      <c r="E184" s="42"/>
      <c r="F184" s="42"/>
      <c r="G184" s="45" t="str">
        <f t="shared" si="2"/>
        <v/>
      </c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</row>
    <row r="185" ht="15.75" customHeight="1">
      <c r="A185" s="42"/>
      <c r="B185" s="42"/>
      <c r="C185" s="42"/>
      <c r="D185" s="42"/>
      <c r="E185" s="42"/>
      <c r="F185" s="42"/>
      <c r="G185" s="45" t="str">
        <f t="shared" si="2"/>
        <v/>
      </c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</row>
    <row r="186" ht="15.75" customHeight="1">
      <c r="A186" s="42"/>
      <c r="B186" s="42"/>
      <c r="C186" s="42"/>
      <c r="D186" s="42"/>
      <c r="E186" s="42"/>
      <c r="F186" s="42"/>
      <c r="G186" s="45" t="str">
        <f t="shared" si="2"/>
        <v/>
      </c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</row>
    <row r="187" ht="15.75" customHeight="1">
      <c r="A187" s="42"/>
      <c r="B187" s="42"/>
      <c r="C187" s="42"/>
      <c r="D187" s="42"/>
      <c r="E187" s="42"/>
      <c r="F187" s="42"/>
      <c r="G187" s="45" t="str">
        <f t="shared" si="2"/>
        <v/>
      </c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</row>
    <row r="188" ht="15.75" customHeight="1">
      <c r="A188" s="42"/>
      <c r="B188" s="42"/>
      <c r="C188" s="42"/>
      <c r="D188" s="42"/>
      <c r="E188" s="42"/>
      <c r="F188" s="42"/>
      <c r="G188" s="45" t="str">
        <f t="shared" si="2"/>
        <v/>
      </c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</row>
    <row r="189" ht="15.75" customHeight="1">
      <c r="A189" s="42"/>
      <c r="B189" s="42"/>
      <c r="C189" s="42"/>
      <c r="D189" s="42"/>
      <c r="E189" s="42"/>
      <c r="F189" s="42"/>
      <c r="G189" s="45" t="str">
        <f t="shared" si="2"/>
        <v/>
      </c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</row>
    <row r="190" ht="15.75" customHeight="1">
      <c r="A190" s="42"/>
      <c r="B190" s="42"/>
      <c r="C190" s="42"/>
      <c r="D190" s="42"/>
      <c r="E190" s="42"/>
      <c r="F190" s="42"/>
      <c r="G190" s="45" t="str">
        <f t="shared" si="2"/>
        <v/>
      </c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</row>
    <row r="191" ht="15.75" customHeight="1">
      <c r="A191" s="42"/>
      <c r="B191" s="42"/>
      <c r="C191" s="42"/>
      <c r="D191" s="42"/>
      <c r="E191" s="42"/>
      <c r="F191" s="42"/>
      <c r="G191" s="45" t="str">
        <f t="shared" si="2"/>
        <v/>
      </c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</row>
    <row r="192" ht="15.75" customHeight="1">
      <c r="A192" s="42"/>
      <c r="B192" s="42"/>
      <c r="C192" s="42"/>
      <c r="D192" s="42"/>
      <c r="E192" s="42"/>
      <c r="F192" s="42"/>
      <c r="G192" s="45" t="str">
        <f t="shared" si="2"/>
        <v/>
      </c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</row>
    <row r="193" ht="15.75" customHeight="1">
      <c r="A193" s="42"/>
      <c r="B193" s="42"/>
      <c r="C193" s="42"/>
      <c r="D193" s="42"/>
      <c r="E193" s="42"/>
      <c r="F193" s="42"/>
      <c r="G193" s="45" t="str">
        <f t="shared" si="2"/>
        <v/>
      </c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</row>
    <row r="194" ht="15.75" customHeight="1">
      <c r="A194" s="42"/>
      <c r="B194" s="42"/>
      <c r="C194" s="42"/>
      <c r="D194" s="42"/>
      <c r="E194" s="42"/>
      <c r="F194" s="42"/>
      <c r="G194" s="45" t="str">
        <f t="shared" si="2"/>
        <v/>
      </c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</row>
    <row r="195" ht="15.75" customHeight="1">
      <c r="A195" s="42"/>
      <c r="B195" s="42"/>
      <c r="C195" s="42"/>
      <c r="D195" s="42"/>
      <c r="E195" s="42"/>
      <c r="F195" s="42"/>
      <c r="G195" s="45" t="str">
        <f t="shared" si="2"/>
        <v/>
      </c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</row>
    <row r="196" ht="15.75" customHeight="1">
      <c r="A196" s="42"/>
      <c r="B196" s="42"/>
      <c r="C196" s="42"/>
      <c r="D196" s="42"/>
      <c r="E196" s="42"/>
      <c r="F196" s="42"/>
      <c r="G196" s="45" t="str">
        <f t="shared" si="2"/>
        <v/>
      </c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</row>
    <row r="197" ht="15.75" customHeight="1">
      <c r="A197" s="42"/>
      <c r="B197" s="42"/>
      <c r="C197" s="42"/>
      <c r="D197" s="42"/>
      <c r="E197" s="42"/>
      <c r="F197" s="42"/>
      <c r="G197" s="45" t="str">
        <f t="shared" si="2"/>
        <v/>
      </c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</row>
    <row r="198" ht="15.75" customHeight="1">
      <c r="A198" s="42"/>
      <c r="B198" s="42"/>
      <c r="C198" s="42"/>
      <c r="D198" s="42"/>
      <c r="E198" s="42"/>
      <c r="F198" s="42"/>
      <c r="G198" s="45" t="str">
        <f t="shared" si="2"/>
        <v/>
      </c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</row>
    <row r="199" ht="15.75" customHeight="1">
      <c r="A199" s="42"/>
      <c r="B199" s="42"/>
      <c r="C199" s="42"/>
      <c r="D199" s="42"/>
      <c r="E199" s="42"/>
      <c r="F199" s="42"/>
      <c r="G199" s="45" t="str">
        <f t="shared" si="2"/>
        <v/>
      </c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</row>
    <row r="200" ht="15.75" customHeight="1">
      <c r="A200" s="42"/>
      <c r="B200" s="42"/>
      <c r="C200" s="42"/>
      <c r="D200" s="42"/>
      <c r="E200" s="42"/>
      <c r="F200" s="42"/>
      <c r="G200" s="45" t="str">
        <f t="shared" si="2"/>
        <v/>
      </c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</row>
    <row r="201" ht="15.75" customHeight="1">
      <c r="A201" s="42"/>
      <c r="B201" s="42"/>
      <c r="C201" s="42"/>
      <c r="D201" s="42"/>
      <c r="E201" s="42"/>
      <c r="F201" s="42"/>
      <c r="G201" s="45" t="str">
        <f t="shared" si="2"/>
        <v/>
      </c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</row>
    <row r="202" ht="15.75" customHeight="1">
      <c r="A202" s="42"/>
      <c r="B202" s="42"/>
      <c r="C202" s="42"/>
      <c r="D202" s="42"/>
      <c r="E202" s="42"/>
      <c r="F202" s="42"/>
      <c r="G202" s="45" t="str">
        <f t="shared" si="2"/>
        <v/>
      </c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</row>
    <row r="203" ht="15.75" customHeight="1">
      <c r="A203" s="42"/>
      <c r="B203" s="42"/>
      <c r="C203" s="42"/>
      <c r="D203" s="42"/>
      <c r="E203" s="42"/>
      <c r="F203" s="42"/>
      <c r="G203" s="45" t="str">
        <f t="shared" si="2"/>
        <v/>
      </c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</row>
    <row r="204" ht="15.75" customHeight="1">
      <c r="A204" s="42"/>
      <c r="B204" s="42"/>
      <c r="C204" s="42"/>
      <c r="D204" s="42"/>
      <c r="E204" s="42"/>
      <c r="F204" s="42"/>
      <c r="G204" s="45" t="str">
        <f t="shared" si="2"/>
        <v/>
      </c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</row>
    <row r="205" ht="15.75" customHeight="1">
      <c r="A205" s="42"/>
      <c r="B205" s="42"/>
      <c r="C205" s="42"/>
      <c r="D205" s="42"/>
      <c r="E205" s="42"/>
      <c r="F205" s="42"/>
      <c r="G205" s="45" t="str">
        <f t="shared" si="2"/>
        <v/>
      </c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</row>
    <row r="206" ht="15.75" customHeight="1">
      <c r="A206" s="42"/>
      <c r="B206" s="42"/>
      <c r="C206" s="42"/>
      <c r="D206" s="42"/>
      <c r="E206" s="42"/>
      <c r="F206" s="42"/>
      <c r="G206" s="45" t="str">
        <f t="shared" si="2"/>
        <v/>
      </c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</row>
    <row r="207" ht="15.75" customHeight="1">
      <c r="A207" s="42"/>
      <c r="B207" s="42"/>
      <c r="C207" s="42"/>
      <c r="D207" s="42"/>
      <c r="E207" s="42"/>
      <c r="F207" s="42"/>
      <c r="G207" s="45" t="str">
        <f t="shared" si="2"/>
        <v/>
      </c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</row>
    <row r="208" ht="15.75" customHeight="1">
      <c r="A208" s="42"/>
      <c r="B208" s="42"/>
      <c r="C208" s="42"/>
      <c r="D208" s="42"/>
      <c r="E208" s="42"/>
      <c r="F208" s="42"/>
      <c r="G208" s="45" t="str">
        <f t="shared" si="2"/>
        <v/>
      </c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</row>
    <row r="209" ht="15.75" customHeight="1">
      <c r="A209" s="42"/>
      <c r="B209" s="42"/>
      <c r="C209" s="42"/>
      <c r="D209" s="42"/>
      <c r="E209" s="42"/>
      <c r="F209" s="42"/>
      <c r="G209" s="45" t="str">
        <f t="shared" si="2"/>
        <v/>
      </c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</row>
    <row r="210" ht="15.75" customHeight="1">
      <c r="A210" s="42"/>
      <c r="B210" s="42"/>
      <c r="C210" s="42"/>
      <c r="D210" s="42"/>
      <c r="E210" s="42"/>
      <c r="F210" s="42"/>
      <c r="G210" s="45" t="str">
        <f t="shared" si="2"/>
        <v/>
      </c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</row>
    <row r="211" ht="15.75" customHeight="1">
      <c r="A211" s="42"/>
      <c r="B211" s="42"/>
      <c r="C211" s="42"/>
      <c r="D211" s="42"/>
      <c r="E211" s="42"/>
      <c r="F211" s="42"/>
      <c r="G211" s="45" t="str">
        <f t="shared" si="2"/>
        <v/>
      </c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</row>
    <row r="212" ht="15.75" customHeight="1">
      <c r="A212" s="42"/>
      <c r="B212" s="42"/>
      <c r="C212" s="42"/>
      <c r="D212" s="42"/>
      <c r="E212" s="42"/>
      <c r="F212" s="42"/>
      <c r="G212" s="45" t="str">
        <f t="shared" si="2"/>
        <v/>
      </c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</row>
    <row r="213" ht="15.75" customHeight="1">
      <c r="A213" s="42"/>
      <c r="B213" s="42"/>
      <c r="C213" s="42"/>
      <c r="D213" s="42"/>
      <c r="E213" s="42"/>
      <c r="F213" s="42"/>
      <c r="G213" s="45" t="str">
        <f t="shared" si="2"/>
        <v/>
      </c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</row>
    <row r="214" ht="15.75" customHeight="1">
      <c r="A214" s="42"/>
      <c r="B214" s="42"/>
      <c r="C214" s="42"/>
      <c r="D214" s="42"/>
      <c r="E214" s="42"/>
      <c r="F214" s="42"/>
      <c r="G214" s="45" t="str">
        <f t="shared" si="2"/>
        <v/>
      </c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</row>
    <row r="215" ht="15.75" customHeight="1">
      <c r="A215" s="42"/>
      <c r="B215" s="42"/>
      <c r="C215" s="42"/>
      <c r="D215" s="42"/>
      <c r="E215" s="42"/>
      <c r="F215" s="42"/>
      <c r="G215" s="45" t="str">
        <f t="shared" si="2"/>
        <v/>
      </c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</row>
    <row r="216" ht="15.75" customHeight="1">
      <c r="A216" s="42"/>
      <c r="B216" s="42"/>
      <c r="C216" s="42"/>
      <c r="D216" s="42"/>
      <c r="E216" s="42"/>
      <c r="F216" s="42"/>
      <c r="G216" s="45" t="str">
        <f t="shared" si="2"/>
        <v/>
      </c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</row>
    <row r="217" ht="15.75" customHeight="1">
      <c r="A217" s="42"/>
      <c r="B217" s="42"/>
      <c r="C217" s="42"/>
      <c r="D217" s="42"/>
      <c r="E217" s="42"/>
      <c r="F217" s="42"/>
      <c r="G217" s="45" t="str">
        <f t="shared" si="2"/>
        <v/>
      </c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</row>
    <row r="218" ht="15.75" customHeight="1">
      <c r="A218" s="42"/>
      <c r="B218" s="42"/>
      <c r="C218" s="42"/>
      <c r="D218" s="42"/>
      <c r="E218" s="42"/>
      <c r="F218" s="42"/>
      <c r="G218" s="45" t="str">
        <f t="shared" si="2"/>
        <v/>
      </c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</row>
    <row r="219" ht="15.75" customHeight="1">
      <c r="A219" s="42"/>
      <c r="B219" s="42"/>
      <c r="C219" s="42"/>
      <c r="D219" s="42"/>
      <c r="E219" s="42"/>
      <c r="F219" s="42"/>
      <c r="G219" s="45" t="str">
        <f t="shared" si="2"/>
        <v/>
      </c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</row>
    <row r="220" ht="15.75" customHeight="1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</row>
    <row r="221" ht="15.75" customHeight="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</row>
    <row r="222" ht="15.75" customHeight="1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</row>
    <row r="223" ht="15.75" customHeight="1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</row>
    <row r="224" ht="15.75" customHeight="1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</row>
    <row r="225" ht="15.75" customHeight="1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</row>
    <row r="226" ht="15.75" customHeight="1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</row>
    <row r="227" ht="15.75" customHeight="1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</row>
    <row r="228" ht="15.75" customHeight="1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</row>
    <row r="229" ht="15.75" customHeight="1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</row>
    <row r="230" ht="15.75" customHeight="1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</row>
    <row r="231" ht="15.75" customHeight="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</row>
    <row r="232" ht="15.75" customHeight="1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</row>
    <row r="233" ht="15.75" customHeight="1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</row>
    <row r="234" ht="15.75" customHeight="1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</row>
    <row r="235" ht="15.75" customHeight="1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</row>
    <row r="236" ht="15.75" customHeight="1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</row>
    <row r="237" ht="15.75" customHeight="1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</row>
    <row r="238" ht="15.75" customHeight="1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</row>
    <row r="239" ht="15.75" customHeight="1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</row>
    <row r="240" ht="15.75" customHeight="1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</row>
    <row r="241" ht="15.75" customHeight="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</row>
    <row r="242" ht="15.75" customHeight="1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</row>
    <row r="243" ht="15.75" customHeight="1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</row>
    <row r="244" ht="15.75" customHeight="1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</row>
    <row r="245" ht="15.75" customHeight="1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</row>
    <row r="246" ht="15.75" customHeight="1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</row>
    <row r="247" ht="15.75" customHeight="1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</row>
    <row r="248" ht="15.75" customHeight="1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</row>
    <row r="249" ht="15.75" customHeight="1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</row>
    <row r="250" ht="15.75" customHeight="1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</row>
    <row r="251" ht="15.75" customHeight="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</row>
    <row r="252" ht="15.75" customHeight="1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</row>
    <row r="253" ht="15.75" customHeight="1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</row>
    <row r="254" ht="15.75" customHeight="1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</row>
    <row r="255" ht="15.75" customHeight="1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</row>
    <row r="256" ht="15.75" customHeight="1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</row>
    <row r="257" ht="15.75" customHeight="1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</row>
    <row r="258" ht="15.75" customHeight="1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</row>
    <row r="259" ht="15.75" customHeight="1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</row>
    <row r="260" ht="15.75" customHeight="1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</row>
    <row r="261" ht="15.75" customHeight="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</row>
    <row r="262" ht="15.75" customHeight="1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</row>
    <row r="263" ht="15.75" customHeight="1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</row>
    <row r="264" ht="15.75" customHeight="1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</row>
    <row r="265" ht="15.75" customHeight="1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</row>
    <row r="266" ht="15.75" customHeight="1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</row>
    <row r="267" ht="15.75" customHeight="1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</row>
    <row r="268" ht="15.75" customHeight="1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</row>
    <row r="269" ht="15.75" customHeight="1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</row>
    <row r="270" ht="15.75" customHeight="1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</row>
    <row r="271" ht="15.75" customHeight="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</row>
    <row r="272" ht="15.75" customHeight="1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</row>
    <row r="273" ht="15.75" customHeight="1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</row>
    <row r="274" ht="15.75" customHeight="1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</row>
    <row r="275" ht="15.75" customHeight="1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</row>
    <row r="276" ht="15.75" customHeight="1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</row>
    <row r="277" ht="15.75" customHeight="1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</row>
    <row r="278" ht="15.75" customHeight="1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</row>
    <row r="279" ht="15.75" customHeight="1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</row>
    <row r="280" ht="15.75" customHeight="1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</row>
    <row r="281" ht="15.75" customHeight="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</row>
    <row r="282" ht="15.75" customHeight="1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</row>
    <row r="283" ht="15.75" customHeight="1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</row>
    <row r="284" ht="15.75" customHeight="1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</row>
    <row r="285" ht="15.75" customHeight="1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</row>
    <row r="286" ht="15.75" customHeight="1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</row>
    <row r="287" ht="15.75" customHeight="1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</row>
    <row r="288" ht="15.75" customHeight="1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</row>
    <row r="289" ht="15.75" customHeight="1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</row>
    <row r="290" ht="15.75" customHeight="1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</row>
    <row r="291" ht="15.75" customHeight="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</row>
    <row r="292" ht="15.75" customHeight="1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</row>
    <row r="293" ht="15.75" customHeight="1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</row>
    <row r="294" ht="15.75" customHeight="1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</row>
    <row r="295" ht="15.75" customHeight="1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</row>
    <row r="296" ht="15.75" customHeight="1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</row>
    <row r="297" ht="15.75" customHeight="1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</row>
    <row r="298" ht="15.75" customHeight="1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</row>
    <row r="299" ht="15.75" customHeight="1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</row>
    <row r="300" ht="15.75" customHeight="1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</row>
    <row r="301" ht="15.75" customHeight="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</row>
    <row r="302" ht="15.75" customHeight="1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</row>
    <row r="303" ht="15.75" customHeight="1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</row>
    <row r="304" ht="15.75" customHeight="1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</row>
    <row r="305" ht="15.75" customHeight="1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</row>
    <row r="306" ht="15.75" customHeight="1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</row>
    <row r="307" ht="15.75" customHeight="1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</row>
    <row r="308" ht="15.75" customHeight="1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</row>
    <row r="309" ht="15.75" customHeight="1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</row>
    <row r="310" ht="15.75" customHeight="1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</row>
    <row r="311" ht="15.75" customHeight="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</row>
    <row r="312" ht="15.75" customHeight="1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</row>
    <row r="313" ht="15.75" customHeight="1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</row>
    <row r="314" ht="15.75" customHeight="1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</row>
    <row r="315" ht="15.75" customHeight="1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</row>
    <row r="316" ht="15.75" customHeight="1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</row>
    <row r="317" ht="15.75" customHeight="1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</row>
    <row r="318" ht="15.75" customHeight="1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</row>
    <row r="319" ht="15.75" customHeight="1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</row>
    <row r="320" ht="15.75" customHeight="1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</row>
    <row r="321" ht="15.75" customHeight="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</row>
    <row r="322" ht="15.75" customHeight="1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</row>
    <row r="323" ht="15.75" customHeight="1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</row>
    <row r="324" ht="15.75" customHeight="1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</row>
    <row r="325" ht="15.75" customHeight="1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</row>
    <row r="326" ht="15.75" customHeight="1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</row>
    <row r="327" ht="15.75" customHeight="1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</row>
    <row r="328" ht="15.75" customHeight="1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</row>
    <row r="329" ht="15.75" customHeight="1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</row>
    <row r="330" ht="15.75" customHeight="1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</row>
    <row r="331" ht="15.75" customHeight="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</row>
    <row r="332" ht="15.75" customHeight="1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</row>
    <row r="333" ht="15.75" customHeight="1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</row>
    <row r="334" ht="15.75" customHeight="1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</row>
    <row r="335" ht="15.75" customHeight="1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</row>
    <row r="336" ht="15.75" customHeight="1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</row>
    <row r="337" ht="15.75" customHeight="1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</row>
    <row r="338" ht="15.75" customHeight="1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</row>
    <row r="339" ht="15.75" customHeight="1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</row>
    <row r="340" ht="15.75" customHeight="1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</row>
    <row r="341" ht="15.75" customHeight="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</row>
    <row r="342" ht="15.75" customHeight="1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</row>
    <row r="343" ht="15.75" customHeight="1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</row>
    <row r="344" ht="15.75" customHeight="1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</row>
    <row r="345" ht="15.75" customHeight="1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</row>
    <row r="346" ht="15.75" customHeight="1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</row>
    <row r="347" ht="15.75" customHeight="1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</row>
    <row r="348" ht="15.75" customHeight="1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</row>
    <row r="349" ht="15.75" customHeight="1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</row>
    <row r="350" ht="15.75" customHeight="1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</row>
    <row r="351" ht="15.75" customHeight="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</row>
    <row r="352" ht="15.75" customHeight="1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</row>
    <row r="353" ht="15.75" customHeight="1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</row>
    <row r="354" ht="15.75" customHeight="1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</row>
    <row r="355" ht="15.75" customHeight="1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</row>
    <row r="356" ht="15.75" customHeight="1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</row>
    <row r="357" ht="15.75" customHeight="1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</row>
    <row r="358" ht="15.75" customHeight="1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</row>
    <row r="359" ht="15.75" customHeight="1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</row>
    <row r="360" ht="15.75" customHeight="1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</row>
    <row r="361" ht="15.75" customHeight="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</row>
    <row r="362" ht="15.75" customHeight="1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</row>
    <row r="363" ht="15.75" customHeight="1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</row>
    <row r="364" ht="15.75" customHeight="1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</row>
    <row r="365" ht="15.75" customHeight="1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</row>
    <row r="366" ht="15.75" customHeight="1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</row>
    <row r="367" ht="15.75" customHeight="1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</row>
    <row r="368" ht="15.75" customHeight="1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</row>
    <row r="369" ht="15.75" customHeight="1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</row>
    <row r="370" ht="15.75" customHeight="1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</row>
    <row r="371" ht="15.75" customHeight="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</row>
    <row r="372" ht="15.75" customHeight="1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</row>
    <row r="373" ht="15.75" customHeight="1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</row>
    <row r="374" ht="15.75" customHeight="1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</row>
    <row r="375" ht="15.75" customHeight="1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</row>
    <row r="376" ht="15.75" customHeight="1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</row>
    <row r="377" ht="15.75" customHeight="1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</row>
    <row r="378" ht="15.75" customHeight="1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</row>
    <row r="379" ht="15.75" customHeight="1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</row>
    <row r="380" ht="15.75" customHeight="1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</row>
    <row r="381" ht="15.75" customHeight="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</row>
    <row r="382" ht="15.75" customHeight="1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</row>
    <row r="383" ht="15.75" customHeight="1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</row>
    <row r="384" ht="15.75" customHeight="1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</row>
    <row r="385" ht="15.75" customHeight="1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</row>
    <row r="386" ht="15.75" customHeight="1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</row>
    <row r="387" ht="15.75" customHeight="1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</row>
    <row r="388" ht="15.75" customHeight="1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</row>
    <row r="389" ht="15.75" customHeight="1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</row>
    <row r="390" ht="15.75" customHeight="1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</row>
    <row r="391" ht="15.75" customHeight="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</row>
    <row r="392" ht="15.75" customHeight="1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</row>
    <row r="393" ht="15.75" customHeight="1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</row>
    <row r="394" ht="15.75" customHeight="1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</row>
    <row r="395" ht="15.75" customHeight="1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</row>
    <row r="396" ht="15.75" customHeight="1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</row>
    <row r="397" ht="15.75" customHeight="1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</row>
    <row r="398" ht="15.75" customHeight="1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</row>
    <row r="399" ht="15.75" customHeight="1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</row>
    <row r="400" ht="15.75" customHeight="1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</row>
    <row r="401" ht="15.75" customHeight="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</row>
    <row r="402" ht="15.75" customHeight="1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</row>
    <row r="403" ht="15.75" customHeight="1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</row>
    <row r="404" ht="15.75" customHeight="1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</row>
    <row r="405" ht="15.75" customHeight="1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</row>
    <row r="406" ht="15.75" customHeight="1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</row>
    <row r="407" ht="15.75" customHeight="1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</row>
    <row r="408" ht="15.75" customHeight="1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</row>
    <row r="409" ht="15.75" customHeight="1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</row>
    <row r="410" ht="15.75" customHeight="1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</row>
    <row r="411" ht="15.75" customHeight="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</row>
    <row r="412" ht="15.75" customHeight="1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</row>
    <row r="413" ht="15.75" customHeight="1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</row>
    <row r="414" ht="15.75" customHeight="1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</row>
    <row r="415" ht="15.75" customHeight="1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</row>
    <row r="416" ht="15.75" customHeight="1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</row>
    <row r="417" ht="15.75" customHeight="1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</row>
    <row r="418" ht="15.75" customHeight="1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</row>
    <row r="419" ht="15.75" customHeight="1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</row>
    <row r="420" ht="15.75" customHeight="1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</row>
    <row r="421" ht="15.75" customHeight="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</row>
    <row r="422" ht="15.75" customHeight="1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</row>
    <row r="423" ht="15.75" customHeight="1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</row>
    <row r="424" ht="15.75" customHeight="1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</row>
    <row r="425" ht="15.75" customHeight="1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</row>
    <row r="426" ht="15.75" customHeight="1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</row>
    <row r="427" ht="15.75" customHeight="1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</row>
    <row r="428" ht="15.75" customHeight="1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</row>
    <row r="429" ht="15.75" customHeight="1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</row>
    <row r="430" ht="15.75" customHeight="1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</row>
    <row r="431" ht="15.75" customHeight="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</row>
    <row r="432" ht="15.75" customHeight="1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</row>
    <row r="433" ht="15.75" customHeight="1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</row>
    <row r="434" ht="15.75" customHeight="1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</row>
    <row r="435" ht="15.75" customHeight="1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</row>
    <row r="436" ht="15.75" customHeight="1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</row>
    <row r="437" ht="15.75" customHeight="1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</row>
    <row r="438" ht="15.75" customHeight="1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</row>
    <row r="439" ht="15.75" customHeight="1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</row>
    <row r="440" ht="15.75" customHeight="1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</row>
    <row r="441" ht="15.75" customHeight="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</row>
    <row r="442" ht="15.75" customHeight="1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</row>
    <row r="443" ht="15.75" customHeight="1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</row>
    <row r="444" ht="15.75" customHeight="1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</row>
    <row r="445" ht="15.75" customHeight="1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</row>
    <row r="446" ht="15.75" customHeight="1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</row>
    <row r="447" ht="15.75" customHeight="1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</row>
    <row r="448" ht="15.75" customHeight="1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</row>
    <row r="449" ht="15.75" customHeight="1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</row>
    <row r="450" ht="15.75" customHeight="1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</row>
    <row r="451" ht="15.75" customHeight="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</row>
    <row r="452" ht="15.75" customHeight="1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</row>
    <row r="453" ht="15.75" customHeight="1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</row>
    <row r="454" ht="15.75" customHeight="1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</row>
    <row r="455" ht="15.75" customHeight="1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</row>
    <row r="456" ht="15.75" customHeight="1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</row>
    <row r="457" ht="15.75" customHeight="1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</row>
    <row r="458" ht="15.75" customHeight="1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</row>
    <row r="459" ht="15.75" customHeight="1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</row>
    <row r="460" ht="15.75" customHeight="1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</row>
    <row r="461" ht="15.75" customHeight="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</row>
    <row r="462" ht="15.75" customHeight="1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</row>
    <row r="463" ht="15.75" customHeight="1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</row>
    <row r="464" ht="15.75" customHeight="1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</row>
    <row r="465" ht="15.75" customHeight="1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</row>
    <row r="466" ht="15.75" customHeight="1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</row>
    <row r="467" ht="15.75" customHeight="1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</row>
    <row r="468" ht="15.75" customHeight="1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</row>
    <row r="469" ht="15.75" customHeight="1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</row>
    <row r="470" ht="15.75" customHeight="1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</row>
    <row r="471" ht="15.75" customHeight="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</row>
    <row r="472" ht="15.75" customHeight="1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</row>
    <row r="473" ht="15.75" customHeight="1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</row>
    <row r="474" ht="15.75" customHeight="1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</row>
    <row r="475" ht="15.75" customHeight="1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</row>
    <row r="476" ht="15.75" customHeight="1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</row>
    <row r="477" ht="15.75" customHeight="1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</row>
    <row r="478" ht="15.75" customHeight="1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</row>
    <row r="479" ht="15.75" customHeight="1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</row>
    <row r="480" ht="15.75" customHeight="1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</row>
    <row r="481" ht="15.75" customHeight="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</row>
    <row r="482" ht="15.75" customHeight="1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</row>
    <row r="483" ht="15.75" customHeight="1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</row>
    <row r="484" ht="15.75" customHeight="1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</row>
    <row r="485" ht="15.75" customHeight="1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</row>
    <row r="486" ht="15.75" customHeight="1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</row>
    <row r="487" ht="15.75" customHeight="1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</row>
    <row r="488" ht="15.75" customHeight="1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</row>
    <row r="489" ht="15.75" customHeight="1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</row>
    <row r="490" ht="15.75" customHeight="1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</row>
    <row r="491" ht="15.75" customHeight="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</row>
    <row r="492" ht="15.75" customHeight="1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</row>
    <row r="493" ht="15.75" customHeight="1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</row>
    <row r="494" ht="15.75" customHeight="1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</row>
    <row r="495" ht="15.75" customHeight="1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</row>
    <row r="496" ht="15.75" customHeight="1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</row>
    <row r="497" ht="15.75" customHeight="1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</row>
    <row r="498" ht="15.75" customHeight="1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</row>
    <row r="499" ht="15.75" customHeight="1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</row>
    <row r="500" ht="15.75" customHeight="1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</row>
    <row r="501" ht="15.75" customHeight="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</row>
    <row r="502" ht="15.75" customHeight="1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</row>
    <row r="503" ht="15.75" customHeight="1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</row>
    <row r="504" ht="15.75" customHeight="1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</row>
    <row r="505" ht="15.75" customHeight="1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</row>
    <row r="506" ht="15.75" customHeight="1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</row>
    <row r="507" ht="15.75" customHeight="1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</row>
    <row r="508" ht="15.75" customHeight="1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</row>
    <row r="509" ht="15.75" customHeight="1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</row>
    <row r="510" ht="15.75" customHeight="1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</row>
    <row r="511" ht="15.75" customHeight="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</row>
    <row r="512" ht="15.75" customHeight="1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</row>
    <row r="513" ht="15.75" customHeight="1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</row>
    <row r="514" ht="15.75" customHeight="1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</row>
    <row r="515" ht="15.75" customHeight="1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</row>
    <row r="516" ht="15.75" customHeight="1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</row>
    <row r="517" ht="15.75" customHeight="1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</row>
    <row r="518" ht="15.75" customHeight="1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</row>
    <row r="519" ht="15.75" customHeight="1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</row>
    <row r="520" ht="15.75" customHeight="1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</row>
    <row r="521" ht="15.75" customHeight="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</row>
    <row r="522" ht="15.75" customHeight="1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</row>
    <row r="523" ht="15.75" customHeight="1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</row>
    <row r="524" ht="15.75" customHeight="1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</row>
    <row r="525" ht="15.75" customHeight="1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</row>
    <row r="526" ht="15.75" customHeight="1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</row>
    <row r="527" ht="15.75" customHeight="1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</row>
    <row r="528" ht="15.75" customHeight="1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</row>
    <row r="529" ht="15.75" customHeight="1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</row>
    <row r="530" ht="15.75" customHeight="1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</row>
    <row r="531" ht="15.75" customHeight="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</row>
    <row r="532" ht="15.75" customHeight="1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</row>
    <row r="533" ht="15.75" customHeight="1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</row>
    <row r="534" ht="15.75" customHeight="1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</row>
    <row r="535" ht="15.75" customHeight="1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</row>
    <row r="536" ht="15.75" customHeight="1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</row>
    <row r="537" ht="15.75" customHeight="1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</row>
    <row r="538" ht="15.75" customHeight="1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</row>
    <row r="539" ht="15.75" customHeight="1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</row>
    <row r="540" ht="15.75" customHeight="1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</row>
    <row r="541" ht="15.75" customHeight="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</row>
    <row r="542" ht="15.75" customHeight="1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</row>
    <row r="543" ht="15.75" customHeight="1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</row>
    <row r="544" ht="15.75" customHeight="1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</row>
    <row r="545" ht="15.75" customHeight="1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</row>
    <row r="546" ht="15.75" customHeight="1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</row>
    <row r="547" ht="15.75" customHeight="1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</row>
    <row r="548" ht="15.75" customHeight="1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</row>
    <row r="549" ht="15.75" customHeight="1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</row>
    <row r="550" ht="15.75" customHeight="1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</row>
    <row r="551" ht="15.75" customHeight="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</row>
    <row r="552" ht="15.75" customHeight="1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</row>
    <row r="553" ht="15.75" customHeight="1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</row>
    <row r="554" ht="15.75" customHeight="1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</row>
    <row r="555" ht="15.75" customHeight="1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</row>
    <row r="556" ht="15.75" customHeight="1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</row>
    <row r="557" ht="15.75" customHeight="1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</row>
    <row r="558" ht="15.75" customHeight="1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</row>
    <row r="559" ht="15.75" customHeight="1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</row>
    <row r="560" ht="15.75" customHeight="1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</row>
    <row r="561" ht="15.75" customHeight="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</row>
    <row r="562" ht="15.75" customHeight="1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</row>
    <row r="563" ht="15.75" customHeight="1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</row>
    <row r="564" ht="15.75" customHeight="1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</row>
    <row r="565" ht="15.75" customHeight="1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</row>
    <row r="566" ht="15.75" customHeight="1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</row>
    <row r="567" ht="15.75" customHeight="1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</row>
    <row r="568" ht="15.75" customHeight="1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</row>
    <row r="569" ht="15.75" customHeight="1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</row>
    <row r="570" ht="15.75" customHeight="1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</row>
    <row r="571" ht="15.75" customHeight="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</row>
    <row r="572" ht="15.75" customHeight="1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</row>
    <row r="573" ht="15.75" customHeight="1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</row>
    <row r="574" ht="15.75" customHeight="1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</row>
    <row r="575" ht="15.75" customHeight="1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</row>
    <row r="576" ht="15.75" customHeight="1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</row>
    <row r="577" ht="15.75" customHeight="1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</row>
    <row r="578" ht="15.75" customHeight="1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</row>
    <row r="579" ht="15.75" customHeight="1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</row>
    <row r="580" ht="15.75" customHeight="1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</row>
    <row r="581" ht="15.75" customHeight="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</row>
    <row r="582" ht="15.75" customHeight="1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</row>
    <row r="583" ht="15.75" customHeight="1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</row>
    <row r="584" ht="15.75" customHeight="1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</row>
    <row r="585" ht="15.75" customHeight="1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</row>
    <row r="586" ht="15.75" customHeight="1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</row>
    <row r="587" ht="15.75" customHeight="1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</row>
    <row r="588" ht="15.75" customHeight="1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</row>
    <row r="589" ht="15.75" customHeight="1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</row>
    <row r="590" ht="15.75" customHeight="1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</row>
    <row r="591" ht="15.75" customHeight="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</row>
    <row r="592" ht="15.75" customHeight="1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</row>
    <row r="593" ht="15.75" customHeight="1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</row>
    <row r="594" ht="15.75" customHeight="1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</row>
    <row r="595" ht="15.75" customHeight="1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</row>
    <row r="596" ht="15.75" customHeight="1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</row>
    <row r="597" ht="15.75" customHeight="1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</row>
    <row r="598" ht="15.75" customHeight="1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</row>
    <row r="599" ht="15.75" customHeight="1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</row>
    <row r="600" ht="15.75" customHeight="1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</row>
    <row r="601" ht="15.75" customHeight="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</row>
    <row r="602" ht="15.75" customHeight="1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</row>
    <row r="603" ht="15.75" customHeight="1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</row>
    <row r="604" ht="15.75" customHeight="1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</row>
    <row r="605" ht="15.75" customHeight="1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</row>
    <row r="606" ht="15.75" customHeight="1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</row>
    <row r="607" ht="15.75" customHeight="1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</row>
    <row r="608" ht="15.75" customHeight="1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</row>
    <row r="609" ht="15.75" customHeight="1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</row>
    <row r="610" ht="15.75" customHeight="1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</row>
    <row r="611" ht="15.75" customHeight="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</row>
    <row r="612" ht="15.75" customHeight="1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</row>
    <row r="613" ht="15.75" customHeight="1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</row>
    <row r="614" ht="15.75" customHeight="1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</row>
    <row r="615" ht="15.75" customHeight="1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</row>
    <row r="616" ht="15.75" customHeight="1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</row>
    <row r="617" ht="15.75" customHeight="1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</row>
    <row r="618" ht="15.75" customHeight="1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</row>
    <row r="619" ht="15.75" customHeight="1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</row>
    <row r="620" ht="15.75" customHeight="1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</row>
    <row r="621" ht="15.75" customHeight="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</row>
    <row r="622" ht="15.75" customHeight="1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</row>
    <row r="623" ht="15.75" customHeight="1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</row>
    <row r="624" ht="15.75" customHeight="1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</row>
    <row r="625" ht="15.75" customHeight="1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</row>
    <row r="626" ht="15.75" customHeight="1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</row>
    <row r="627" ht="15.75" customHeight="1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</row>
    <row r="628" ht="15.75" customHeight="1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</row>
    <row r="629" ht="15.75" customHeight="1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</row>
    <row r="630" ht="15.75" customHeight="1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</row>
    <row r="631" ht="15.75" customHeight="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</row>
    <row r="632" ht="15.75" customHeight="1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</row>
    <row r="633" ht="15.75" customHeight="1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</row>
    <row r="634" ht="15.75" customHeight="1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</row>
    <row r="635" ht="15.75" customHeight="1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</row>
    <row r="636" ht="15.75" customHeight="1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</row>
    <row r="637" ht="15.75" customHeight="1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</row>
    <row r="638" ht="15.75" customHeight="1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</row>
    <row r="639" ht="15.75" customHeight="1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</row>
    <row r="640" ht="15.75" customHeight="1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</row>
    <row r="641" ht="15.75" customHeight="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</row>
    <row r="642" ht="15.75" customHeight="1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</row>
    <row r="643" ht="15.75" customHeight="1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</row>
    <row r="644" ht="15.75" customHeight="1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</row>
    <row r="645" ht="15.75" customHeight="1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</row>
    <row r="646" ht="15.75" customHeight="1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</row>
    <row r="647" ht="15.75" customHeight="1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</row>
    <row r="648" ht="15.75" customHeight="1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</row>
    <row r="649" ht="15.75" customHeight="1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</row>
    <row r="650" ht="15.75" customHeight="1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</row>
    <row r="651" ht="15.75" customHeight="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</row>
    <row r="652" ht="15.75" customHeight="1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</row>
    <row r="653" ht="15.75" customHeight="1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</row>
    <row r="654" ht="15.75" customHeight="1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</row>
    <row r="655" ht="15.75" customHeight="1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</row>
    <row r="656" ht="15.75" customHeight="1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</row>
    <row r="657" ht="15.75" customHeight="1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</row>
    <row r="658" ht="15.75" customHeight="1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</row>
    <row r="659" ht="15.75" customHeight="1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</row>
    <row r="660" ht="15.75" customHeight="1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</row>
    <row r="661" ht="15.75" customHeight="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</row>
    <row r="662" ht="15.75" customHeight="1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</row>
    <row r="663" ht="15.75" customHeight="1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</row>
    <row r="664" ht="15.75" customHeight="1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</row>
    <row r="665" ht="15.75" customHeight="1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</row>
    <row r="666" ht="15.75" customHeight="1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</row>
    <row r="667" ht="15.75" customHeight="1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</row>
    <row r="668" ht="15.75" customHeight="1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</row>
    <row r="669" ht="15.75" customHeight="1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</row>
    <row r="670" ht="15.75" customHeight="1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</row>
    <row r="671" ht="15.75" customHeight="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</row>
    <row r="672" ht="15.75" customHeight="1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</row>
    <row r="673" ht="15.75" customHeight="1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</row>
    <row r="674" ht="15.75" customHeight="1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</row>
    <row r="675" ht="15.75" customHeight="1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</row>
    <row r="676" ht="15.75" customHeight="1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</row>
    <row r="677" ht="15.75" customHeight="1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</row>
    <row r="678" ht="15.75" customHeight="1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</row>
    <row r="679" ht="15.75" customHeight="1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</row>
    <row r="680" ht="15.75" customHeight="1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</row>
    <row r="681" ht="15.75" customHeight="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</row>
    <row r="682" ht="15.75" customHeight="1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</row>
    <row r="683" ht="15.75" customHeight="1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</row>
    <row r="684" ht="15.75" customHeight="1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</row>
    <row r="685" ht="15.75" customHeight="1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</row>
    <row r="686" ht="15.75" customHeight="1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</row>
    <row r="687" ht="15.75" customHeight="1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</row>
    <row r="688" ht="15.75" customHeight="1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</row>
    <row r="689" ht="15.75" customHeight="1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</row>
    <row r="690" ht="15.75" customHeight="1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</row>
    <row r="691" ht="15.75" customHeight="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</row>
    <row r="692" ht="15.75" customHeight="1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</row>
    <row r="693" ht="15.75" customHeight="1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</row>
    <row r="694" ht="15.75" customHeight="1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</row>
    <row r="695" ht="15.75" customHeight="1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</row>
    <row r="696" ht="15.75" customHeight="1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</row>
    <row r="697" ht="15.75" customHeight="1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</row>
    <row r="698" ht="15.75" customHeight="1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</row>
    <row r="699" ht="15.75" customHeight="1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</row>
    <row r="700" ht="15.75" customHeight="1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</row>
    <row r="701" ht="15.75" customHeight="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</row>
    <row r="702" ht="15.75" customHeight="1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</row>
    <row r="703" ht="15.75" customHeight="1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</row>
    <row r="704" ht="15.75" customHeight="1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</row>
    <row r="705" ht="15.75" customHeight="1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</row>
    <row r="706" ht="15.75" customHeight="1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</row>
    <row r="707" ht="15.75" customHeight="1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</row>
    <row r="708" ht="15.75" customHeight="1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</row>
    <row r="709" ht="15.75" customHeight="1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</row>
    <row r="710" ht="15.75" customHeight="1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</row>
    <row r="711" ht="15.75" customHeight="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</row>
    <row r="712" ht="15.75" customHeight="1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</row>
    <row r="713" ht="15.75" customHeight="1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</row>
    <row r="714" ht="15.75" customHeight="1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</row>
    <row r="715" ht="15.75" customHeight="1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</row>
    <row r="716" ht="15.75" customHeight="1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</row>
    <row r="717" ht="15.75" customHeight="1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</row>
    <row r="718" ht="15.75" customHeight="1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</row>
    <row r="719" ht="15.75" customHeight="1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</row>
    <row r="720" ht="15.75" customHeight="1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</row>
    <row r="721" ht="15.75" customHeight="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</row>
    <row r="722" ht="15.75" customHeight="1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</row>
    <row r="723" ht="15.75" customHeight="1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</row>
    <row r="724" ht="15.75" customHeight="1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</row>
    <row r="725" ht="15.75" customHeight="1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</row>
    <row r="726" ht="15.75" customHeight="1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</row>
    <row r="727" ht="15.75" customHeight="1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</row>
    <row r="728" ht="15.75" customHeight="1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</row>
    <row r="729" ht="15.75" customHeight="1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</row>
    <row r="730" ht="15.75" customHeight="1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</row>
    <row r="731" ht="15.75" customHeight="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</row>
    <row r="732" ht="15.75" customHeight="1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</row>
    <row r="733" ht="15.75" customHeight="1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</row>
    <row r="734" ht="15.75" customHeight="1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</row>
    <row r="735" ht="15.75" customHeight="1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</row>
    <row r="736" ht="15.75" customHeight="1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</row>
    <row r="737" ht="15.75" customHeight="1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</row>
    <row r="738" ht="15.75" customHeight="1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</row>
    <row r="739" ht="15.75" customHeight="1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</row>
    <row r="740" ht="15.75" customHeight="1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</row>
    <row r="741" ht="15.75" customHeight="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</row>
    <row r="742" ht="15.75" customHeight="1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</row>
    <row r="743" ht="15.75" customHeight="1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</row>
    <row r="744" ht="15.75" customHeight="1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</row>
    <row r="745" ht="15.75" customHeight="1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</row>
    <row r="746" ht="15.75" customHeight="1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</row>
    <row r="747" ht="15.75" customHeight="1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</row>
    <row r="748" ht="15.75" customHeight="1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</row>
    <row r="749" ht="15.75" customHeight="1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</row>
    <row r="750" ht="15.75" customHeight="1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</row>
    <row r="751" ht="15.75" customHeight="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</row>
    <row r="752" ht="15.75" customHeight="1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</row>
    <row r="753" ht="15.75" customHeight="1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</row>
    <row r="754" ht="15.75" customHeight="1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</row>
    <row r="755" ht="15.75" customHeight="1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</row>
    <row r="756" ht="15.75" customHeight="1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</row>
    <row r="757" ht="15.75" customHeight="1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</row>
    <row r="758" ht="15.75" customHeight="1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</row>
    <row r="759" ht="15.75" customHeight="1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</row>
    <row r="760" ht="15.75" customHeight="1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</row>
    <row r="761" ht="15.75" customHeight="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</row>
    <row r="762" ht="15.75" customHeight="1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</row>
    <row r="763" ht="15.75" customHeight="1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</row>
    <row r="764" ht="15.75" customHeight="1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</row>
    <row r="765" ht="15.75" customHeight="1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</row>
    <row r="766" ht="15.75" customHeight="1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</row>
    <row r="767" ht="15.75" customHeight="1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</row>
    <row r="768" ht="15.75" customHeight="1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</row>
    <row r="769" ht="15.75" customHeight="1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</row>
    <row r="770" ht="15.75" customHeight="1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</row>
    <row r="771" ht="15.75" customHeight="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</row>
    <row r="772" ht="15.75" customHeight="1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</row>
    <row r="773" ht="15.75" customHeight="1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</row>
    <row r="774" ht="15.75" customHeight="1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</row>
    <row r="775" ht="15.75" customHeight="1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</row>
    <row r="776" ht="15.75" customHeight="1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</row>
    <row r="777" ht="15.75" customHeight="1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</row>
    <row r="778" ht="15.75" customHeight="1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</row>
    <row r="779" ht="15.75" customHeight="1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</row>
    <row r="780" ht="15.75" customHeight="1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</row>
    <row r="781" ht="15.75" customHeight="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</row>
    <row r="782" ht="15.75" customHeight="1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</row>
    <row r="783" ht="15.75" customHeight="1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</row>
    <row r="784" ht="15.75" customHeight="1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</row>
    <row r="785" ht="15.75" customHeight="1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</row>
    <row r="786" ht="15.75" customHeight="1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</row>
    <row r="787" ht="15.75" customHeight="1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</row>
    <row r="788" ht="15.75" customHeight="1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</row>
    <row r="789" ht="15.75" customHeight="1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</row>
    <row r="790" ht="15.75" customHeight="1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</row>
    <row r="791" ht="15.75" customHeight="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</row>
    <row r="792" ht="15.75" customHeight="1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</row>
    <row r="793" ht="15.75" customHeight="1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</row>
    <row r="794" ht="15.75" customHeight="1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</row>
    <row r="795" ht="15.75" customHeight="1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</row>
    <row r="796" ht="15.75" customHeight="1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</row>
    <row r="797" ht="15.75" customHeight="1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</row>
    <row r="798" ht="15.75" customHeight="1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</row>
    <row r="799" ht="15.75" customHeight="1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</row>
    <row r="800" ht="15.75" customHeight="1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</row>
    <row r="801" ht="15.75" customHeight="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</row>
    <row r="802" ht="15.75" customHeight="1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</row>
    <row r="803" ht="15.75" customHeight="1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</row>
    <row r="804" ht="15.75" customHeight="1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</row>
    <row r="805" ht="15.75" customHeight="1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</row>
    <row r="806" ht="15.75" customHeight="1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</row>
    <row r="807" ht="15.75" customHeight="1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</row>
    <row r="808" ht="15.75" customHeight="1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</row>
    <row r="809" ht="15.75" customHeight="1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</row>
    <row r="810" ht="15.75" customHeight="1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</row>
    <row r="811" ht="15.75" customHeight="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</row>
    <row r="812" ht="15.75" customHeight="1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</row>
    <row r="813" ht="15.75" customHeight="1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</row>
    <row r="814" ht="15.75" customHeight="1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</row>
    <row r="815" ht="15.75" customHeight="1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</row>
    <row r="816" ht="15.75" customHeight="1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</row>
    <row r="817" ht="15.75" customHeight="1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</row>
    <row r="818" ht="15.75" customHeight="1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</row>
    <row r="819" ht="15.75" customHeight="1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</row>
    <row r="820" ht="15.75" customHeight="1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</row>
    <row r="821" ht="15.75" customHeight="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</row>
    <row r="822" ht="15.75" customHeight="1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</row>
    <row r="823" ht="15.75" customHeight="1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</row>
    <row r="824" ht="15.75" customHeight="1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</row>
    <row r="825" ht="15.75" customHeight="1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</row>
    <row r="826" ht="15.75" customHeight="1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</row>
    <row r="827" ht="15.75" customHeight="1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</row>
    <row r="828" ht="15.75" customHeight="1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</row>
    <row r="829" ht="15.75" customHeight="1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</row>
    <row r="830" ht="15.75" customHeight="1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</row>
    <row r="831" ht="15.75" customHeight="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</row>
    <row r="832" ht="15.75" customHeight="1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</row>
    <row r="833" ht="15.75" customHeight="1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</row>
    <row r="834" ht="15.75" customHeight="1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</row>
    <row r="835" ht="15.75" customHeight="1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</row>
    <row r="836" ht="15.75" customHeight="1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</row>
    <row r="837" ht="15.75" customHeight="1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</row>
    <row r="838" ht="15.75" customHeight="1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</row>
    <row r="839" ht="15.75" customHeight="1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</row>
    <row r="840" ht="15.75" customHeight="1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</row>
    <row r="841" ht="15.75" customHeight="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</row>
    <row r="842" ht="15.75" customHeight="1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</row>
    <row r="843" ht="15.75" customHeight="1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</row>
    <row r="844" ht="15.75" customHeight="1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</row>
    <row r="845" ht="15.75" customHeight="1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</row>
    <row r="846" ht="15.75" customHeight="1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</row>
    <row r="847" ht="15.75" customHeight="1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</row>
    <row r="848" ht="15.75" customHeight="1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</row>
    <row r="849" ht="15.75" customHeight="1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</row>
    <row r="850" ht="15.75" customHeight="1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</row>
    <row r="851" ht="15.75" customHeight="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</row>
    <row r="852" ht="15.75" customHeight="1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</row>
    <row r="853" ht="15.75" customHeight="1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</row>
    <row r="854" ht="15.75" customHeight="1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</row>
    <row r="855" ht="15.75" customHeight="1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</row>
    <row r="856" ht="15.75" customHeight="1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</row>
    <row r="857" ht="15.75" customHeight="1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</row>
    <row r="858" ht="15.75" customHeight="1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</row>
    <row r="859" ht="15.75" customHeight="1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</row>
    <row r="860" ht="15.75" customHeight="1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</row>
    <row r="861" ht="15.75" customHeight="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</row>
    <row r="862" ht="15.75" customHeight="1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</row>
    <row r="863" ht="15.75" customHeight="1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</row>
    <row r="864" ht="15.75" customHeight="1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</row>
    <row r="865" ht="15.75" customHeight="1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</row>
    <row r="866" ht="15.75" customHeight="1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</row>
    <row r="867" ht="15.75" customHeight="1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</row>
    <row r="868" ht="15.75" customHeight="1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</row>
    <row r="869" ht="15.75" customHeight="1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</row>
    <row r="870" ht="15.75" customHeight="1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</row>
    <row r="871" ht="15.75" customHeight="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</row>
    <row r="872" ht="15.75" customHeight="1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</row>
    <row r="873" ht="15.75" customHeight="1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</row>
    <row r="874" ht="15.75" customHeight="1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</row>
    <row r="875" ht="15.75" customHeight="1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</row>
    <row r="876" ht="15.75" customHeight="1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</row>
    <row r="877" ht="15.75" customHeight="1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</row>
    <row r="878" ht="15.75" customHeight="1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</row>
    <row r="879" ht="15.75" customHeight="1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</row>
    <row r="880" ht="15.75" customHeight="1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</row>
    <row r="881" ht="15.75" customHeight="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</row>
    <row r="882" ht="15.75" customHeight="1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</row>
    <row r="883" ht="15.75" customHeight="1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</row>
    <row r="884" ht="15.75" customHeight="1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</row>
    <row r="885" ht="15.75" customHeight="1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</row>
    <row r="886" ht="15.75" customHeight="1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</row>
    <row r="887" ht="15.75" customHeight="1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</row>
    <row r="888" ht="15.75" customHeight="1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</row>
    <row r="889" ht="15.75" customHeight="1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</row>
    <row r="890" ht="15.75" customHeight="1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</row>
    <row r="891" ht="15.75" customHeight="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</row>
    <row r="892" ht="15.75" customHeight="1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</row>
    <row r="893" ht="15.75" customHeight="1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</row>
    <row r="894" ht="15.75" customHeight="1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</row>
    <row r="895" ht="15.75" customHeight="1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</row>
    <row r="896" ht="15.75" customHeight="1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</row>
    <row r="897" ht="15.75" customHeight="1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</row>
    <row r="898" ht="15.75" customHeight="1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</row>
    <row r="899" ht="15.75" customHeight="1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</row>
    <row r="900" ht="15.75" customHeight="1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</row>
    <row r="901" ht="15.75" customHeight="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</row>
    <row r="902" ht="15.75" customHeight="1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</row>
    <row r="903" ht="15.75" customHeight="1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</row>
    <row r="904" ht="15.75" customHeight="1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</row>
    <row r="905" ht="15.75" customHeight="1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</row>
    <row r="906" ht="15.75" customHeight="1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</row>
    <row r="907" ht="15.75" customHeight="1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</row>
    <row r="908" ht="15.75" customHeight="1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</row>
    <row r="909" ht="15.75" customHeight="1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</row>
    <row r="910" ht="15.75" customHeight="1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</row>
    <row r="911" ht="15.75" customHeight="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</row>
    <row r="912" ht="15.75" customHeight="1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</row>
    <row r="913" ht="15.75" customHeight="1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</row>
    <row r="914" ht="15.75" customHeight="1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</row>
    <row r="915" ht="15.75" customHeight="1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</row>
    <row r="916" ht="15.75" customHeight="1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</row>
    <row r="917" ht="15.75" customHeight="1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</row>
    <row r="918" ht="15.75" customHeight="1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</row>
    <row r="919" ht="15.75" customHeight="1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</row>
    <row r="920" ht="15.75" customHeight="1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</row>
    <row r="921" ht="15.75" customHeight="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</row>
    <row r="922" ht="15.75" customHeight="1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</row>
    <row r="923" ht="15.75" customHeight="1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</row>
    <row r="924" ht="15.75" customHeight="1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</row>
    <row r="925" ht="15.75" customHeight="1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</row>
    <row r="926" ht="15.75" customHeight="1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</row>
    <row r="927" ht="15.75" customHeight="1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</row>
    <row r="928" ht="15.75" customHeight="1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</row>
    <row r="929" ht="15.75" customHeight="1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</row>
    <row r="930" ht="15.75" customHeight="1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</row>
    <row r="931" ht="15.75" customHeight="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</row>
    <row r="932" ht="15.75" customHeight="1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</row>
    <row r="933" ht="15.75" customHeight="1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</row>
    <row r="934" ht="15.75" customHeight="1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</row>
    <row r="935" ht="15.75" customHeight="1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</row>
    <row r="936" ht="15.75" customHeight="1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</row>
    <row r="937" ht="15.75" customHeight="1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</row>
    <row r="938" ht="15.75" customHeight="1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</row>
    <row r="939" ht="15.75" customHeight="1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</row>
    <row r="940" ht="15.75" customHeight="1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</row>
    <row r="941" ht="15.75" customHeight="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</row>
    <row r="942" ht="15.75" customHeight="1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</row>
    <row r="943" ht="15.75" customHeight="1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</row>
    <row r="944" ht="15.75" customHeight="1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</row>
    <row r="945" ht="15.75" customHeight="1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</row>
    <row r="946" ht="15.75" customHeight="1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</row>
    <row r="947" ht="15.75" customHeight="1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</row>
    <row r="948" ht="15.75" customHeight="1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</row>
    <row r="949" ht="15.75" customHeight="1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</row>
    <row r="950" ht="15.75" customHeight="1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</row>
    <row r="951" ht="15.75" customHeight="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</row>
    <row r="952" ht="15.75" customHeight="1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</row>
    <row r="953" ht="15.75" customHeight="1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</row>
    <row r="954" ht="15.75" customHeight="1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</row>
    <row r="955" ht="15.75" customHeight="1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</row>
    <row r="956" ht="15.75" customHeight="1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</row>
    <row r="957" ht="15.75" customHeight="1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</row>
    <row r="958" ht="15.75" customHeight="1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</row>
    <row r="959" ht="15.75" customHeight="1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</row>
    <row r="960" ht="15.75" customHeight="1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</row>
    <row r="961" ht="15.75" customHeight="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</row>
    <row r="962" ht="15.75" customHeight="1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</row>
    <row r="963" ht="15.75" customHeight="1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</row>
    <row r="964" ht="15.75" customHeight="1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</row>
    <row r="965" ht="15.75" customHeight="1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</row>
    <row r="966" ht="15.75" customHeight="1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</row>
    <row r="967" ht="15.75" customHeight="1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</row>
    <row r="968" ht="15.75" customHeight="1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</row>
    <row r="969" ht="15.75" customHeight="1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</row>
    <row r="970" ht="15.75" customHeight="1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</row>
    <row r="971" ht="15.75" customHeight="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</row>
    <row r="972" ht="15.75" customHeight="1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</row>
    <row r="973" ht="15.75" customHeight="1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</row>
    <row r="974" ht="15.75" customHeight="1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</row>
    <row r="975" ht="15.75" customHeight="1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</row>
    <row r="976" ht="15.75" customHeight="1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</row>
    <row r="977" ht="15.75" customHeight="1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</row>
    <row r="978" ht="15.75" customHeight="1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</row>
    <row r="979" ht="15.75" customHeight="1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</row>
    <row r="980" ht="15.75" customHeight="1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</row>
    <row r="981" ht="15.75" customHeight="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</row>
    <row r="982" ht="15.75" customHeight="1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</row>
    <row r="983" ht="15.75" customHeight="1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</row>
    <row r="984" ht="15.75" customHeight="1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</row>
    <row r="985" ht="15.75" customHeight="1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</row>
    <row r="986" ht="15.75" customHeight="1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</row>
    <row r="987" ht="15.75" customHeight="1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</row>
    <row r="988" ht="15.75" customHeight="1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</row>
    <row r="989" ht="15.75" customHeight="1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</row>
    <row r="990" ht="15.75" customHeight="1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</row>
    <row r="991" ht="15.75" customHeight="1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</row>
    <row r="992" ht="15.75" customHeight="1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</row>
    <row r="993" ht="15.75" customHeight="1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</row>
    <row r="994" ht="15.75" customHeight="1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</row>
    <row r="995" ht="15.75" customHeight="1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</row>
    <row r="996" ht="15.75" customHeight="1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</row>
  </sheetData>
  <conditionalFormatting sqref="B2:B996 C4:D4 C6:D6 C10:D11 C14:D14 C18:D18">
    <cfRule type="containsText" dxfId="3" priority="1" operator="containsText" text="BASUALDO">
      <formula>NOT(ISERROR(SEARCH(("BASUALDO"),(B2))))</formula>
    </cfRule>
  </conditionalFormatting>
  <conditionalFormatting sqref="G2:G996">
    <cfRule type="cellIs" dxfId="4" priority="2" operator="lessThan">
      <formula>0.5</formula>
    </cfRule>
  </conditionalFormatting>
  <conditionalFormatting sqref="G2:G996">
    <cfRule type="cellIs" dxfId="5" priority="3" operator="between">
      <formula>0.5</formula>
      <formula>0.8</formula>
    </cfRule>
  </conditionalFormatting>
  <conditionalFormatting sqref="G2:G996">
    <cfRule type="cellIs" dxfId="6" priority="4" operator="greaterThanOrEqual">
      <formula>0.8</formula>
    </cfRule>
  </conditionalFormatting>
  <dataValidations>
    <dataValidation type="list" allowBlank="1" showErrorMessage="1" sqref="B3">
      <formula1>"P.C SCHULE ROCIO,P.C PEREYRA NATALI,P.C IVON OCAÑO,P.C JABOUR SOFIA "</formula1>
    </dataValidation>
    <dataValidation type="list" allowBlank="1" showErrorMessage="1" sqref="B2 B4:B996">
      <formula1>"P.C SCHULE ROCIO,P.C PEREYRA NATALI,P.C IVON OCAÑO"</formula1>
    </dataValidation>
  </dataValidations>
  <printOptions/>
  <pageMargins bottom="0.75" footer="0.0" header="0.0" left="0.7" right="0.7" top="0.75"/>
  <pageSetup paperSize="9" orientation="portrait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46.71"/>
    <col customWidth="1" min="10" max="29" width="10.71"/>
  </cols>
  <sheetData>
    <row r="1" ht="37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9" t="s">
        <v>6</v>
      </c>
      <c r="H1" s="19" t="s">
        <v>9</v>
      </c>
      <c r="I1" s="19" t="s">
        <v>10</v>
      </c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4"/>
      <c r="X1" s="24"/>
      <c r="Y1" s="24"/>
      <c r="Z1" s="24"/>
      <c r="AA1" s="24"/>
      <c r="AB1" s="24"/>
      <c r="AC1" s="24"/>
    </row>
    <row r="2" ht="17.25" customHeight="1">
      <c r="A2" s="27">
        <v>46288.0</v>
      </c>
      <c r="B2" s="30" t="s">
        <v>18</v>
      </c>
      <c r="C2" s="17" t="s">
        <v>16</v>
      </c>
      <c r="D2" s="17">
        <v>657.0</v>
      </c>
      <c r="E2" s="17">
        <v>653.0</v>
      </c>
      <c r="F2" s="26">
        <f t="shared" ref="F2:F140" si="1">IF(D2="","",D2-E2)</f>
        <v>4</v>
      </c>
      <c r="G2" s="29">
        <f t="shared" ref="G2:G222" si="2">IF(D2="","",E2/D2)</f>
        <v>0.9939117199</v>
      </c>
      <c r="H2" s="37">
        <v>2.0</v>
      </c>
      <c r="I2" s="17">
        <v>76.0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</row>
    <row r="3" ht="17.25" customHeight="1">
      <c r="A3" s="34"/>
      <c r="B3" s="39"/>
      <c r="C3" s="17"/>
      <c r="D3" s="17"/>
      <c r="E3" s="17"/>
      <c r="F3" s="26" t="str">
        <f t="shared" si="1"/>
        <v/>
      </c>
      <c r="G3" s="29" t="str">
        <f t="shared" si="2"/>
        <v/>
      </c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</row>
    <row r="4" ht="17.25" customHeight="1">
      <c r="A4" s="26"/>
      <c r="B4" s="30"/>
      <c r="C4" s="17"/>
      <c r="D4" s="17"/>
      <c r="E4" s="17"/>
      <c r="F4" s="26" t="str">
        <f t="shared" si="1"/>
        <v/>
      </c>
      <c r="G4" s="29" t="str">
        <f t="shared" si="2"/>
        <v/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</row>
    <row r="5" ht="17.25" customHeight="1">
      <c r="A5" s="26"/>
      <c r="B5" s="39"/>
      <c r="C5" s="17"/>
      <c r="D5" s="17"/>
      <c r="E5" s="17"/>
      <c r="F5" s="26" t="str">
        <f t="shared" si="1"/>
        <v/>
      </c>
      <c r="G5" s="29" t="str">
        <f t="shared" si="2"/>
        <v/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</row>
    <row r="6" ht="17.25" customHeight="1">
      <c r="A6" s="34"/>
      <c r="B6" s="30"/>
      <c r="C6" s="17"/>
      <c r="D6" s="17"/>
      <c r="E6" s="17"/>
      <c r="F6" s="26" t="str">
        <f t="shared" si="1"/>
        <v/>
      </c>
      <c r="G6" s="29" t="str">
        <f t="shared" si="2"/>
        <v/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</row>
    <row r="7" ht="17.25" customHeight="1">
      <c r="A7" s="34"/>
      <c r="B7" s="39"/>
      <c r="C7" s="17"/>
      <c r="D7" s="17"/>
      <c r="E7" s="17"/>
      <c r="F7" s="26" t="str">
        <f t="shared" si="1"/>
        <v/>
      </c>
      <c r="G7" s="29" t="str">
        <f t="shared" si="2"/>
        <v/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</row>
    <row r="8" ht="17.25" customHeight="1">
      <c r="A8" s="26"/>
      <c r="B8" s="39"/>
      <c r="C8" s="26"/>
      <c r="D8" s="26"/>
      <c r="E8" s="26"/>
      <c r="F8" s="26" t="str">
        <f t="shared" si="1"/>
        <v/>
      </c>
      <c r="G8" s="29" t="str">
        <f t="shared" si="2"/>
        <v/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</row>
    <row r="9" ht="17.25" customHeight="1">
      <c r="A9" s="34"/>
      <c r="B9" s="39"/>
      <c r="C9" s="13"/>
      <c r="D9" s="13"/>
      <c r="E9" s="26"/>
      <c r="F9" s="26" t="str">
        <f t="shared" si="1"/>
        <v/>
      </c>
      <c r="G9" s="29" t="str">
        <f t="shared" si="2"/>
        <v/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</row>
    <row r="10" ht="17.25" customHeight="1">
      <c r="A10" s="34"/>
      <c r="B10" s="39"/>
      <c r="C10" s="13"/>
      <c r="D10" s="13"/>
      <c r="E10" s="26"/>
      <c r="F10" s="26" t="str">
        <f t="shared" si="1"/>
        <v/>
      </c>
      <c r="G10" s="29" t="str">
        <f t="shared" si="2"/>
        <v/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</row>
    <row r="11" ht="17.25" customHeight="1">
      <c r="A11" s="34"/>
      <c r="B11" s="39"/>
      <c r="C11" s="13"/>
      <c r="D11" s="13"/>
      <c r="E11" s="26"/>
      <c r="F11" s="26" t="str">
        <f t="shared" si="1"/>
        <v/>
      </c>
      <c r="G11" s="29" t="str">
        <f t="shared" si="2"/>
        <v/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</row>
    <row r="12" ht="17.25" customHeight="1">
      <c r="A12" s="26"/>
      <c r="B12" s="39"/>
      <c r="C12" s="26"/>
      <c r="D12" s="26"/>
      <c r="E12" s="26"/>
      <c r="F12" s="26" t="str">
        <f t="shared" si="1"/>
        <v/>
      </c>
      <c r="G12" s="29" t="str">
        <f t="shared" si="2"/>
        <v/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</row>
    <row r="13" ht="17.25" customHeight="1">
      <c r="A13" s="34"/>
      <c r="B13" s="39"/>
      <c r="C13" s="13"/>
      <c r="D13" s="13"/>
      <c r="E13" s="26"/>
      <c r="F13" s="26" t="str">
        <f t="shared" si="1"/>
        <v/>
      </c>
      <c r="G13" s="29" t="str">
        <f t="shared" si="2"/>
        <v/>
      </c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</row>
    <row r="14" ht="17.25" customHeight="1">
      <c r="A14" s="34"/>
      <c r="B14" s="39"/>
      <c r="C14" s="13"/>
      <c r="D14" s="13"/>
      <c r="E14" s="26"/>
      <c r="F14" s="26" t="str">
        <f t="shared" si="1"/>
        <v/>
      </c>
      <c r="G14" s="29" t="str">
        <f t="shared" si="2"/>
        <v/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</row>
    <row r="15" ht="17.25" customHeight="1">
      <c r="A15" s="34"/>
      <c r="B15" s="39"/>
      <c r="C15" s="13"/>
      <c r="D15" s="13"/>
      <c r="E15" s="26"/>
      <c r="F15" s="26" t="str">
        <f t="shared" si="1"/>
        <v/>
      </c>
      <c r="G15" s="29" t="str">
        <f t="shared" si="2"/>
        <v/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</row>
    <row r="16" ht="17.25" customHeight="1">
      <c r="A16" s="32"/>
      <c r="B16" s="44"/>
      <c r="C16" s="32"/>
      <c r="D16" s="32"/>
      <c r="E16" s="32"/>
      <c r="F16" s="26" t="str">
        <f t="shared" si="1"/>
        <v/>
      </c>
      <c r="G16" s="29" t="str">
        <f t="shared" si="2"/>
        <v/>
      </c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</row>
    <row r="17" ht="17.25" customHeight="1">
      <c r="A17" s="34"/>
      <c r="B17" s="39"/>
      <c r="C17" s="13"/>
      <c r="D17" s="13"/>
      <c r="E17" s="26"/>
      <c r="F17" s="26" t="str">
        <f t="shared" si="1"/>
        <v/>
      </c>
      <c r="G17" s="29" t="str">
        <f t="shared" si="2"/>
        <v/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</row>
    <row r="18" ht="17.25" customHeight="1">
      <c r="A18" s="42"/>
      <c r="B18" s="42"/>
      <c r="C18" s="42"/>
      <c r="D18" s="42"/>
      <c r="E18" s="42"/>
      <c r="F18" s="26" t="str">
        <f t="shared" si="1"/>
        <v/>
      </c>
      <c r="G18" s="29" t="str">
        <f t="shared" si="2"/>
        <v/>
      </c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</row>
    <row r="19" ht="17.25" customHeight="1">
      <c r="A19" s="34"/>
      <c r="B19" s="39"/>
      <c r="C19" s="13"/>
      <c r="D19" s="13"/>
      <c r="E19" s="26"/>
      <c r="F19" s="26" t="str">
        <f t="shared" si="1"/>
        <v/>
      </c>
      <c r="G19" s="29" t="str">
        <f t="shared" si="2"/>
        <v/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</row>
    <row r="20" ht="17.25" customHeight="1">
      <c r="A20" s="42"/>
      <c r="B20" s="42"/>
      <c r="C20" s="42"/>
      <c r="D20" s="42"/>
      <c r="E20" s="42"/>
      <c r="F20" s="26" t="str">
        <f t="shared" si="1"/>
        <v/>
      </c>
      <c r="G20" s="29" t="str">
        <f t="shared" si="2"/>
        <v/>
      </c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</row>
    <row r="21" ht="17.25" customHeight="1">
      <c r="A21" s="34"/>
      <c r="B21" s="39"/>
      <c r="C21" s="13"/>
      <c r="D21" s="13"/>
      <c r="E21" s="26"/>
      <c r="F21" s="26" t="str">
        <f t="shared" si="1"/>
        <v/>
      </c>
      <c r="G21" s="29" t="str">
        <f t="shared" si="2"/>
        <v/>
      </c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</row>
    <row r="22" ht="17.25" customHeight="1">
      <c r="A22" s="42"/>
      <c r="B22" s="42"/>
      <c r="C22" s="42"/>
      <c r="D22" s="42"/>
      <c r="E22" s="42"/>
      <c r="F22" s="26" t="str">
        <f t="shared" si="1"/>
        <v/>
      </c>
      <c r="G22" s="29" t="str">
        <f t="shared" si="2"/>
        <v/>
      </c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</row>
    <row r="23" ht="17.25" customHeight="1">
      <c r="A23" s="34"/>
      <c r="B23" s="39"/>
      <c r="C23" s="13"/>
      <c r="D23" s="13"/>
      <c r="E23" s="26"/>
      <c r="F23" s="26" t="str">
        <f t="shared" si="1"/>
        <v/>
      </c>
      <c r="G23" s="29" t="str">
        <f t="shared" si="2"/>
        <v/>
      </c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</row>
    <row r="24" ht="15.75" customHeight="1">
      <c r="A24" s="42"/>
      <c r="B24" s="42"/>
      <c r="C24" s="42"/>
      <c r="D24" s="42"/>
      <c r="E24" s="42"/>
      <c r="F24" s="42" t="str">
        <f t="shared" si="1"/>
        <v/>
      </c>
      <c r="G24" s="45" t="str">
        <f t="shared" si="2"/>
        <v/>
      </c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</row>
    <row r="25" ht="17.25" customHeight="1">
      <c r="A25" s="34"/>
      <c r="B25" s="39"/>
      <c r="C25" s="13"/>
      <c r="D25" s="13"/>
      <c r="E25" s="26"/>
      <c r="F25" s="26" t="str">
        <f t="shared" si="1"/>
        <v/>
      </c>
      <c r="G25" s="29" t="str">
        <f t="shared" si="2"/>
        <v/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</row>
    <row r="26" ht="15.75" customHeight="1">
      <c r="A26" s="42"/>
      <c r="B26" s="42"/>
      <c r="C26" s="42"/>
      <c r="D26" s="42"/>
      <c r="E26" s="42"/>
      <c r="F26" s="42" t="str">
        <f t="shared" si="1"/>
        <v/>
      </c>
      <c r="G26" s="45" t="str">
        <f t="shared" si="2"/>
        <v/>
      </c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</row>
    <row r="27" ht="15.75" customHeight="1">
      <c r="A27" s="34"/>
      <c r="B27" s="39"/>
      <c r="C27" s="13"/>
      <c r="D27" s="13"/>
      <c r="E27" s="26"/>
      <c r="F27" s="26" t="str">
        <f t="shared" si="1"/>
        <v/>
      </c>
      <c r="G27" s="29" t="str">
        <f t="shared" si="2"/>
        <v/>
      </c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</row>
    <row r="28" ht="15.75" customHeight="1">
      <c r="A28" s="42"/>
      <c r="B28" s="42"/>
      <c r="C28" s="42"/>
      <c r="D28" s="42"/>
      <c r="E28" s="42"/>
      <c r="F28" s="42" t="str">
        <f t="shared" si="1"/>
        <v/>
      </c>
      <c r="G28" s="45" t="str">
        <f t="shared" si="2"/>
        <v/>
      </c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</row>
    <row r="29" ht="15.75" customHeight="1">
      <c r="A29" s="34"/>
      <c r="B29" s="39"/>
      <c r="C29" s="13"/>
      <c r="D29" s="13"/>
      <c r="E29" s="26"/>
      <c r="F29" s="26" t="str">
        <f t="shared" si="1"/>
        <v/>
      </c>
      <c r="G29" s="29" t="str">
        <f t="shared" si="2"/>
        <v/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</row>
    <row r="30" ht="15.75" customHeight="1">
      <c r="A30" s="42"/>
      <c r="B30" s="42"/>
      <c r="C30" s="42"/>
      <c r="D30" s="42"/>
      <c r="E30" s="42"/>
      <c r="F30" s="42" t="str">
        <f t="shared" si="1"/>
        <v/>
      </c>
      <c r="G30" s="45" t="str">
        <f t="shared" si="2"/>
        <v/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</row>
    <row r="31" ht="15.75" customHeight="1">
      <c r="A31" s="42"/>
      <c r="B31" s="42"/>
      <c r="C31" s="42"/>
      <c r="D31" s="42"/>
      <c r="E31" s="42"/>
      <c r="F31" s="42" t="str">
        <f t="shared" si="1"/>
        <v/>
      </c>
      <c r="G31" s="45" t="str">
        <f t="shared" si="2"/>
        <v/>
      </c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</row>
    <row r="32" ht="15.75" customHeight="1">
      <c r="A32" s="42"/>
      <c r="B32" s="42"/>
      <c r="C32" s="42"/>
      <c r="D32" s="42"/>
      <c r="E32" s="42"/>
      <c r="F32" s="42" t="str">
        <f t="shared" si="1"/>
        <v/>
      </c>
      <c r="G32" s="45" t="str">
        <f t="shared" si="2"/>
        <v/>
      </c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</row>
    <row r="33" ht="15.75" customHeight="1">
      <c r="A33" s="42"/>
      <c r="B33" s="42"/>
      <c r="C33" s="42"/>
      <c r="D33" s="42"/>
      <c r="E33" s="42"/>
      <c r="F33" s="42" t="str">
        <f t="shared" si="1"/>
        <v/>
      </c>
      <c r="G33" s="45" t="str">
        <f t="shared" si="2"/>
        <v/>
      </c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</row>
    <row r="34" ht="15.75" customHeight="1">
      <c r="A34" s="42"/>
      <c r="B34" s="42"/>
      <c r="C34" s="42"/>
      <c r="D34" s="42"/>
      <c r="E34" s="42"/>
      <c r="F34" s="42" t="str">
        <f t="shared" si="1"/>
        <v/>
      </c>
      <c r="G34" s="45" t="str">
        <f t="shared" si="2"/>
        <v/>
      </c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</row>
    <row r="35" ht="15.75" customHeight="1">
      <c r="A35" s="42"/>
      <c r="B35" s="42"/>
      <c r="C35" s="42"/>
      <c r="D35" s="42"/>
      <c r="E35" s="42"/>
      <c r="F35" s="42" t="str">
        <f t="shared" si="1"/>
        <v/>
      </c>
      <c r="G35" s="45" t="str">
        <f t="shared" si="2"/>
        <v/>
      </c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</row>
    <row r="36" ht="15.75" customHeight="1">
      <c r="A36" s="42"/>
      <c r="B36" s="42"/>
      <c r="C36" s="42"/>
      <c r="D36" s="42"/>
      <c r="E36" s="42"/>
      <c r="F36" s="42" t="str">
        <f t="shared" si="1"/>
        <v/>
      </c>
      <c r="G36" s="45" t="str">
        <f t="shared" si="2"/>
        <v/>
      </c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</row>
    <row r="37" ht="15.75" customHeight="1">
      <c r="A37" s="42"/>
      <c r="B37" s="42"/>
      <c r="C37" s="42"/>
      <c r="D37" s="42"/>
      <c r="E37" s="42"/>
      <c r="F37" s="42" t="str">
        <f t="shared" si="1"/>
        <v/>
      </c>
      <c r="G37" s="45" t="str">
        <f t="shared" si="2"/>
        <v/>
      </c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</row>
    <row r="38" ht="15.75" customHeight="1">
      <c r="A38" s="42"/>
      <c r="B38" s="42"/>
      <c r="C38" s="42"/>
      <c r="D38" s="42"/>
      <c r="E38" s="42"/>
      <c r="F38" s="42" t="str">
        <f t="shared" si="1"/>
        <v/>
      </c>
      <c r="G38" s="45" t="str">
        <f t="shared" si="2"/>
        <v/>
      </c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</row>
    <row r="39" ht="15.75" customHeight="1">
      <c r="A39" s="42"/>
      <c r="B39" s="42"/>
      <c r="C39" s="42"/>
      <c r="D39" s="42"/>
      <c r="E39" s="42"/>
      <c r="F39" s="42" t="str">
        <f t="shared" si="1"/>
        <v/>
      </c>
      <c r="G39" s="45" t="str">
        <f t="shared" si="2"/>
        <v/>
      </c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</row>
    <row r="40" ht="15.75" customHeight="1">
      <c r="A40" s="42"/>
      <c r="B40" s="42"/>
      <c r="C40" s="42"/>
      <c r="D40" s="42"/>
      <c r="E40" s="42"/>
      <c r="F40" s="42" t="str">
        <f t="shared" si="1"/>
        <v/>
      </c>
      <c r="G40" s="45" t="str">
        <f t="shared" si="2"/>
        <v/>
      </c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</row>
    <row r="41" ht="15.75" customHeight="1">
      <c r="A41" s="42"/>
      <c r="B41" s="42"/>
      <c r="C41" s="42"/>
      <c r="D41" s="42"/>
      <c r="E41" s="42"/>
      <c r="F41" s="42" t="str">
        <f t="shared" si="1"/>
        <v/>
      </c>
      <c r="G41" s="45" t="str">
        <f t="shared" si="2"/>
        <v/>
      </c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</row>
    <row r="42" ht="15.75" customHeight="1">
      <c r="A42" s="42"/>
      <c r="B42" s="42"/>
      <c r="C42" s="42"/>
      <c r="D42" s="42"/>
      <c r="E42" s="42"/>
      <c r="F42" s="42" t="str">
        <f t="shared" si="1"/>
        <v/>
      </c>
      <c r="G42" s="45" t="str">
        <f t="shared" si="2"/>
        <v/>
      </c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</row>
    <row r="43" ht="15.75" customHeight="1">
      <c r="A43" s="42"/>
      <c r="B43" s="42"/>
      <c r="C43" s="42"/>
      <c r="D43" s="42"/>
      <c r="E43" s="42"/>
      <c r="F43" s="42" t="str">
        <f t="shared" si="1"/>
        <v/>
      </c>
      <c r="G43" s="45" t="str">
        <f t="shared" si="2"/>
        <v/>
      </c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</row>
    <row r="44" ht="15.75" customHeight="1">
      <c r="A44" s="42"/>
      <c r="B44" s="42"/>
      <c r="C44" s="42"/>
      <c r="D44" s="42"/>
      <c r="E44" s="42"/>
      <c r="F44" s="42" t="str">
        <f t="shared" si="1"/>
        <v/>
      </c>
      <c r="G44" s="45" t="str">
        <f t="shared" si="2"/>
        <v/>
      </c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</row>
    <row r="45" ht="15.75" customHeight="1">
      <c r="A45" s="42"/>
      <c r="B45" s="42"/>
      <c r="C45" s="42"/>
      <c r="D45" s="42"/>
      <c r="E45" s="42"/>
      <c r="F45" s="42" t="str">
        <f t="shared" si="1"/>
        <v/>
      </c>
      <c r="G45" s="45" t="str">
        <f t="shared" si="2"/>
        <v/>
      </c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</row>
    <row r="46" ht="15.75" customHeight="1">
      <c r="A46" s="42"/>
      <c r="B46" s="42"/>
      <c r="C46" s="42"/>
      <c r="D46" s="42"/>
      <c r="E46" s="42"/>
      <c r="F46" s="42" t="str">
        <f t="shared" si="1"/>
        <v/>
      </c>
      <c r="G46" s="45" t="str">
        <f t="shared" si="2"/>
        <v/>
      </c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</row>
    <row r="47" ht="15.75" customHeight="1">
      <c r="A47" s="42"/>
      <c r="B47" s="42"/>
      <c r="C47" s="42"/>
      <c r="D47" s="42"/>
      <c r="E47" s="42"/>
      <c r="F47" s="42" t="str">
        <f t="shared" si="1"/>
        <v/>
      </c>
      <c r="G47" s="45" t="str">
        <f t="shared" si="2"/>
        <v/>
      </c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</row>
    <row r="48" ht="15.75" customHeight="1">
      <c r="A48" s="42"/>
      <c r="B48" s="42"/>
      <c r="C48" s="42"/>
      <c r="D48" s="42"/>
      <c r="E48" s="42"/>
      <c r="F48" s="42" t="str">
        <f t="shared" si="1"/>
        <v/>
      </c>
      <c r="G48" s="45" t="str">
        <f t="shared" si="2"/>
        <v/>
      </c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</row>
    <row r="49" ht="15.75" customHeight="1">
      <c r="A49" s="42"/>
      <c r="B49" s="42"/>
      <c r="C49" s="42"/>
      <c r="D49" s="42"/>
      <c r="E49" s="42"/>
      <c r="F49" s="42" t="str">
        <f t="shared" si="1"/>
        <v/>
      </c>
      <c r="G49" s="45" t="str">
        <f t="shared" si="2"/>
        <v/>
      </c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</row>
    <row r="50" ht="15.75" customHeight="1">
      <c r="A50" s="42"/>
      <c r="B50" s="42"/>
      <c r="C50" s="42"/>
      <c r="D50" s="42"/>
      <c r="E50" s="42"/>
      <c r="F50" s="42" t="str">
        <f t="shared" si="1"/>
        <v/>
      </c>
      <c r="G50" s="45" t="str">
        <f t="shared" si="2"/>
        <v/>
      </c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</row>
    <row r="51" ht="15.75" customHeight="1">
      <c r="A51" s="42"/>
      <c r="B51" s="42"/>
      <c r="C51" s="42"/>
      <c r="D51" s="42"/>
      <c r="E51" s="42"/>
      <c r="F51" s="42" t="str">
        <f t="shared" si="1"/>
        <v/>
      </c>
      <c r="G51" s="45" t="str">
        <f t="shared" si="2"/>
        <v/>
      </c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</row>
    <row r="52" ht="15.75" customHeight="1">
      <c r="A52" s="42"/>
      <c r="B52" s="42"/>
      <c r="C52" s="42"/>
      <c r="D52" s="42"/>
      <c r="E52" s="42"/>
      <c r="F52" s="42" t="str">
        <f t="shared" si="1"/>
        <v/>
      </c>
      <c r="G52" s="45" t="str">
        <f t="shared" si="2"/>
        <v/>
      </c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</row>
    <row r="53" ht="15.75" customHeight="1">
      <c r="A53" s="42"/>
      <c r="B53" s="42"/>
      <c r="C53" s="42"/>
      <c r="D53" s="42"/>
      <c r="E53" s="42"/>
      <c r="F53" s="42" t="str">
        <f t="shared" si="1"/>
        <v/>
      </c>
      <c r="G53" s="45" t="str">
        <f t="shared" si="2"/>
        <v/>
      </c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</row>
    <row r="54" ht="15.75" customHeight="1">
      <c r="A54" s="42"/>
      <c r="B54" s="42"/>
      <c r="C54" s="42"/>
      <c r="D54" s="42"/>
      <c r="E54" s="42"/>
      <c r="F54" s="42" t="str">
        <f t="shared" si="1"/>
        <v/>
      </c>
      <c r="G54" s="45" t="str">
        <f t="shared" si="2"/>
        <v/>
      </c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</row>
    <row r="55" ht="15.75" customHeight="1">
      <c r="A55" s="42"/>
      <c r="B55" s="42"/>
      <c r="C55" s="42"/>
      <c r="D55" s="42"/>
      <c r="E55" s="42"/>
      <c r="F55" s="42" t="str">
        <f t="shared" si="1"/>
        <v/>
      </c>
      <c r="G55" s="45" t="str">
        <f t="shared" si="2"/>
        <v/>
      </c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</row>
    <row r="56" ht="15.75" customHeight="1">
      <c r="A56" s="42"/>
      <c r="B56" s="42"/>
      <c r="C56" s="42"/>
      <c r="D56" s="42"/>
      <c r="E56" s="42"/>
      <c r="F56" s="42" t="str">
        <f t="shared" si="1"/>
        <v/>
      </c>
      <c r="G56" s="45" t="str">
        <f t="shared" si="2"/>
        <v/>
      </c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</row>
    <row r="57" ht="15.75" customHeight="1">
      <c r="A57" s="42"/>
      <c r="B57" s="42"/>
      <c r="C57" s="42"/>
      <c r="D57" s="42"/>
      <c r="E57" s="42"/>
      <c r="F57" s="42" t="str">
        <f t="shared" si="1"/>
        <v/>
      </c>
      <c r="G57" s="45" t="str">
        <f t="shared" si="2"/>
        <v/>
      </c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</row>
    <row r="58" ht="15.75" customHeight="1">
      <c r="A58" s="42"/>
      <c r="B58" s="42"/>
      <c r="C58" s="42"/>
      <c r="D58" s="42"/>
      <c r="E58" s="42"/>
      <c r="F58" s="42" t="str">
        <f t="shared" si="1"/>
        <v/>
      </c>
      <c r="G58" s="45" t="str">
        <f t="shared" si="2"/>
        <v/>
      </c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</row>
    <row r="59" ht="15.75" customHeight="1">
      <c r="A59" s="42"/>
      <c r="B59" s="42"/>
      <c r="C59" s="42"/>
      <c r="D59" s="42"/>
      <c r="E59" s="42"/>
      <c r="F59" s="42" t="str">
        <f t="shared" si="1"/>
        <v/>
      </c>
      <c r="G59" s="45" t="str">
        <f t="shared" si="2"/>
        <v/>
      </c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</row>
    <row r="60" ht="15.75" customHeight="1">
      <c r="A60" s="42"/>
      <c r="B60" s="42"/>
      <c r="C60" s="42"/>
      <c r="D60" s="42"/>
      <c r="E60" s="42"/>
      <c r="F60" s="42" t="str">
        <f t="shared" si="1"/>
        <v/>
      </c>
      <c r="G60" s="45" t="str">
        <f t="shared" si="2"/>
        <v/>
      </c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</row>
    <row r="61" ht="15.75" customHeight="1">
      <c r="A61" s="42"/>
      <c r="B61" s="42"/>
      <c r="C61" s="42"/>
      <c r="D61" s="42"/>
      <c r="E61" s="42"/>
      <c r="F61" s="42" t="str">
        <f t="shared" si="1"/>
        <v/>
      </c>
      <c r="G61" s="45" t="str">
        <f t="shared" si="2"/>
        <v/>
      </c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</row>
    <row r="62" ht="15.75" customHeight="1">
      <c r="A62" s="42"/>
      <c r="B62" s="42"/>
      <c r="C62" s="42"/>
      <c r="D62" s="42"/>
      <c r="E62" s="42"/>
      <c r="F62" s="42" t="str">
        <f t="shared" si="1"/>
        <v/>
      </c>
      <c r="G62" s="45" t="str">
        <f t="shared" si="2"/>
        <v/>
      </c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</row>
    <row r="63" ht="15.75" customHeight="1">
      <c r="A63" s="42"/>
      <c r="B63" s="42"/>
      <c r="C63" s="42"/>
      <c r="D63" s="42"/>
      <c r="E63" s="42"/>
      <c r="F63" s="42" t="str">
        <f t="shared" si="1"/>
        <v/>
      </c>
      <c r="G63" s="45" t="str">
        <f t="shared" si="2"/>
        <v/>
      </c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</row>
    <row r="64" ht="15.75" customHeight="1">
      <c r="A64" s="42"/>
      <c r="B64" s="42"/>
      <c r="C64" s="42"/>
      <c r="D64" s="42"/>
      <c r="E64" s="42"/>
      <c r="F64" s="42" t="str">
        <f t="shared" si="1"/>
        <v/>
      </c>
      <c r="G64" s="45" t="str">
        <f t="shared" si="2"/>
        <v/>
      </c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</row>
    <row r="65" ht="15.75" customHeight="1">
      <c r="A65" s="42"/>
      <c r="B65" s="42"/>
      <c r="C65" s="42"/>
      <c r="D65" s="42"/>
      <c r="E65" s="42"/>
      <c r="F65" s="42" t="str">
        <f t="shared" si="1"/>
        <v/>
      </c>
      <c r="G65" s="45" t="str">
        <f t="shared" si="2"/>
        <v/>
      </c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</row>
    <row r="66" ht="15.75" customHeight="1">
      <c r="A66" s="42"/>
      <c r="B66" s="42"/>
      <c r="C66" s="42"/>
      <c r="D66" s="42"/>
      <c r="E66" s="42"/>
      <c r="F66" s="42" t="str">
        <f t="shared" si="1"/>
        <v/>
      </c>
      <c r="G66" s="45" t="str">
        <f t="shared" si="2"/>
        <v/>
      </c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</row>
    <row r="67" ht="15.75" customHeight="1">
      <c r="A67" s="42"/>
      <c r="B67" s="42"/>
      <c r="C67" s="42"/>
      <c r="D67" s="42"/>
      <c r="E67" s="42"/>
      <c r="F67" s="42" t="str">
        <f t="shared" si="1"/>
        <v/>
      </c>
      <c r="G67" s="45" t="str">
        <f t="shared" si="2"/>
        <v/>
      </c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</row>
    <row r="68" ht="15.75" customHeight="1">
      <c r="A68" s="42"/>
      <c r="B68" s="42"/>
      <c r="C68" s="42"/>
      <c r="D68" s="42"/>
      <c r="E68" s="42"/>
      <c r="F68" s="42" t="str">
        <f t="shared" si="1"/>
        <v/>
      </c>
      <c r="G68" s="45" t="str">
        <f t="shared" si="2"/>
        <v/>
      </c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</row>
    <row r="69" ht="15.75" customHeight="1">
      <c r="A69" s="42"/>
      <c r="B69" s="42"/>
      <c r="C69" s="42"/>
      <c r="D69" s="42"/>
      <c r="E69" s="42"/>
      <c r="F69" s="42" t="str">
        <f t="shared" si="1"/>
        <v/>
      </c>
      <c r="G69" s="45" t="str">
        <f t="shared" si="2"/>
        <v/>
      </c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</row>
    <row r="70" ht="15.75" customHeight="1">
      <c r="A70" s="42"/>
      <c r="B70" s="42"/>
      <c r="C70" s="42"/>
      <c r="D70" s="42"/>
      <c r="E70" s="42"/>
      <c r="F70" s="42" t="str">
        <f t="shared" si="1"/>
        <v/>
      </c>
      <c r="G70" s="45" t="str">
        <f t="shared" si="2"/>
        <v/>
      </c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</row>
    <row r="71" ht="15.75" customHeight="1">
      <c r="A71" s="42"/>
      <c r="B71" s="42"/>
      <c r="C71" s="42"/>
      <c r="D71" s="42"/>
      <c r="E71" s="42"/>
      <c r="F71" s="42" t="str">
        <f t="shared" si="1"/>
        <v/>
      </c>
      <c r="G71" s="45" t="str">
        <f t="shared" si="2"/>
        <v/>
      </c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</row>
    <row r="72" ht="15.75" customHeight="1">
      <c r="A72" s="42"/>
      <c r="B72" s="42"/>
      <c r="C72" s="42"/>
      <c r="D72" s="42"/>
      <c r="E72" s="42"/>
      <c r="F72" s="42" t="str">
        <f t="shared" si="1"/>
        <v/>
      </c>
      <c r="G72" s="45" t="str">
        <f t="shared" si="2"/>
        <v/>
      </c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</row>
    <row r="73" ht="15.75" customHeight="1">
      <c r="A73" s="42"/>
      <c r="B73" s="42"/>
      <c r="C73" s="42"/>
      <c r="D73" s="42"/>
      <c r="E73" s="42"/>
      <c r="F73" s="42" t="str">
        <f t="shared" si="1"/>
        <v/>
      </c>
      <c r="G73" s="45" t="str">
        <f t="shared" si="2"/>
        <v/>
      </c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</row>
    <row r="74" ht="15.75" customHeight="1">
      <c r="A74" s="42"/>
      <c r="B74" s="42"/>
      <c r="C74" s="42"/>
      <c r="D74" s="42"/>
      <c r="E74" s="42"/>
      <c r="F74" s="42" t="str">
        <f t="shared" si="1"/>
        <v/>
      </c>
      <c r="G74" s="45" t="str">
        <f t="shared" si="2"/>
        <v/>
      </c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</row>
    <row r="75" ht="15.75" customHeight="1">
      <c r="A75" s="42"/>
      <c r="B75" s="42"/>
      <c r="C75" s="42"/>
      <c r="D75" s="42"/>
      <c r="E75" s="42"/>
      <c r="F75" s="42" t="str">
        <f t="shared" si="1"/>
        <v/>
      </c>
      <c r="G75" s="45" t="str">
        <f t="shared" si="2"/>
        <v/>
      </c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</row>
    <row r="76" ht="15.75" customHeight="1">
      <c r="A76" s="42"/>
      <c r="B76" s="42"/>
      <c r="C76" s="42"/>
      <c r="D76" s="42"/>
      <c r="E76" s="42"/>
      <c r="F76" s="42" t="str">
        <f t="shared" si="1"/>
        <v/>
      </c>
      <c r="G76" s="45" t="str">
        <f t="shared" si="2"/>
        <v/>
      </c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</row>
    <row r="77" ht="15.75" customHeight="1">
      <c r="A77" s="42"/>
      <c r="B77" s="42"/>
      <c r="C77" s="42"/>
      <c r="D77" s="42"/>
      <c r="E77" s="42"/>
      <c r="F77" s="42" t="str">
        <f t="shared" si="1"/>
        <v/>
      </c>
      <c r="G77" s="45" t="str">
        <f t="shared" si="2"/>
        <v/>
      </c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</row>
    <row r="78" ht="15.75" customHeight="1">
      <c r="A78" s="42"/>
      <c r="B78" s="42"/>
      <c r="C78" s="42"/>
      <c r="D78" s="42"/>
      <c r="E78" s="42"/>
      <c r="F78" s="42" t="str">
        <f t="shared" si="1"/>
        <v/>
      </c>
      <c r="G78" s="45" t="str">
        <f t="shared" si="2"/>
        <v/>
      </c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</row>
    <row r="79" ht="15.75" customHeight="1">
      <c r="A79" s="42"/>
      <c r="B79" s="42"/>
      <c r="C79" s="42"/>
      <c r="D79" s="42"/>
      <c r="E79" s="42"/>
      <c r="F79" s="42" t="str">
        <f t="shared" si="1"/>
        <v/>
      </c>
      <c r="G79" s="45" t="str">
        <f t="shared" si="2"/>
        <v/>
      </c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</row>
    <row r="80" ht="15.75" customHeight="1">
      <c r="A80" s="42"/>
      <c r="B80" s="42"/>
      <c r="C80" s="42"/>
      <c r="D80" s="42"/>
      <c r="E80" s="42"/>
      <c r="F80" s="42" t="str">
        <f t="shared" si="1"/>
        <v/>
      </c>
      <c r="G80" s="45" t="str">
        <f t="shared" si="2"/>
        <v/>
      </c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</row>
    <row r="81" ht="15.75" customHeight="1">
      <c r="A81" s="42"/>
      <c r="B81" s="42"/>
      <c r="C81" s="42"/>
      <c r="D81" s="42"/>
      <c r="E81" s="42"/>
      <c r="F81" s="42" t="str">
        <f t="shared" si="1"/>
        <v/>
      </c>
      <c r="G81" s="45" t="str">
        <f t="shared" si="2"/>
        <v/>
      </c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</row>
    <row r="82" ht="15.75" customHeight="1">
      <c r="A82" s="42"/>
      <c r="B82" s="42"/>
      <c r="C82" s="42"/>
      <c r="D82" s="42"/>
      <c r="E82" s="42"/>
      <c r="F82" s="42" t="str">
        <f t="shared" si="1"/>
        <v/>
      </c>
      <c r="G82" s="45" t="str">
        <f t="shared" si="2"/>
        <v/>
      </c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</row>
    <row r="83" ht="15.75" customHeight="1">
      <c r="A83" s="42"/>
      <c r="B83" s="42"/>
      <c r="C83" s="42"/>
      <c r="D83" s="42"/>
      <c r="E83" s="42"/>
      <c r="F83" s="42" t="str">
        <f t="shared" si="1"/>
        <v/>
      </c>
      <c r="G83" s="45" t="str">
        <f t="shared" si="2"/>
        <v/>
      </c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</row>
    <row r="84" ht="15.75" customHeight="1">
      <c r="A84" s="42"/>
      <c r="B84" s="42"/>
      <c r="C84" s="42"/>
      <c r="D84" s="42"/>
      <c r="E84" s="42"/>
      <c r="F84" s="42" t="str">
        <f t="shared" si="1"/>
        <v/>
      </c>
      <c r="G84" s="45" t="str">
        <f t="shared" si="2"/>
        <v/>
      </c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</row>
    <row r="85" ht="15.75" customHeight="1">
      <c r="A85" s="42"/>
      <c r="B85" s="42"/>
      <c r="C85" s="42"/>
      <c r="D85" s="42"/>
      <c r="E85" s="42"/>
      <c r="F85" s="42" t="str">
        <f t="shared" si="1"/>
        <v/>
      </c>
      <c r="G85" s="45" t="str">
        <f t="shared" si="2"/>
        <v/>
      </c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</row>
    <row r="86" ht="15.75" customHeight="1">
      <c r="A86" s="42"/>
      <c r="B86" s="42"/>
      <c r="C86" s="42"/>
      <c r="D86" s="42"/>
      <c r="E86" s="42"/>
      <c r="F86" s="42" t="str">
        <f t="shared" si="1"/>
        <v/>
      </c>
      <c r="G86" s="45" t="str">
        <f t="shared" si="2"/>
        <v/>
      </c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</row>
    <row r="87" ht="15.75" customHeight="1">
      <c r="A87" s="42"/>
      <c r="B87" s="42"/>
      <c r="C87" s="42"/>
      <c r="D87" s="42"/>
      <c r="E87" s="42"/>
      <c r="F87" s="42" t="str">
        <f t="shared" si="1"/>
        <v/>
      </c>
      <c r="G87" s="45" t="str">
        <f t="shared" si="2"/>
        <v/>
      </c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</row>
    <row r="88" ht="15.75" customHeight="1">
      <c r="A88" s="42"/>
      <c r="B88" s="42"/>
      <c r="C88" s="42"/>
      <c r="D88" s="42"/>
      <c r="E88" s="42"/>
      <c r="F88" s="42" t="str">
        <f t="shared" si="1"/>
        <v/>
      </c>
      <c r="G88" s="45" t="str">
        <f t="shared" si="2"/>
        <v/>
      </c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</row>
    <row r="89" ht="15.75" customHeight="1">
      <c r="A89" s="42"/>
      <c r="B89" s="42"/>
      <c r="C89" s="42"/>
      <c r="D89" s="42"/>
      <c r="E89" s="42"/>
      <c r="F89" s="42" t="str">
        <f t="shared" si="1"/>
        <v/>
      </c>
      <c r="G89" s="45" t="str">
        <f t="shared" si="2"/>
        <v/>
      </c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</row>
    <row r="90" ht="15.75" customHeight="1">
      <c r="A90" s="42"/>
      <c r="B90" s="42"/>
      <c r="C90" s="42"/>
      <c r="D90" s="42"/>
      <c r="E90" s="42"/>
      <c r="F90" s="42" t="str">
        <f t="shared" si="1"/>
        <v/>
      </c>
      <c r="G90" s="45" t="str">
        <f t="shared" si="2"/>
        <v/>
      </c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</row>
    <row r="91" ht="15.75" customHeight="1">
      <c r="A91" s="42"/>
      <c r="B91" s="42"/>
      <c r="C91" s="42"/>
      <c r="D91" s="42"/>
      <c r="E91" s="42"/>
      <c r="F91" s="42" t="str">
        <f t="shared" si="1"/>
        <v/>
      </c>
      <c r="G91" s="45" t="str">
        <f t="shared" si="2"/>
        <v/>
      </c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</row>
    <row r="92" ht="15.75" customHeight="1">
      <c r="A92" s="42"/>
      <c r="B92" s="42"/>
      <c r="C92" s="42"/>
      <c r="D92" s="42"/>
      <c r="E92" s="42"/>
      <c r="F92" s="42" t="str">
        <f t="shared" si="1"/>
        <v/>
      </c>
      <c r="G92" s="45" t="str">
        <f t="shared" si="2"/>
        <v/>
      </c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</row>
    <row r="93" ht="15.75" customHeight="1">
      <c r="A93" s="42"/>
      <c r="B93" s="42"/>
      <c r="C93" s="42"/>
      <c r="D93" s="42"/>
      <c r="E93" s="42"/>
      <c r="F93" s="42" t="str">
        <f t="shared" si="1"/>
        <v/>
      </c>
      <c r="G93" s="45" t="str">
        <f t="shared" si="2"/>
        <v/>
      </c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</row>
    <row r="94" ht="15.75" customHeight="1">
      <c r="A94" s="42"/>
      <c r="B94" s="42"/>
      <c r="C94" s="42"/>
      <c r="D94" s="42"/>
      <c r="E94" s="42"/>
      <c r="F94" s="42" t="str">
        <f t="shared" si="1"/>
        <v/>
      </c>
      <c r="G94" s="45" t="str">
        <f t="shared" si="2"/>
        <v/>
      </c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</row>
    <row r="95" ht="15.75" customHeight="1">
      <c r="A95" s="42"/>
      <c r="B95" s="42"/>
      <c r="C95" s="42"/>
      <c r="D95" s="42"/>
      <c r="E95" s="42"/>
      <c r="F95" s="42" t="str">
        <f t="shared" si="1"/>
        <v/>
      </c>
      <c r="G95" s="45" t="str">
        <f t="shared" si="2"/>
        <v/>
      </c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</row>
    <row r="96" ht="15.75" customHeight="1">
      <c r="A96" s="42"/>
      <c r="B96" s="42"/>
      <c r="C96" s="42"/>
      <c r="D96" s="42"/>
      <c r="E96" s="42"/>
      <c r="F96" s="42" t="str">
        <f t="shared" si="1"/>
        <v/>
      </c>
      <c r="G96" s="45" t="str">
        <f t="shared" si="2"/>
        <v/>
      </c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</row>
    <row r="97" ht="15.75" customHeight="1">
      <c r="A97" s="42"/>
      <c r="B97" s="42"/>
      <c r="C97" s="42"/>
      <c r="D97" s="42"/>
      <c r="E97" s="42"/>
      <c r="F97" s="42" t="str">
        <f t="shared" si="1"/>
        <v/>
      </c>
      <c r="G97" s="45" t="str">
        <f t="shared" si="2"/>
        <v/>
      </c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</row>
    <row r="98" ht="15.75" customHeight="1">
      <c r="A98" s="42"/>
      <c r="B98" s="42"/>
      <c r="C98" s="42"/>
      <c r="D98" s="42"/>
      <c r="E98" s="42"/>
      <c r="F98" s="42" t="str">
        <f t="shared" si="1"/>
        <v/>
      </c>
      <c r="G98" s="45" t="str">
        <f t="shared" si="2"/>
        <v/>
      </c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</row>
    <row r="99" ht="15.75" customHeight="1">
      <c r="A99" s="42"/>
      <c r="B99" s="42"/>
      <c r="C99" s="42"/>
      <c r="D99" s="42"/>
      <c r="E99" s="42"/>
      <c r="F99" s="42" t="str">
        <f t="shared" si="1"/>
        <v/>
      </c>
      <c r="G99" s="45" t="str">
        <f t="shared" si="2"/>
        <v/>
      </c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</row>
    <row r="100" ht="15.75" customHeight="1">
      <c r="A100" s="42"/>
      <c r="B100" s="42"/>
      <c r="C100" s="42"/>
      <c r="D100" s="42"/>
      <c r="E100" s="42"/>
      <c r="F100" s="42" t="str">
        <f t="shared" si="1"/>
        <v/>
      </c>
      <c r="G100" s="45" t="str">
        <f t="shared" si="2"/>
        <v/>
      </c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</row>
    <row r="101" ht="15.75" customHeight="1">
      <c r="A101" s="42"/>
      <c r="B101" s="42"/>
      <c r="C101" s="42"/>
      <c r="D101" s="42"/>
      <c r="E101" s="42"/>
      <c r="F101" s="42" t="str">
        <f t="shared" si="1"/>
        <v/>
      </c>
      <c r="G101" s="45" t="str">
        <f t="shared" si="2"/>
        <v/>
      </c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</row>
    <row r="102" ht="15.75" customHeight="1">
      <c r="A102" s="42"/>
      <c r="B102" s="42"/>
      <c r="C102" s="42"/>
      <c r="D102" s="42"/>
      <c r="E102" s="42"/>
      <c r="F102" s="42" t="str">
        <f t="shared" si="1"/>
        <v/>
      </c>
      <c r="G102" s="45" t="str">
        <f t="shared" si="2"/>
        <v/>
      </c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</row>
    <row r="103" ht="15.75" customHeight="1">
      <c r="A103" s="42"/>
      <c r="B103" s="42"/>
      <c r="C103" s="42"/>
      <c r="D103" s="42"/>
      <c r="E103" s="42"/>
      <c r="F103" s="42" t="str">
        <f t="shared" si="1"/>
        <v/>
      </c>
      <c r="G103" s="45" t="str">
        <f t="shared" si="2"/>
        <v/>
      </c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</row>
    <row r="104" ht="15.75" customHeight="1">
      <c r="A104" s="42"/>
      <c r="B104" s="42"/>
      <c r="C104" s="42"/>
      <c r="D104" s="42"/>
      <c r="E104" s="42"/>
      <c r="F104" s="42" t="str">
        <f t="shared" si="1"/>
        <v/>
      </c>
      <c r="G104" s="45" t="str">
        <f t="shared" si="2"/>
        <v/>
      </c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</row>
    <row r="105" ht="15.75" customHeight="1">
      <c r="A105" s="42"/>
      <c r="B105" s="42"/>
      <c r="C105" s="42"/>
      <c r="D105" s="42"/>
      <c r="E105" s="42"/>
      <c r="F105" s="42" t="str">
        <f t="shared" si="1"/>
        <v/>
      </c>
      <c r="G105" s="45" t="str">
        <f t="shared" si="2"/>
        <v/>
      </c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</row>
    <row r="106" ht="15.75" customHeight="1">
      <c r="A106" s="42"/>
      <c r="B106" s="42"/>
      <c r="C106" s="42"/>
      <c r="D106" s="42"/>
      <c r="E106" s="42"/>
      <c r="F106" s="42" t="str">
        <f t="shared" si="1"/>
        <v/>
      </c>
      <c r="G106" s="45" t="str">
        <f t="shared" si="2"/>
        <v/>
      </c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</row>
    <row r="107" ht="15.75" customHeight="1">
      <c r="A107" s="42"/>
      <c r="B107" s="42"/>
      <c r="C107" s="42"/>
      <c r="D107" s="42"/>
      <c r="E107" s="42"/>
      <c r="F107" s="42" t="str">
        <f t="shared" si="1"/>
        <v/>
      </c>
      <c r="G107" s="45" t="str">
        <f t="shared" si="2"/>
        <v/>
      </c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</row>
    <row r="108" ht="15.75" customHeight="1">
      <c r="A108" s="42"/>
      <c r="B108" s="42"/>
      <c r="C108" s="42"/>
      <c r="D108" s="42"/>
      <c r="E108" s="42"/>
      <c r="F108" s="42" t="str">
        <f t="shared" si="1"/>
        <v/>
      </c>
      <c r="G108" s="45" t="str">
        <f t="shared" si="2"/>
        <v/>
      </c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</row>
    <row r="109" ht="15.75" customHeight="1">
      <c r="A109" s="42"/>
      <c r="B109" s="42"/>
      <c r="C109" s="42"/>
      <c r="D109" s="42"/>
      <c r="E109" s="42"/>
      <c r="F109" s="42" t="str">
        <f t="shared" si="1"/>
        <v/>
      </c>
      <c r="G109" s="45" t="str">
        <f t="shared" si="2"/>
        <v/>
      </c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</row>
    <row r="110" ht="15.75" customHeight="1">
      <c r="A110" s="42"/>
      <c r="B110" s="42"/>
      <c r="C110" s="42"/>
      <c r="D110" s="42"/>
      <c r="E110" s="42"/>
      <c r="F110" s="42" t="str">
        <f t="shared" si="1"/>
        <v/>
      </c>
      <c r="G110" s="45" t="str">
        <f t="shared" si="2"/>
        <v/>
      </c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</row>
    <row r="111" ht="15.75" customHeight="1">
      <c r="A111" s="42"/>
      <c r="B111" s="42"/>
      <c r="C111" s="42"/>
      <c r="D111" s="42"/>
      <c r="E111" s="42"/>
      <c r="F111" s="42" t="str">
        <f t="shared" si="1"/>
        <v/>
      </c>
      <c r="G111" s="45" t="str">
        <f t="shared" si="2"/>
        <v/>
      </c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</row>
    <row r="112" ht="15.75" customHeight="1">
      <c r="A112" s="42"/>
      <c r="B112" s="42"/>
      <c r="C112" s="42"/>
      <c r="D112" s="42"/>
      <c r="E112" s="42"/>
      <c r="F112" s="42" t="str">
        <f t="shared" si="1"/>
        <v/>
      </c>
      <c r="G112" s="45" t="str">
        <f t="shared" si="2"/>
        <v/>
      </c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</row>
    <row r="113" ht="15.75" customHeight="1">
      <c r="A113" s="42"/>
      <c r="B113" s="42"/>
      <c r="C113" s="42"/>
      <c r="D113" s="42"/>
      <c r="E113" s="42"/>
      <c r="F113" s="42" t="str">
        <f t="shared" si="1"/>
        <v/>
      </c>
      <c r="G113" s="45" t="str">
        <f t="shared" si="2"/>
        <v/>
      </c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</row>
    <row r="114" ht="15.75" customHeight="1">
      <c r="A114" s="42"/>
      <c r="B114" s="42"/>
      <c r="C114" s="42"/>
      <c r="D114" s="42"/>
      <c r="E114" s="42"/>
      <c r="F114" s="42" t="str">
        <f t="shared" si="1"/>
        <v/>
      </c>
      <c r="G114" s="45" t="str">
        <f t="shared" si="2"/>
        <v/>
      </c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</row>
    <row r="115" ht="15.75" customHeight="1">
      <c r="A115" s="42"/>
      <c r="B115" s="42"/>
      <c r="C115" s="42"/>
      <c r="D115" s="42"/>
      <c r="E115" s="42"/>
      <c r="F115" s="42" t="str">
        <f t="shared" si="1"/>
        <v/>
      </c>
      <c r="G115" s="45" t="str">
        <f t="shared" si="2"/>
        <v/>
      </c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</row>
    <row r="116" ht="15.75" customHeight="1">
      <c r="A116" s="42"/>
      <c r="B116" s="42"/>
      <c r="C116" s="42"/>
      <c r="D116" s="42"/>
      <c r="E116" s="42"/>
      <c r="F116" s="42" t="str">
        <f t="shared" si="1"/>
        <v/>
      </c>
      <c r="G116" s="45" t="str">
        <f t="shared" si="2"/>
        <v/>
      </c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</row>
    <row r="117" ht="15.75" customHeight="1">
      <c r="A117" s="42"/>
      <c r="B117" s="42"/>
      <c r="C117" s="42"/>
      <c r="D117" s="42"/>
      <c r="E117" s="42"/>
      <c r="F117" s="42" t="str">
        <f t="shared" si="1"/>
        <v/>
      </c>
      <c r="G117" s="45" t="str">
        <f t="shared" si="2"/>
        <v/>
      </c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</row>
    <row r="118" ht="15.75" customHeight="1">
      <c r="A118" s="42"/>
      <c r="B118" s="42"/>
      <c r="C118" s="42"/>
      <c r="D118" s="42"/>
      <c r="E118" s="42"/>
      <c r="F118" s="42" t="str">
        <f t="shared" si="1"/>
        <v/>
      </c>
      <c r="G118" s="45" t="str">
        <f t="shared" si="2"/>
        <v/>
      </c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</row>
    <row r="119" ht="15.75" customHeight="1">
      <c r="A119" s="42"/>
      <c r="B119" s="42"/>
      <c r="C119" s="42"/>
      <c r="D119" s="42"/>
      <c r="E119" s="42"/>
      <c r="F119" s="42" t="str">
        <f t="shared" si="1"/>
        <v/>
      </c>
      <c r="G119" s="45" t="str">
        <f t="shared" si="2"/>
        <v/>
      </c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</row>
    <row r="120" ht="15.75" customHeight="1">
      <c r="A120" s="42"/>
      <c r="B120" s="42"/>
      <c r="C120" s="42"/>
      <c r="D120" s="42"/>
      <c r="E120" s="42"/>
      <c r="F120" s="42" t="str">
        <f t="shared" si="1"/>
        <v/>
      </c>
      <c r="G120" s="45" t="str">
        <f t="shared" si="2"/>
        <v/>
      </c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</row>
    <row r="121" ht="15.75" customHeight="1">
      <c r="A121" s="42"/>
      <c r="B121" s="42"/>
      <c r="C121" s="42"/>
      <c r="D121" s="42"/>
      <c r="E121" s="42"/>
      <c r="F121" s="42" t="str">
        <f t="shared" si="1"/>
        <v/>
      </c>
      <c r="G121" s="45" t="str">
        <f t="shared" si="2"/>
        <v/>
      </c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</row>
    <row r="122" ht="15.75" customHeight="1">
      <c r="A122" s="42"/>
      <c r="B122" s="42"/>
      <c r="C122" s="42"/>
      <c r="D122" s="42"/>
      <c r="E122" s="42"/>
      <c r="F122" s="42" t="str">
        <f t="shared" si="1"/>
        <v/>
      </c>
      <c r="G122" s="45" t="str">
        <f t="shared" si="2"/>
        <v/>
      </c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</row>
    <row r="123" ht="15.75" customHeight="1">
      <c r="A123" s="42"/>
      <c r="B123" s="42"/>
      <c r="C123" s="42"/>
      <c r="D123" s="42"/>
      <c r="E123" s="42"/>
      <c r="F123" s="42" t="str">
        <f t="shared" si="1"/>
        <v/>
      </c>
      <c r="G123" s="45" t="str">
        <f t="shared" si="2"/>
        <v/>
      </c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</row>
    <row r="124" ht="15.75" customHeight="1">
      <c r="A124" s="42"/>
      <c r="B124" s="42"/>
      <c r="C124" s="42"/>
      <c r="D124" s="42"/>
      <c r="E124" s="42"/>
      <c r="F124" s="42" t="str">
        <f t="shared" si="1"/>
        <v/>
      </c>
      <c r="G124" s="45" t="str">
        <f t="shared" si="2"/>
        <v/>
      </c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</row>
    <row r="125" ht="15.75" customHeight="1">
      <c r="A125" s="42"/>
      <c r="B125" s="42"/>
      <c r="C125" s="42"/>
      <c r="D125" s="42"/>
      <c r="E125" s="42"/>
      <c r="F125" s="42" t="str">
        <f t="shared" si="1"/>
        <v/>
      </c>
      <c r="G125" s="45" t="str">
        <f t="shared" si="2"/>
        <v/>
      </c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</row>
    <row r="126" ht="15.75" customHeight="1">
      <c r="A126" s="42"/>
      <c r="B126" s="42"/>
      <c r="C126" s="42"/>
      <c r="D126" s="42"/>
      <c r="E126" s="42"/>
      <c r="F126" s="42" t="str">
        <f t="shared" si="1"/>
        <v/>
      </c>
      <c r="G126" s="45" t="str">
        <f t="shared" si="2"/>
        <v/>
      </c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</row>
    <row r="127" ht="15.75" customHeight="1">
      <c r="A127" s="42"/>
      <c r="B127" s="42"/>
      <c r="C127" s="42"/>
      <c r="D127" s="42"/>
      <c r="E127" s="42"/>
      <c r="F127" s="42" t="str">
        <f t="shared" si="1"/>
        <v/>
      </c>
      <c r="G127" s="45" t="str">
        <f t="shared" si="2"/>
        <v/>
      </c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</row>
    <row r="128" ht="15.75" customHeight="1">
      <c r="A128" s="42"/>
      <c r="B128" s="42"/>
      <c r="C128" s="42"/>
      <c r="D128" s="42"/>
      <c r="E128" s="42"/>
      <c r="F128" s="42" t="str">
        <f t="shared" si="1"/>
        <v/>
      </c>
      <c r="G128" s="45" t="str">
        <f t="shared" si="2"/>
        <v/>
      </c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</row>
    <row r="129" ht="15.75" customHeight="1">
      <c r="A129" s="42"/>
      <c r="B129" s="42"/>
      <c r="C129" s="42"/>
      <c r="D129" s="42"/>
      <c r="E129" s="42"/>
      <c r="F129" s="42" t="str">
        <f t="shared" si="1"/>
        <v/>
      </c>
      <c r="G129" s="45" t="str">
        <f t="shared" si="2"/>
        <v/>
      </c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</row>
    <row r="130" ht="15.75" customHeight="1">
      <c r="A130" s="42"/>
      <c r="B130" s="42"/>
      <c r="C130" s="42"/>
      <c r="D130" s="42"/>
      <c r="E130" s="42"/>
      <c r="F130" s="42" t="str">
        <f t="shared" si="1"/>
        <v/>
      </c>
      <c r="G130" s="45" t="str">
        <f t="shared" si="2"/>
        <v/>
      </c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</row>
    <row r="131" ht="15.75" customHeight="1">
      <c r="A131" s="42"/>
      <c r="B131" s="42"/>
      <c r="C131" s="42"/>
      <c r="D131" s="42"/>
      <c r="E131" s="42"/>
      <c r="F131" s="42" t="str">
        <f t="shared" si="1"/>
        <v/>
      </c>
      <c r="G131" s="45" t="str">
        <f t="shared" si="2"/>
        <v/>
      </c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</row>
    <row r="132" ht="15.75" customHeight="1">
      <c r="A132" s="42"/>
      <c r="B132" s="42"/>
      <c r="C132" s="42"/>
      <c r="D132" s="42"/>
      <c r="E132" s="42"/>
      <c r="F132" s="42" t="str">
        <f t="shared" si="1"/>
        <v/>
      </c>
      <c r="G132" s="45" t="str">
        <f t="shared" si="2"/>
        <v/>
      </c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</row>
    <row r="133" ht="15.75" customHeight="1">
      <c r="A133" s="42"/>
      <c r="B133" s="42"/>
      <c r="C133" s="42"/>
      <c r="D133" s="42"/>
      <c r="E133" s="42"/>
      <c r="F133" s="42" t="str">
        <f t="shared" si="1"/>
        <v/>
      </c>
      <c r="G133" s="45" t="str">
        <f t="shared" si="2"/>
        <v/>
      </c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</row>
    <row r="134" ht="15.75" customHeight="1">
      <c r="A134" s="42"/>
      <c r="B134" s="42"/>
      <c r="C134" s="42"/>
      <c r="D134" s="42"/>
      <c r="E134" s="42"/>
      <c r="F134" s="42" t="str">
        <f t="shared" si="1"/>
        <v/>
      </c>
      <c r="G134" s="45" t="str">
        <f t="shared" si="2"/>
        <v/>
      </c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</row>
    <row r="135" ht="15.75" customHeight="1">
      <c r="A135" s="42"/>
      <c r="B135" s="42"/>
      <c r="C135" s="42"/>
      <c r="D135" s="42"/>
      <c r="E135" s="42"/>
      <c r="F135" s="42" t="str">
        <f t="shared" si="1"/>
        <v/>
      </c>
      <c r="G135" s="45" t="str">
        <f t="shared" si="2"/>
        <v/>
      </c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</row>
    <row r="136" ht="15.75" customHeight="1">
      <c r="A136" s="42"/>
      <c r="B136" s="42"/>
      <c r="C136" s="42"/>
      <c r="D136" s="42"/>
      <c r="E136" s="42"/>
      <c r="F136" s="42" t="str">
        <f t="shared" si="1"/>
        <v/>
      </c>
      <c r="G136" s="45" t="str">
        <f t="shared" si="2"/>
        <v/>
      </c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</row>
    <row r="137" ht="15.75" customHeight="1">
      <c r="A137" s="42"/>
      <c r="B137" s="42"/>
      <c r="C137" s="42"/>
      <c r="D137" s="42"/>
      <c r="E137" s="42"/>
      <c r="F137" s="42" t="str">
        <f t="shared" si="1"/>
        <v/>
      </c>
      <c r="G137" s="45" t="str">
        <f t="shared" si="2"/>
        <v/>
      </c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</row>
    <row r="138" ht="15.75" customHeight="1">
      <c r="A138" s="42"/>
      <c r="B138" s="42"/>
      <c r="C138" s="42"/>
      <c r="D138" s="42"/>
      <c r="E138" s="42"/>
      <c r="F138" s="42" t="str">
        <f t="shared" si="1"/>
        <v/>
      </c>
      <c r="G138" s="45" t="str">
        <f t="shared" si="2"/>
        <v/>
      </c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</row>
    <row r="139" ht="15.75" customHeight="1">
      <c r="A139" s="42"/>
      <c r="B139" s="42"/>
      <c r="C139" s="42"/>
      <c r="D139" s="42"/>
      <c r="E139" s="42"/>
      <c r="F139" s="42" t="str">
        <f t="shared" si="1"/>
        <v/>
      </c>
      <c r="G139" s="45" t="str">
        <f t="shared" si="2"/>
        <v/>
      </c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</row>
    <row r="140" ht="15.75" customHeight="1">
      <c r="A140" s="42"/>
      <c r="B140" s="42"/>
      <c r="C140" s="42"/>
      <c r="D140" s="42"/>
      <c r="E140" s="42"/>
      <c r="F140" s="42" t="str">
        <f t="shared" si="1"/>
        <v/>
      </c>
      <c r="G140" s="45" t="str">
        <f t="shared" si="2"/>
        <v/>
      </c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</row>
    <row r="141" ht="15.75" customHeight="1">
      <c r="A141" s="42"/>
      <c r="B141" s="42"/>
      <c r="C141" s="42"/>
      <c r="D141" s="42"/>
      <c r="E141" s="42"/>
      <c r="F141" s="42"/>
      <c r="G141" s="45" t="str">
        <f t="shared" si="2"/>
        <v/>
      </c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</row>
    <row r="142" ht="15.75" customHeight="1">
      <c r="A142" s="42"/>
      <c r="B142" s="42"/>
      <c r="C142" s="42"/>
      <c r="D142" s="42"/>
      <c r="E142" s="42"/>
      <c r="F142" s="42"/>
      <c r="G142" s="45" t="str">
        <f t="shared" si="2"/>
        <v/>
      </c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</row>
    <row r="143" ht="15.75" customHeight="1">
      <c r="A143" s="42"/>
      <c r="B143" s="42"/>
      <c r="C143" s="42"/>
      <c r="D143" s="42"/>
      <c r="E143" s="42"/>
      <c r="F143" s="42"/>
      <c r="G143" s="45" t="str">
        <f t="shared" si="2"/>
        <v/>
      </c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</row>
    <row r="144" ht="15.75" customHeight="1">
      <c r="A144" s="42"/>
      <c r="B144" s="42"/>
      <c r="C144" s="42"/>
      <c r="D144" s="42"/>
      <c r="E144" s="42"/>
      <c r="F144" s="42"/>
      <c r="G144" s="45" t="str">
        <f t="shared" si="2"/>
        <v/>
      </c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</row>
    <row r="145" ht="15.75" customHeight="1">
      <c r="A145" s="42"/>
      <c r="B145" s="42"/>
      <c r="C145" s="42"/>
      <c r="D145" s="42"/>
      <c r="E145" s="42"/>
      <c r="F145" s="42"/>
      <c r="G145" s="45" t="str">
        <f t="shared" si="2"/>
        <v/>
      </c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</row>
    <row r="146" ht="15.75" customHeight="1">
      <c r="A146" s="42"/>
      <c r="B146" s="42"/>
      <c r="C146" s="42"/>
      <c r="D146" s="42"/>
      <c r="E146" s="42"/>
      <c r="F146" s="42"/>
      <c r="G146" s="45" t="str">
        <f t="shared" si="2"/>
        <v/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</row>
    <row r="147" ht="15.75" customHeight="1">
      <c r="A147" s="42"/>
      <c r="B147" s="42"/>
      <c r="C147" s="42"/>
      <c r="D147" s="42"/>
      <c r="E147" s="42"/>
      <c r="F147" s="42"/>
      <c r="G147" s="45" t="str">
        <f t="shared" si="2"/>
        <v/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</row>
    <row r="148" ht="15.75" customHeight="1">
      <c r="A148" s="42"/>
      <c r="B148" s="42"/>
      <c r="C148" s="42"/>
      <c r="D148" s="42"/>
      <c r="E148" s="42"/>
      <c r="F148" s="42"/>
      <c r="G148" s="45" t="str">
        <f t="shared" si="2"/>
        <v/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</row>
    <row r="149" ht="15.75" customHeight="1">
      <c r="A149" s="42"/>
      <c r="B149" s="42"/>
      <c r="C149" s="42"/>
      <c r="D149" s="42"/>
      <c r="E149" s="42"/>
      <c r="F149" s="42"/>
      <c r="G149" s="45" t="str">
        <f t="shared" si="2"/>
        <v/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</row>
    <row r="150" ht="15.75" customHeight="1">
      <c r="A150" s="42"/>
      <c r="B150" s="42"/>
      <c r="C150" s="42"/>
      <c r="D150" s="42"/>
      <c r="E150" s="42"/>
      <c r="F150" s="42"/>
      <c r="G150" s="45" t="str">
        <f t="shared" si="2"/>
        <v/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</row>
    <row r="151" ht="15.75" customHeight="1">
      <c r="A151" s="42"/>
      <c r="B151" s="42"/>
      <c r="C151" s="42"/>
      <c r="D151" s="42"/>
      <c r="E151" s="42"/>
      <c r="F151" s="42"/>
      <c r="G151" s="45" t="str">
        <f t="shared" si="2"/>
        <v/>
      </c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</row>
    <row r="152" ht="15.75" customHeight="1">
      <c r="A152" s="42"/>
      <c r="B152" s="42"/>
      <c r="C152" s="42"/>
      <c r="D152" s="42"/>
      <c r="E152" s="42"/>
      <c r="F152" s="42"/>
      <c r="G152" s="45" t="str">
        <f t="shared" si="2"/>
        <v/>
      </c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</row>
    <row r="153" ht="15.75" customHeight="1">
      <c r="A153" s="42"/>
      <c r="B153" s="42"/>
      <c r="C153" s="42"/>
      <c r="D153" s="42"/>
      <c r="E153" s="42"/>
      <c r="F153" s="42"/>
      <c r="G153" s="45" t="str">
        <f t="shared" si="2"/>
        <v/>
      </c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</row>
    <row r="154" ht="15.75" customHeight="1">
      <c r="A154" s="42"/>
      <c r="B154" s="42"/>
      <c r="C154" s="42"/>
      <c r="D154" s="42"/>
      <c r="E154" s="42"/>
      <c r="F154" s="42"/>
      <c r="G154" s="45" t="str">
        <f t="shared" si="2"/>
        <v/>
      </c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</row>
    <row r="155" ht="15.75" customHeight="1">
      <c r="A155" s="42"/>
      <c r="B155" s="42"/>
      <c r="C155" s="42"/>
      <c r="D155" s="42"/>
      <c r="E155" s="42"/>
      <c r="F155" s="42"/>
      <c r="G155" s="45" t="str">
        <f t="shared" si="2"/>
        <v/>
      </c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</row>
    <row r="156" ht="15.75" customHeight="1">
      <c r="A156" s="42"/>
      <c r="B156" s="42"/>
      <c r="C156" s="42"/>
      <c r="D156" s="42"/>
      <c r="E156" s="42"/>
      <c r="F156" s="42"/>
      <c r="G156" s="45" t="str">
        <f t="shared" si="2"/>
        <v/>
      </c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</row>
    <row r="157" ht="15.75" customHeight="1">
      <c r="A157" s="42"/>
      <c r="B157" s="42"/>
      <c r="C157" s="42"/>
      <c r="D157" s="42"/>
      <c r="E157" s="42"/>
      <c r="F157" s="42"/>
      <c r="G157" s="45" t="str">
        <f t="shared" si="2"/>
        <v/>
      </c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</row>
    <row r="158" ht="15.75" customHeight="1">
      <c r="A158" s="42"/>
      <c r="B158" s="42"/>
      <c r="C158" s="42"/>
      <c r="D158" s="42"/>
      <c r="E158" s="42"/>
      <c r="F158" s="42"/>
      <c r="G158" s="45" t="str">
        <f t="shared" si="2"/>
        <v/>
      </c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</row>
    <row r="159" ht="15.75" customHeight="1">
      <c r="A159" s="42"/>
      <c r="B159" s="42"/>
      <c r="C159" s="42"/>
      <c r="D159" s="42"/>
      <c r="E159" s="42"/>
      <c r="F159" s="42"/>
      <c r="G159" s="45" t="str">
        <f t="shared" si="2"/>
        <v/>
      </c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</row>
    <row r="160" ht="15.75" customHeight="1">
      <c r="A160" s="42"/>
      <c r="B160" s="42"/>
      <c r="C160" s="42"/>
      <c r="D160" s="42"/>
      <c r="E160" s="42"/>
      <c r="F160" s="42"/>
      <c r="G160" s="45" t="str">
        <f t="shared" si="2"/>
        <v/>
      </c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</row>
    <row r="161" ht="15.75" customHeight="1">
      <c r="A161" s="42"/>
      <c r="B161" s="42"/>
      <c r="C161" s="42"/>
      <c r="D161" s="42"/>
      <c r="E161" s="42"/>
      <c r="F161" s="42"/>
      <c r="G161" s="45" t="str">
        <f t="shared" si="2"/>
        <v/>
      </c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</row>
    <row r="162" ht="15.75" customHeight="1">
      <c r="A162" s="42"/>
      <c r="B162" s="42"/>
      <c r="C162" s="42"/>
      <c r="D162" s="42"/>
      <c r="E162" s="42"/>
      <c r="F162" s="42"/>
      <c r="G162" s="45" t="str">
        <f t="shared" si="2"/>
        <v/>
      </c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</row>
    <row r="163" ht="15.75" customHeight="1">
      <c r="A163" s="42"/>
      <c r="B163" s="42"/>
      <c r="C163" s="42"/>
      <c r="D163" s="42"/>
      <c r="E163" s="42"/>
      <c r="F163" s="42"/>
      <c r="G163" s="45" t="str">
        <f t="shared" si="2"/>
        <v/>
      </c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</row>
    <row r="164" ht="15.75" customHeight="1">
      <c r="A164" s="42"/>
      <c r="B164" s="42"/>
      <c r="C164" s="42"/>
      <c r="D164" s="42"/>
      <c r="E164" s="42"/>
      <c r="F164" s="42"/>
      <c r="G164" s="45" t="str">
        <f t="shared" si="2"/>
        <v/>
      </c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</row>
    <row r="165" ht="15.75" customHeight="1">
      <c r="A165" s="42"/>
      <c r="B165" s="42"/>
      <c r="C165" s="42"/>
      <c r="D165" s="42"/>
      <c r="E165" s="42"/>
      <c r="F165" s="42"/>
      <c r="G165" s="45" t="str">
        <f t="shared" si="2"/>
        <v/>
      </c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</row>
    <row r="166" ht="15.75" customHeight="1">
      <c r="A166" s="42"/>
      <c r="B166" s="42"/>
      <c r="C166" s="42"/>
      <c r="D166" s="42"/>
      <c r="E166" s="42"/>
      <c r="F166" s="42"/>
      <c r="G166" s="45" t="str">
        <f t="shared" si="2"/>
        <v/>
      </c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</row>
    <row r="167" ht="15.75" customHeight="1">
      <c r="A167" s="42"/>
      <c r="B167" s="42"/>
      <c r="C167" s="42"/>
      <c r="D167" s="42"/>
      <c r="E167" s="42"/>
      <c r="F167" s="42"/>
      <c r="G167" s="45" t="str">
        <f t="shared" si="2"/>
        <v/>
      </c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</row>
    <row r="168" ht="15.75" customHeight="1">
      <c r="A168" s="42"/>
      <c r="B168" s="42"/>
      <c r="C168" s="42"/>
      <c r="D168" s="42"/>
      <c r="E168" s="42"/>
      <c r="F168" s="42"/>
      <c r="G168" s="45" t="str">
        <f t="shared" si="2"/>
        <v/>
      </c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</row>
    <row r="169" ht="15.75" customHeight="1">
      <c r="A169" s="42"/>
      <c r="B169" s="42"/>
      <c r="C169" s="42"/>
      <c r="D169" s="42"/>
      <c r="E169" s="42"/>
      <c r="F169" s="42"/>
      <c r="G169" s="45" t="str">
        <f t="shared" si="2"/>
        <v/>
      </c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</row>
    <row r="170" ht="15.75" customHeight="1">
      <c r="A170" s="42"/>
      <c r="B170" s="42"/>
      <c r="C170" s="42"/>
      <c r="D170" s="42"/>
      <c r="E170" s="42"/>
      <c r="F170" s="42"/>
      <c r="G170" s="45" t="str">
        <f t="shared" si="2"/>
        <v/>
      </c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</row>
    <row r="171" ht="15.75" customHeight="1">
      <c r="A171" s="42"/>
      <c r="B171" s="42"/>
      <c r="C171" s="42"/>
      <c r="D171" s="42"/>
      <c r="E171" s="42"/>
      <c r="F171" s="42"/>
      <c r="G171" s="45" t="str">
        <f t="shared" si="2"/>
        <v/>
      </c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</row>
    <row r="172" ht="15.75" customHeight="1">
      <c r="A172" s="42"/>
      <c r="B172" s="42"/>
      <c r="C172" s="42"/>
      <c r="D172" s="42"/>
      <c r="E172" s="42"/>
      <c r="F172" s="42"/>
      <c r="G172" s="45" t="str">
        <f t="shared" si="2"/>
        <v/>
      </c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</row>
    <row r="173" ht="15.75" customHeight="1">
      <c r="A173" s="42"/>
      <c r="B173" s="42"/>
      <c r="C173" s="42"/>
      <c r="D173" s="42"/>
      <c r="E173" s="42"/>
      <c r="F173" s="42"/>
      <c r="G173" s="45" t="str">
        <f t="shared" si="2"/>
        <v/>
      </c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</row>
    <row r="174" ht="15.75" customHeight="1">
      <c r="A174" s="42"/>
      <c r="B174" s="42"/>
      <c r="C174" s="42"/>
      <c r="D174" s="42"/>
      <c r="E174" s="42"/>
      <c r="F174" s="42"/>
      <c r="G174" s="45" t="str">
        <f t="shared" si="2"/>
        <v/>
      </c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</row>
    <row r="175" ht="15.75" customHeight="1">
      <c r="A175" s="42"/>
      <c r="B175" s="42"/>
      <c r="C175" s="42"/>
      <c r="D175" s="42"/>
      <c r="E175" s="42"/>
      <c r="F175" s="42"/>
      <c r="G175" s="45" t="str">
        <f t="shared" si="2"/>
        <v/>
      </c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</row>
    <row r="176" ht="15.75" customHeight="1">
      <c r="A176" s="42"/>
      <c r="B176" s="42"/>
      <c r="C176" s="42"/>
      <c r="D176" s="42"/>
      <c r="E176" s="42"/>
      <c r="F176" s="42"/>
      <c r="G176" s="45" t="str">
        <f t="shared" si="2"/>
        <v/>
      </c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</row>
    <row r="177" ht="15.75" customHeight="1">
      <c r="A177" s="42"/>
      <c r="B177" s="42"/>
      <c r="C177" s="42"/>
      <c r="D177" s="42"/>
      <c r="E177" s="42"/>
      <c r="F177" s="42"/>
      <c r="G177" s="45" t="str">
        <f t="shared" si="2"/>
        <v/>
      </c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</row>
    <row r="178" ht="15.75" customHeight="1">
      <c r="A178" s="42"/>
      <c r="B178" s="42"/>
      <c r="C178" s="42"/>
      <c r="D178" s="42"/>
      <c r="E178" s="42"/>
      <c r="F178" s="42"/>
      <c r="G178" s="45" t="str">
        <f t="shared" si="2"/>
        <v/>
      </c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</row>
    <row r="179" ht="15.75" customHeight="1">
      <c r="A179" s="42"/>
      <c r="B179" s="42"/>
      <c r="C179" s="42"/>
      <c r="D179" s="42"/>
      <c r="E179" s="42"/>
      <c r="F179" s="42"/>
      <c r="G179" s="45" t="str">
        <f t="shared" si="2"/>
        <v/>
      </c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</row>
    <row r="180" ht="15.75" customHeight="1">
      <c r="A180" s="42"/>
      <c r="B180" s="42"/>
      <c r="C180" s="42"/>
      <c r="D180" s="42"/>
      <c r="E180" s="42"/>
      <c r="F180" s="42"/>
      <c r="G180" s="45" t="str">
        <f t="shared" si="2"/>
        <v/>
      </c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</row>
    <row r="181" ht="15.75" customHeight="1">
      <c r="A181" s="42"/>
      <c r="B181" s="42"/>
      <c r="C181" s="42"/>
      <c r="D181" s="42"/>
      <c r="E181" s="42"/>
      <c r="F181" s="42"/>
      <c r="G181" s="45" t="str">
        <f t="shared" si="2"/>
        <v/>
      </c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</row>
    <row r="182" ht="15.75" customHeight="1">
      <c r="A182" s="42"/>
      <c r="B182" s="42"/>
      <c r="C182" s="42"/>
      <c r="D182" s="42"/>
      <c r="E182" s="42"/>
      <c r="F182" s="42"/>
      <c r="G182" s="45" t="str">
        <f t="shared" si="2"/>
        <v/>
      </c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</row>
    <row r="183" ht="15.75" customHeight="1">
      <c r="A183" s="42"/>
      <c r="B183" s="42"/>
      <c r="C183" s="42"/>
      <c r="D183" s="42"/>
      <c r="E183" s="42"/>
      <c r="F183" s="42"/>
      <c r="G183" s="45" t="str">
        <f t="shared" si="2"/>
        <v/>
      </c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</row>
    <row r="184" ht="15.75" customHeight="1">
      <c r="A184" s="42"/>
      <c r="B184" s="42"/>
      <c r="C184" s="42"/>
      <c r="D184" s="42"/>
      <c r="E184" s="42"/>
      <c r="F184" s="42"/>
      <c r="G184" s="45" t="str">
        <f t="shared" si="2"/>
        <v/>
      </c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</row>
    <row r="185" ht="15.75" customHeight="1">
      <c r="A185" s="42"/>
      <c r="B185" s="42"/>
      <c r="C185" s="42"/>
      <c r="D185" s="42"/>
      <c r="E185" s="42"/>
      <c r="F185" s="42"/>
      <c r="G185" s="45" t="str">
        <f t="shared" si="2"/>
        <v/>
      </c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</row>
    <row r="186" ht="15.75" customHeight="1">
      <c r="A186" s="42"/>
      <c r="B186" s="42"/>
      <c r="C186" s="42"/>
      <c r="D186" s="42"/>
      <c r="E186" s="42"/>
      <c r="F186" s="42"/>
      <c r="G186" s="45" t="str">
        <f t="shared" si="2"/>
        <v/>
      </c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</row>
    <row r="187" ht="15.75" customHeight="1">
      <c r="A187" s="42"/>
      <c r="B187" s="42"/>
      <c r="C187" s="42"/>
      <c r="D187" s="42"/>
      <c r="E187" s="42"/>
      <c r="F187" s="42"/>
      <c r="G187" s="45" t="str">
        <f t="shared" si="2"/>
        <v/>
      </c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</row>
    <row r="188" ht="15.75" customHeight="1">
      <c r="A188" s="42"/>
      <c r="B188" s="42"/>
      <c r="C188" s="42"/>
      <c r="D188" s="42"/>
      <c r="E188" s="42"/>
      <c r="F188" s="42"/>
      <c r="G188" s="45" t="str">
        <f t="shared" si="2"/>
        <v/>
      </c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</row>
    <row r="189" ht="15.75" customHeight="1">
      <c r="A189" s="42"/>
      <c r="B189" s="42"/>
      <c r="C189" s="42"/>
      <c r="D189" s="42"/>
      <c r="E189" s="42"/>
      <c r="F189" s="42"/>
      <c r="G189" s="45" t="str">
        <f t="shared" si="2"/>
        <v/>
      </c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</row>
    <row r="190" ht="15.75" customHeight="1">
      <c r="A190" s="42"/>
      <c r="B190" s="42"/>
      <c r="C190" s="42"/>
      <c r="D190" s="42"/>
      <c r="E190" s="42"/>
      <c r="F190" s="42"/>
      <c r="G190" s="45" t="str">
        <f t="shared" si="2"/>
        <v/>
      </c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</row>
    <row r="191" ht="15.75" customHeight="1">
      <c r="A191" s="42"/>
      <c r="B191" s="42"/>
      <c r="C191" s="42"/>
      <c r="D191" s="42"/>
      <c r="E191" s="42"/>
      <c r="F191" s="42"/>
      <c r="G191" s="45" t="str">
        <f t="shared" si="2"/>
        <v/>
      </c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</row>
    <row r="192" ht="15.75" customHeight="1">
      <c r="A192" s="42"/>
      <c r="B192" s="42"/>
      <c r="C192" s="42"/>
      <c r="D192" s="42"/>
      <c r="E192" s="42"/>
      <c r="F192" s="42"/>
      <c r="G192" s="45" t="str">
        <f t="shared" si="2"/>
        <v/>
      </c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</row>
    <row r="193" ht="15.75" customHeight="1">
      <c r="A193" s="42"/>
      <c r="B193" s="42"/>
      <c r="C193" s="42"/>
      <c r="D193" s="42"/>
      <c r="E193" s="42"/>
      <c r="F193" s="42"/>
      <c r="G193" s="45" t="str">
        <f t="shared" si="2"/>
        <v/>
      </c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</row>
    <row r="194" ht="15.75" customHeight="1">
      <c r="A194" s="42"/>
      <c r="B194" s="42"/>
      <c r="C194" s="42"/>
      <c r="D194" s="42"/>
      <c r="E194" s="42"/>
      <c r="F194" s="42"/>
      <c r="G194" s="45" t="str">
        <f t="shared" si="2"/>
        <v/>
      </c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</row>
    <row r="195" ht="15.75" customHeight="1">
      <c r="A195" s="42"/>
      <c r="B195" s="42"/>
      <c r="C195" s="42"/>
      <c r="D195" s="42"/>
      <c r="E195" s="42"/>
      <c r="F195" s="42"/>
      <c r="G195" s="45" t="str">
        <f t="shared" si="2"/>
        <v/>
      </c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</row>
    <row r="196" ht="15.75" customHeight="1">
      <c r="A196" s="42"/>
      <c r="B196" s="42"/>
      <c r="C196" s="42"/>
      <c r="D196" s="42"/>
      <c r="E196" s="42"/>
      <c r="F196" s="42"/>
      <c r="G196" s="45" t="str">
        <f t="shared" si="2"/>
        <v/>
      </c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</row>
    <row r="197" ht="15.75" customHeight="1">
      <c r="A197" s="42"/>
      <c r="B197" s="42"/>
      <c r="C197" s="42"/>
      <c r="D197" s="42"/>
      <c r="E197" s="42"/>
      <c r="F197" s="42"/>
      <c r="G197" s="45" t="str">
        <f t="shared" si="2"/>
        <v/>
      </c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</row>
    <row r="198" ht="15.75" customHeight="1">
      <c r="A198" s="42"/>
      <c r="B198" s="42"/>
      <c r="C198" s="42"/>
      <c r="D198" s="42"/>
      <c r="E198" s="42"/>
      <c r="F198" s="42"/>
      <c r="G198" s="45" t="str">
        <f t="shared" si="2"/>
        <v/>
      </c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</row>
    <row r="199" ht="15.75" customHeight="1">
      <c r="A199" s="42"/>
      <c r="B199" s="42"/>
      <c r="C199" s="42"/>
      <c r="D199" s="42"/>
      <c r="E199" s="42"/>
      <c r="F199" s="42"/>
      <c r="G199" s="45" t="str">
        <f t="shared" si="2"/>
        <v/>
      </c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</row>
    <row r="200" ht="15.75" customHeight="1">
      <c r="A200" s="42"/>
      <c r="B200" s="42"/>
      <c r="C200" s="42"/>
      <c r="D200" s="42"/>
      <c r="E200" s="42"/>
      <c r="F200" s="42"/>
      <c r="G200" s="45" t="str">
        <f t="shared" si="2"/>
        <v/>
      </c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</row>
    <row r="201" ht="15.75" customHeight="1">
      <c r="A201" s="42"/>
      <c r="B201" s="42"/>
      <c r="C201" s="42"/>
      <c r="D201" s="42"/>
      <c r="E201" s="42"/>
      <c r="F201" s="42"/>
      <c r="G201" s="45" t="str">
        <f t="shared" si="2"/>
        <v/>
      </c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</row>
    <row r="202" ht="15.75" customHeight="1">
      <c r="A202" s="42"/>
      <c r="B202" s="42"/>
      <c r="C202" s="42"/>
      <c r="D202" s="42"/>
      <c r="E202" s="42"/>
      <c r="F202" s="42"/>
      <c r="G202" s="45" t="str">
        <f t="shared" si="2"/>
        <v/>
      </c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</row>
    <row r="203" ht="15.75" customHeight="1">
      <c r="A203" s="42"/>
      <c r="B203" s="42"/>
      <c r="C203" s="42"/>
      <c r="D203" s="42"/>
      <c r="E203" s="42"/>
      <c r="F203" s="42"/>
      <c r="G203" s="45" t="str">
        <f t="shared" si="2"/>
        <v/>
      </c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</row>
    <row r="204" ht="15.75" customHeight="1">
      <c r="A204" s="42"/>
      <c r="B204" s="42"/>
      <c r="C204" s="42"/>
      <c r="D204" s="42"/>
      <c r="E204" s="42"/>
      <c r="F204" s="42"/>
      <c r="G204" s="45" t="str">
        <f t="shared" si="2"/>
        <v/>
      </c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</row>
    <row r="205" ht="15.75" customHeight="1">
      <c r="A205" s="42"/>
      <c r="B205" s="42"/>
      <c r="C205" s="42"/>
      <c r="D205" s="42"/>
      <c r="E205" s="42"/>
      <c r="F205" s="42"/>
      <c r="G205" s="45" t="str">
        <f t="shared" si="2"/>
        <v/>
      </c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</row>
    <row r="206" ht="15.75" customHeight="1">
      <c r="A206" s="42"/>
      <c r="B206" s="42"/>
      <c r="C206" s="42"/>
      <c r="D206" s="42"/>
      <c r="E206" s="42"/>
      <c r="F206" s="42"/>
      <c r="G206" s="45" t="str">
        <f t="shared" si="2"/>
        <v/>
      </c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</row>
    <row r="207" ht="15.75" customHeight="1">
      <c r="A207" s="42"/>
      <c r="B207" s="42"/>
      <c r="C207" s="42"/>
      <c r="D207" s="42"/>
      <c r="E207" s="42"/>
      <c r="F207" s="42"/>
      <c r="G207" s="45" t="str">
        <f t="shared" si="2"/>
        <v/>
      </c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</row>
    <row r="208" ht="15.75" customHeight="1">
      <c r="A208" s="42"/>
      <c r="B208" s="42"/>
      <c r="C208" s="42"/>
      <c r="D208" s="42"/>
      <c r="E208" s="42"/>
      <c r="F208" s="42"/>
      <c r="G208" s="45" t="str">
        <f t="shared" si="2"/>
        <v/>
      </c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</row>
    <row r="209" ht="15.75" customHeight="1">
      <c r="A209" s="42"/>
      <c r="B209" s="42"/>
      <c r="C209" s="42"/>
      <c r="D209" s="42"/>
      <c r="E209" s="42"/>
      <c r="F209" s="42"/>
      <c r="G209" s="45" t="str">
        <f t="shared" si="2"/>
        <v/>
      </c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</row>
    <row r="210" ht="15.75" customHeight="1">
      <c r="A210" s="42"/>
      <c r="B210" s="42"/>
      <c r="C210" s="42"/>
      <c r="D210" s="42"/>
      <c r="E210" s="42"/>
      <c r="F210" s="42"/>
      <c r="G210" s="45" t="str">
        <f t="shared" si="2"/>
        <v/>
      </c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</row>
    <row r="211" ht="15.75" customHeight="1">
      <c r="A211" s="42"/>
      <c r="B211" s="42"/>
      <c r="C211" s="42"/>
      <c r="D211" s="42"/>
      <c r="E211" s="42"/>
      <c r="F211" s="42"/>
      <c r="G211" s="45" t="str">
        <f t="shared" si="2"/>
        <v/>
      </c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</row>
    <row r="212" ht="15.75" customHeight="1">
      <c r="A212" s="42"/>
      <c r="B212" s="42"/>
      <c r="C212" s="42"/>
      <c r="D212" s="42"/>
      <c r="E212" s="42"/>
      <c r="F212" s="42"/>
      <c r="G212" s="45" t="str">
        <f t="shared" si="2"/>
        <v/>
      </c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</row>
    <row r="213" ht="15.75" customHeight="1">
      <c r="A213" s="42"/>
      <c r="B213" s="42"/>
      <c r="C213" s="42"/>
      <c r="D213" s="42"/>
      <c r="E213" s="42"/>
      <c r="F213" s="42"/>
      <c r="G213" s="45" t="str">
        <f t="shared" si="2"/>
        <v/>
      </c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</row>
    <row r="214" ht="15.75" customHeight="1">
      <c r="A214" s="42"/>
      <c r="B214" s="42"/>
      <c r="C214" s="42"/>
      <c r="D214" s="42"/>
      <c r="E214" s="42"/>
      <c r="F214" s="42"/>
      <c r="G214" s="45" t="str">
        <f t="shared" si="2"/>
        <v/>
      </c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</row>
    <row r="215" ht="15.75" customHeight="1">
      <c r="A215" s="42"/>
      <c r="B215" s="42"/>
      <c r="C215" s="42"/>
      <c r="D215" s="42"/>
      <c r="E215" s="42"/>
      <c r="F215" s="42"/>
      <c r="G215" s="45" t="str">
        <f t="shared" si="2"/>
        <v/>
      </c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</row>
    <row r="216" ht="15.75" customHeight="1">
      <c r="A216" s="42"/>
      <c r="B216" s="42"/>
      <c r="C216" s="42"/>
      <c r="D216" s="42"/>
      <c r="E216" s="42"/>
      <c r="F216" s="42"/>
      <c r="G216" s="45" t="str">
        <f t="shared" si="2"/>
        <v/>
      </c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</row>
    <row r="217" ht="15.75" customHeight="1">
      <c r="A217" s="42"/>
      <c r="B217" s="42"/>
      <c r="C217" s="42"/>
      <c r="D217" s="42"/>
      <c r="E217" s="42"/>
      <c r="F217" s="42"/>
      <c r="G217" s="45" t="str">
        <f t="shared" si="2"/>
        <v/>
      </c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</row>
    <row r="218" ht="15.75" customHeight="1">
      <c r="A218" s="42"/>
      <c r="B218" s="42"/>
      <c r="C218" s="42"/>
      <c r="D218" s="42"/>
      <c r="E218" s="42"/>
      <c r="F218" s="42"/>
      <c r="G218" s="45" t="str">
        <f t="shared" si="2"/>
        <v/>
      </c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</row>
    <row r="219" ht="15.75" customHeight="1">
      <c r="A219" s="42"/>
      <c r="B219" s="42"/>
      <c r="C219" s="42"/>
      <c r="D219" s="42"/>
      <c r="E219" s="42"/>
      <c r="F219" s="42"/>
      <c r="G219" s="45" t="str">
        <f t="shared" si="2"/>
        <v/>
      </c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</row>
    <row r="220" ht="15.75" customHeight="1">
      <c r="A220" s="42"/>
      <c r="B220" s="42"/>
      <c r="C220" s="42"/>
      <c r="D220" s="42"/>
      <c r="E220" s="42"/>
      <c r="F220" s="42"/>
      <c r="G220" s="45" t="str">
        <f t="shared" si="2"/>
        <v/>
      </c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</row>
    <row r="221" ht="15.75" customHeight="1">
      <c r="A221" s="42"/>
      <c r="B221" s="42"/>
      <c r="C221" s="42"/>
      <c r="D221" s="42"/>
      <c r="E221" s="42"/>
      <c r="F221" s="42"/>
      <c r="G221" s="45" t="str">
        <f t="shared" si="2"/>
        <v/>
      </c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</row>
    <row r="222" ht="15.75" customHeight="1">
      <c r="A222" s="42"/>
      <c r="B222" s="42"/>
      <c r="C222" s="42"/>
      <c r="D222" s="42"/>
      <c r="E222" s="42"/>
      <c r="F222" s="42"/>
      <c r="G222" s="45" t="str">
        <f t="shared" si="2"/>
        <v/>
      </c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</row>
    <row r="223" ht="15.75" customHeight="1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</row>
    <row r="224" ht="15.75" customHeight="1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</row>
    <row r="225" ht="15.75" customHeight="1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</row>
    <row r="226" ht="15.75" customHeight="1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</row>
    <row r="227" ht="15.75" customHeight="1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</row>
    <row r="228" ht="15.75" customHeight="1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</row>
    <row r="229" ht="15.75" customHeight="1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</row>
    <row r="230" ht="15.75" customHeight="1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</row>
    <row r="231" ht="15.75" customHeight="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</row>
    <row r="232" ht="15.75" customHeight="1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</row>
    <row r="233" ht="15.75" customHeight="1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</row>
    <row r="234" ht="15.75" customHeight="1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</row>
    <row r="235" ht="15.75" customHeight="1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</row>
    <row r="236" ht="15.75" customHeight="1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</row>
    <row r="237" ht="15.75" customHeight="1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</row>
    <row r="238" ht="15.75" customHeight="1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</row>
    <row r="239" ht="15.75" customHeight="1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</row>
    <row r="240" ht="15.75" customHeight="1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</row>
    <row r="241" ht="15.75" customHeight="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</row>
    <row r="242" ht="15.75" customHeight="1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</row>
    <row r="243" ht="15.75" customHeight="1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</row>
    <row r="244" ht="15.75" customHeight="1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</row>
    <row r="245" ht="15.75" customHeight="1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</row>
    <row r="246" ht="15.75" customHeight="1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</row>
    <row r="247" ht="15.75" customHeight="1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</row>
    <row r="248" ht="15.75" customHeight="1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</row>
    <row r="249" ht="15.75" customHeight="1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</row>
    <row r="250" ht="15.75" customHeight="1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</row>
    <row r="251" ht="15.75" customHeight="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</row>
    <row r="252" ht="15.75" customHeight="1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</row>
    <row r="253" ht="15.75" customHeight="1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</row>
    <row r="254" ht="15.75" customHeight="1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</row>
    <row r="255" ht="15.75" customHeight="1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</row>
    <row r="256" ht="15.75" customHeight="1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</row>
    <row r="257" ht="15.75" customHeight="1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</row>
    <row r="258" ht="15.75" customHeight="1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</row>
    <row r="259" ht="15.75" customHeight="1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</row>
    <row r="260" ht="15.75" customHeight="1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</row>
    <row r="261" ht="15.75" customHeight="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</row>
    <row r="262" ht="15.75" customHeight="1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</row>
    <row r="263" ht="15.75" customHeight="1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</row>
    <row r="264" ht="15.75" customHeight="1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</row>
    <row r="265" ht="15.75" customHeight="1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</row>
    <row r="266" ht="15.75" customHeight="1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</row>
    <row r="267" ht="15.75" customHeight="1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</row>
    <row r="268" ht="15.75" customHeight="1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</row>
    <row r="269" ht="15.75" customHeight="1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</row>
    <row r="270" ht="15.75" customHeight="1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</row>
    <row r="271" ht="15.75" customHeight="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</row>
    <row r="272" ht="15.75" customHeight="1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</row>
    <row r="273" ht="15.75" customHeight="1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</row>
    <row r="274" ht="15.75" customHeight="1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</row>
    <row r="275" ht="15.75" customHeight="1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</row>
    <row r="276" ht="15.75" customHeight="1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</row>
    <row r="277" ht="15.75" customHeight="1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</row>
    <row r="278" ht="15.75" customHeight="1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</row>
    <row r="279" ht="15.75" customHeight="1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</row>
    <row r="280" ht="15.75" customHeight="1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</row>
    <row r="281" ht="15.75" customHeight="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</row>
    <row r="282" ht="15.75" customHeight="1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</row>
    <row r="283" ht="15.75" customHeight="1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</row>
    <row r="284" ht="15.75" customHeight="1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</row>
    <row r="285" ht="15.75" customHeight="1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</row>
    <row r="286" ht="15.75" customHeight="1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</row>
    <row r="287" ht="15.75" customHeight="1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</row>
    <row r="288" ht="15.75" customHeight="1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</row>
    <row r="289" ht="15.75" customHeight="1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</row>
    <row r="290" ht="15.75" customHeight="1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</row>
    <row r="291" ht="15.75" customHeight="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</row>
    <row r="292" ht="15.75" customHeight="1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</row>
    <row r="293" ht="15.75" customHeight="1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</row>
    <row r="294" ht="15.75" customHeight="1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</row>
    <row r="295" ht="15.75" customHeight="1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</row>
    <row r="296" ht="15.75" customHeight="1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</row>
    <row r="297" ht="15.75" customHeight="1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</row>
    <row r="298" ht="15.75" customHeight="1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</row>
    <row r="299" ht="15.75" customHeight="1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</row>
    <row r="300" ht="15.75" customHeight="1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</row>
    <row r="301" ht="15.75" customHeight="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</row>
    <row r="302" ht="15.75" customHeight="1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</row>
    <row r="303" ht="15.75" customHeight="1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</row>
    <row r="304" ht="15.75" customHeight="1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</row>
    <row r="305" ht="15.75" customHeight="1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</row>
    <row r="306" ht="15.75" customHeight="1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</row>
    <row r="307" ht="15.75" customHeight="1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</row>
    <row r="308" ht="15.75" customHeight="1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</row>
    <row r="309" ht="15.75" customHeight="1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</row>
    <row r="310" ht="15.75" customHeight="1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</row>
    <row r="311" ht="15.75" customHeight="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</row>
    <row r="312" ht="15.75" customHeight="1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</row>
    <row r="313" ht="15.75" customHeight="1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</row>
    <row r="314" ht="15.75" customHeight="1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</row>
    <row r="315" ht="15.75" customHeight="1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</row>
    <row r="316" ht="15.75" customHeight="1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</row>
    <row r="317" ht="15.75" customHeight="1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</row>
    <row r="318" ht="15.75" customHeight="1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</row>
    <row r="319" ht="15.75" customHeight="1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</row>
    <row r="320" ht="15.75" customHeight="1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</row>
    <row r="321" ht="15.75" customHeight="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</row>
    <row r="322" ht="15.75" customHeight="1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</row>
    <row r="323" ht="15.75" customHeight="1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</row>
    <row r="324" ht="15.75" customHeight="1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</row>
    <row r="325" ht="15.75" customHeight="1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</row>
    <row r="326" ht="15.75" customHeight="1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</row>
    <row r="327" ht="15.75" customHeight="1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</row>
    <row r="328" ht="15.75" customHeight="1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</row>
    <row r="329" ht="15.75" customHeight="1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</row>
    <row r="330" ht="15.75" customHeight="1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</row>
    <row r="331" ht="15.75" customHeight="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</row>
    <row r="332" ht="15.75" customHeight="1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</row>
    <row r="333" ht="15.75" customHeight="1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</row>
    <row r="334" ht="15.75" customHeight="1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</row>
    <row r="335" ht="15.75" customHeight="1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</row>
    <row r="336" ht="15.75" customHeight="1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</row>
    <row r="337" ht="15.75" customHeight="1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</row>
    <row r="338" ht="15.75" customHeight="1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</row>
    <row r="339" ht="15.75" customHeight="1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</row>
    <row r="340" ht="15.75" customHeight="1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</row>
    <row r="341" ht="15.75" customHeight="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</row>
    <row r="342" ht="15.75" customHeight="1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</row>
    <row r="343" ht="15.75" customHeight="1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</row>
    <row r="344" ht="15.75" customHeight="1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</row>
    <row r="345" ht="15.75" customHeight="1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</row>
    <row r="346" ht="15.75" customHeight="1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</row>
    <row r="347" ht="15.75" customHeight="1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</row>
    <row r="348" ht="15.75" customHeight="1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</row>
    <row r="349" ht="15.75" customHeight="1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</row>
    <row r="350" ht="15.75" customHeight="1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</row>
    <row r="351" ht="15.75" customHeight="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</row>
    <row r="352" ht="15.75" customHeight="1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</row>
    <row r="353" ht="15.75" customHeight="1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</row>
    <row r="354" ht="15.75" customHeight="1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</row>
    <row r="355" ht="15.75" customHeight="1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</row>
    <row r="356" ht="15.75" customHeight="1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</row>
    <row r="357" ht="15.75" customHeight="1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</row>
    <row r="358" ht="15.75" customHeight="1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</row>
    <row r="359" ht="15.75" customHeight="1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</row>
    <row r="360" ht="15.75" customHeight="1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</row>
    <row r="361" ht="15.75" customHeight="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</row>
    <row r="362" ht="15.75" customHeight="1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</row>
    <row r="363" ht="15.75" customHeight="1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</row>
    <row r="364" ht="15.75" customHeight="1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</row>
    <row r="365" ht="15.75" customHeight="1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</row>
    <row r="366" ht="15.75" customHeight="1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</row>
    <row r="367" ht="15.75" customHeight="1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</row>
    <row r="368" ht="15.75" customHeight="1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</row>
    <row r="369" ht="15.75" customHeight="1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</row>
    <row r="370" ht="15.75" customHeight="1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</row>
    <row r="371" ht="15.75" customHeight="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</row>
    <row r="372" ht="15.75" customHeight="1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</row>
    <row r="373" ht="15.75" customHeight="1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</row>
    <row r="374" ht="15.75" customHeight="1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</row>
    <row r="375" ht="15.75" customHeight="1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</row>
    <row r="376" ht="15.75" customHeight="1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</row>
    <row r="377" ht="15.75" customHeight="1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</row>
    <row r="378" ht="15.75" customHeight="1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</row>
    <row r="379" ht="15.75" customHeight="1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</row>
    <row r="380" ht="15.75" customHeight="1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</row>
    <row r="381" ht="15.75" customHeight="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</row>
    <row r="382" ht="15.75" customHeight="1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</row>
    <row r="383" ht="15.75" customHeight="1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</row>
    <row r="384" ht="15.75" customHeight="1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</row>
    <row r="385" ht="15.75" customHeight="1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</row>
    <row r="386" ht="15.75" customHeight="1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</row>
    <row r="387" ht="15.75" customHeight="1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</row>
    <row r="388" ht="15.75" customHeight="1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</row>
    <row r="389" ht="15.75" customHeight="1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</row>
    <row r="390" ht="15.75" customHeight="1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</row>
    <row r="391" ht="15.75" customHeight="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</row>
    <row r="392" ht="15.75" customHeight="1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</row>
    <row r="393" ht="15.75" customHeight="1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</row>
    <row r="394" ht="15.75" customHeight="1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</row>
    <row r="395" ht="15.75" customHeight="1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</row>
    <row r="396" ht="15.75" customHeight="1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</row>
    <row r="397" ht="15.75" customHeight="1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</row>
    <row r="398" ht="15.75" customHeight="1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</row>
    <row r="399" ht="15.75" customHeight="1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</row>
    <row r="400" ht="15.75" customHeight="1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</row>
    <row r="401" ht="15.75" customHeight="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</row>
    <row r="402" ht="15.75" customHeight="1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</row>
    <row r="403" ht="15.75" customHeight="1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</row>
    <row r="404" ht="15.75" customHeight="1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</row>
    <row r="405" ht="15.75" customHeight="1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</row>
    <row r="406" ht="15.75" customHeight="1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</row>
    <row r="407" ht="15.75" customHeight="1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</row>
    <row r="408" ht="15.75" customHeight="1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</row>
    <row r="409" ht="15.75" customHeight="1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</row>
    <row r="410" ht="15.75" customHeight="1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</row>
    <row r="411" ht="15.75" customHeight="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</row>
    <row r="412" ht="15.75" customHeight="1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</row>
    <row r="413" ht="15.75" customHeight="1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</row>
    <row r="414" ht="15.75" customHeight="1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</row>
    <row r="415" ht="15.75" customHeight="1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</row>
    <row r="416" ht="15.75" customHeight="1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</row>
    <row r="417" ht="15.75" customHeight="1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</row>
    <row r="418" ht="15.75" customHeight="1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</row>
    <row r="419" ht="15.75" customHeight="1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</row>
    <row r="420" ht="15.75" customHeight="1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</row>
    <row r="421" ht="15.75" customHeight="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</row>
    <row r="422" ht="15.75" customHeight="1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</row>
    <row r="423" ht="15.75" customHeight="1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</row>
    <row r="424" ht="15.75" customHeight="1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</row>
    <row r="425" ht="15.75" customHeight="1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</row>
    <row r="426" ht="15.75" customHeight="1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</row>
    <row r="427" ht="15.75" customHeight="1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</row>
    <row r="428" ht="15.75" customHeight="1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</row>
    <row r="429" ht="15.75" customHeight="1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</row>
    <row r="430" ht="15.75" customHeight="1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</row>
    <row r="431" ht="15.75" customHeight="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</row>
    <row r="432" ht="15.75" customHeight="1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</row>
    <row r="433" ht="15.75" customHeight="1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</row>
    <row r="434" ht="15.75" customHeight="1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</row>
    <row r="435" ht="15.75" customHeight="1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</row>
    <row r="436" ht="15.75" customHeight="1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</row>
    <row r="437" ht="15.75" customHeight="1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</row>
    <row r="438" ht="15.75" customHeight="1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</row>
    <row r="439" ht="15.75" customHeight="1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</row>
    <row r="440" ht="15.75" customHeight="1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</row>
    <row r="441" ht="15.75" customHeight="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</row>
    <row r="442" ht="15.75" customHeight="1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</row>
    <row r="443" ht="15.75" customHeight="1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</row>
    <row r="444" ht="15.75" customHeight="1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</row>
    <row r="445" ht="15.75" customHeight="1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</row>
    <row r="446" ht="15.75" customHeight="1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</row>
    <row r="447" ht="15.75" customHeight="1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</row>
    <row r="448" ht="15.75" customHeight="1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</row>
    <row r="449" ht="15.75" customHeight="1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</row>
    <row r="450" ht="15.75" customHeight="1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</row>
    <row r="451" ht="15.75" customHeight="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</row>
    <row r="452" ht="15.75" customHeight="1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</row>
    <row r="453" ht="15.75" customHeight="1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</row>
    <row r="454" ht="15.75" customHeight="1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</row>
    <row r="455" ht="15.75" customHeight="1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</row>
    <row r="456" ht="15.75" customHeight="1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</row>
    <row r="457" ht="15.75" customHeight="1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</row>
    <row r="458" ht="15.75" customHeight="1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</row>
    <row r="459" ht="15.75" customHeight="1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</row>
    <row r="460" ht="15.75" customHeight="1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</row>
    <row r="461" ht="15.75" customHeight="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</row>
    <row r="462" ht="15.75" customHeight="1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</row>
    <row r="463" ht="15.75" customHeight="1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</row>
    <row r="464" ht="15.75" customHeight="1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</row>
    <row r="465" ht="15.75" customHeight="1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</row>
    <row r="466" ht="15.75" customHeight="1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</row>
    <row r="467" ht="15.75" customHeight="1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</row>
    <row r="468" ht="15.75" customHeight="1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</row>
    <row r="469" ht="15.75" customHeight="1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</row>
    <row r="470" ht="15.75" customHeight="1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</row>
    <row r="471" ht="15.75" customHeight="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</row>
    <row r="472" ht="15.75" customHeight="1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</row>
    <row r="473" ht="15.75" customHeight="1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</row>
    <row r="474" ht="15.75" customHeight="1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</row>
    <row r="475" ht="15.75" customHeight="1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</row>
    <row r="476" ht="15.75" customHeight="1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</row>
    <row r="477" ht="15.75" customHeight="1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</row>
    <row r="478" ht="15.75" customHeight="1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</row>
    <row r="479" ht="15.75" customHeight="1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</row>
    <row r="480" ht="15.75" customHeight="1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</row>
    <row r="481" ht="15.75" customHeight="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</row>
    <row r="482" ht="15.75" customHeight="1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</row>
    <row r="483" ht="15.75" customHeight="1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</row>
    <row r="484" ht="15.75" customHeight="1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</row>
    <row r="485" ht="15.75" customHeight="1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</row>
    <row r="486" ht="15.75" customHeight="1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</row>
    <row r="487" ht="15.75" customHeight="1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</row>
    <row r="488" ht="15.75" customHeight="1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</row>
    <row r="489" ht="15.75" customHeight="1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</row>
    <row r="490" ht="15.75" customHeight="1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</row>
    <row r="491" ht="15.75" customHeight="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</row>
    <row r="492" ht="15.75" customHeight="1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</row>
    <row r="493" ht="15.75" customHeight="1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</row>
    <row r="494" ht="15.75" customHeight="1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</row>
    <row r="495" ht="15.75" customHeight="1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</row>
    <row r="496" ht="15.75" customHeight="1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</row>
    <row r="497" ht="15.75" customHeight="1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</row>
    <row r="498" ht="15.75" customHeight="1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</row>
    <row r="499" ht="15.75" customHeight="1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</row>
    <row r="500" ht="15.75" customHeight="1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</row>
    <row r="501" ht="15.75" customHeight="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</row>
    <row r="502" ht="15.75" customHeight="1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</row>
    <row r="503" ht="15.75" customHeight="1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</row>
    <row r="504" ht="15.75" customHeight="1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</row>
    <row r="505" ht="15.75" customHeight="1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</row>
    <row r="506" ht="15.75" customHeight="1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</row>
    <row r="507" ht="15.75" customHeight="1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</row>
    <row r="508" ht="15.75" customHeight="1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</row>
    <row r="509" ht="15.75" customHeight="1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</row>
    <row r="510" ht="15.75" customHeight="1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</row>
    <row r="511" ht="15.75" customHeight="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</row>
    <row r="512" ht="15.75" customHeight="1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</row>
    <row r="513" ht="15.75" customHeight="1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</row>
    <row r="514" ht="15.75" customHeight="1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</row>
    <row r="515" ht="15.75" customHeight="1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</row>
    <row r="516" ht="15.75" customHeight="1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</row>
    <row r="517" ht="15.75" customHeight="1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</row>
    <row r="518" ht="15.75" customHeight="1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</row>
    <row r="519" ht="15.75" customHeight="1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</row>
    <row r="520" ht="15.75" customHeight="1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</row>
    <row r="521" ht="15.75" customHeight="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</row>
    <row r="522" ht="15.75" customHeight="1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</row>
    <row r="523" ht="15.75" customHeight="1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</row>
    <row r="524" ht="15.75" customHeight="1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</row>
    <row r="525" ht="15.75" customHeight="1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</row>
    <row r="526" ht="15.75" customHeight="1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</row>
    <row r="527" ht="15.75" customHeight="1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</row>
    <row r="528" ht="15.75" customHeight="1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</row>
    <row r="529" ht="15.75" customHeight="1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</row>
    <row r="530" ht="15.75" customHeight="1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</row>
    <row r="531" ht="15.75" customHeight="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</row>
    <row r="532" ht="15.75" customHeight="1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</row>
    <row r="533" ht="15.75" customHeight="1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</row>
    <row r="534" ht="15.75" customHeight="1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</row>
    <row r="535" ht="15.75" customHeight="1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</row>
    <row r="536" ht="15.75" customHeight="1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</row>
    <row r="537" ht="15.75" customHeight="1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</row>
    <row r="538" ht="15.75" customHeight="1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</row>
    <row r="539" ht="15.75" customHeight="1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</row>
    <row r="540" ht="15.75" customHeight="1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</row>
    <row r="541" ht="15.75" customHeight="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</row>
    <row r="542" ht="15.75" customHeight="1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</row>
    <row r="543" ht="15.75" customHeight="1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</row>
    <row r="544" ht="15.75" customHeight="1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</row>
    <row r="545" ht="15.75" customHeight="1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</row>
    <row r="546" ht="15.75" customHeight="1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</row>
    <row r="547" ht="15.75" customHeight="1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</row>
    <row r="548" ht="15.75" customHeight="1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</row>
    <row r="549" ht="15.75" customHeight="1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</row>
    <row r="550" ht="15.75" customHeight="1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</row>
    <row r="551" ht="15.75" customHeight="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</row>
    <row r="552" ht="15.75" customHeight="1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</row>
    <row r="553" ht="15.75" customHeight="1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</row>
    <row r="554" ht="15.75" customHeight="1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</row>
    <row r="555" ht="15.75" customHeight="1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</row>
    <row r="556" ht="15.75" customHeight="1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</row>
    <row r="557" ht="15.75" customHeight="1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</row>
    <row r="558" ht="15.75" customHeight="1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</row>
    <row r="559" ht="15.75" customHeight="1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</row>
    <row r="560" ht="15.75" customHeight="1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</row>
    <row r="561" ht="15.75" customHeight="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</row>
    <row r="562" ht="15.75" customHeight="1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</row>
    <row r="563" ht="15.75" customHeight="1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</row>
    <row r="564" ht="15.75" customHeight="1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</row>
    <row r="565" ht="15.75" customHeight="1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</row>
    <row r="566" ht="15.75" customHeight="1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</row>
    <row r="567" ht="15.75" customHeight="1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</row>
    <row r="568" ht="15.75" customHeight="1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</row>
    <row r="569" ht="15.75" customHeight="1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</row>
    <row r="570" ht="15.75" customHeight="1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</row>
    <row r="571" ht="15.75" customHeight="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</row>
    <row r="572" ht="15.75" customHeight="1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</row>
    <row r="573" ht="15.75" customHeight="1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</row>
    <row r="574" ht="15.75" customHeight="1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</row>
    <row r="575" ht="15.75" customHeight="1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</row>
    <row r="576" ht="15.75" customHeight="1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</row>
    <row r="577" ht="15.75" customHeight="1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</row>
    <row r="578" ht="15.75" customHeight="1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</row>
    <row r="579" ht="15.75" customHeight="1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</row>
    <row r="580" ht="15.75" customHeight="1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</row>
    <row r="581" ht="15.75" customHeight="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</row>
    <row r="582" ht="15.75" customHeight="1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</row>
    <row r="583" ht="15.75" customHeight="1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</row>
    <row r="584" ht="15.75" customHeight="1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</row>
    <row r="585" ht="15.75" customHeight="1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</row>
    <row r="586" ht="15.75" customHeight="1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</row>
    <row r="587" ht="15.75" customHeight="1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</row>
    <row r="588" ht="15.75" customHeight="1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</row>
    <row r="589" ht="15.75" customHeight="1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</row>
    <row r="590" ht="15.75" customHeight="1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</row>
    <row r="591" ht="15.75" customHeight="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</row>
    <row r="592" ht="15.75" customHeight="1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</row>
    <row r="593" ht="15.75" customHeight="1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</row>
    <row r="594" ht="15.75" customHeight="1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</row>
    <row r="595" ht="15.75" customHeight="1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</row>
    <row r="596" ht="15.75" customHeight="1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</row>
    <row r="597" ht="15.75" customHeight="1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</row>
    <row r="598" ht="15.75" customHeight="1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</row>
    <row r="599" ht="15.75" customHeight="1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</row>
    <row r="600" ht="15.75" customHeight="1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</row>
    <row r="601" ht="15.75" customHeight="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</row>
    <row r="602" ht="15.75" customHeight="1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</row>
    <row r="603" ht="15.75" customHeight="1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</row>
    <row r="604" ht="15.75" customHeight="1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</row>
    <row r="605" ht="15.75" customHeight="1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</row>
    <row r="606" ht="15.75" customHeight="1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</row>
    <row r="607" ht="15.75" customHeight="1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</row>
    <row r="608" ht="15.75" customHeight="1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</row>
    <row r="609" ht="15.75" customHeight="1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</row>
    <row r="610" ht="15.75" customHeight="1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</row>
    <row r="611" ht="15.75" customHeight="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</row>
    <row r="612" ht="15.75" customHeight="1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</row>
    <row r="613" ht="15.75" customHeight="1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</row>
    <row r="614" ht="15.75" customHeight="1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</row>
    <row r="615" ht="15.75" customHeight="1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</row>
    <row r="616" ht="15.75" customHeight="1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</row>
    <row r="617" ht="15.75" customHeight="1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</row>
    <row r="618" ht="15.75" customHeight="1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</row>
    <row r="619" ht="15.75" customHeight="1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</row>
    <row r="620" ht="15.75" customHeight="1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</row>
    <row r="621" ht="15.75" customHeight="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</row>
    <row r="622" ht="15.75" customHeight="1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</row>
    <row r="623" ht="15.75" customHeight="1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</row>
    <row r="624" ht="15.75" customHeight="1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</row>
    <row r="625" ht="15.75" customHeight="1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</row>
    <row r="626" ht="15.75" customHeight="1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</row>
    <row r="627" ht="15.75" customHeight="1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</row>
    <row r="628" ht="15.75" customHeight="1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</row>
    <row r="629" ht="15.75" customHeight="1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</row>
    <row r="630" ht="15.75" customHeight="1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</row>
    <row r="631" ht="15.75" customHeight="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</row>
    <row r="632" ht="15.75" customHeight="1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</row>
    <row r="633" ht="15.75" customHeight="1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</row>
    <row r="634" ht="15.75" customHeight="1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</row>
    <row r="635" ht="15.75" customHeight="1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</row>
    <row r="636" ht="15.75" customHeight="1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</row>
    <row r="637" ht="15.75" customHeight="1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</row>
    <row r="638" ht="15.75" customHeight="1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</row>
    <row r="639" ht="15.75" customHeight="1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</row>
    <row r="640" ht="15.75" customHeight="1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</row>
    <row r="641" ht="15.75" customHeight="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</row>
    <row r="642" ht="15.75" customHeight="1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</row>
    <row r="643" ht="15.75" customHeight="1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</row>
    <row r="644" ht="15.75" customHeight="1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</row>
    <row r="645" ht="15.75" customHeight="1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</row>
    <row r="646" ht="15.75" customHeight="1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</row>
    <row r="647" ht="15.75" customHeight="1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</row>
    <row r="648" ht="15.75" customHeight="1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</row>
    <row r="649" ht="15.75" customHeight="1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</row>
    <row r="650" ht="15.75" customHeight="1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</row>
    <row r="651" ht="15.75" customHeight="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</row>
    <row r="652" ht="15.75" customHeight="1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</row>
    <row r="653" ht="15.75" customHeight="1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</row>
    <row r="654" ht="15.75" customHeight="1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</row>
    <row r="655" ht="15.75" customHeight="1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</row>
    <row r="656" ht="15.75" customHeight="1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</row>
    <row r="657" ht="15.75" customHeight="1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</row>
    <row r="658" ht="15.75" customHeight="1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</row>
    <row r="659" ht="15.75" customHeight="1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</row>
    <row r="660" ht="15.75" customHeight="1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</row>
    <row r="661" ht="15.75" customHeight="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</row>
    <row r="662" ht="15.75" customHeight="1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</row>
    <row r="663" ht="15.75" customHeight="1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</row>
    <row r="664" ht="15.75" customHeight="1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</row>
    <row r="665" ht="15.75" customHeight="1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</row>
    <row r="666" ht="15.75" customHeight="1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</row>
    <row r="667" ht="15.75" customHeight="1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</row>
    <row r="668" ht="15.75" customHeight="1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</row>
    <row r="669" ht="15.75" customHeight="1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</row>
    <row r="670" ht="15.75" customHeight="1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</row>
    <row r="671" ht="15.75" customHeight="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</row>
    <row r="672" ht="15.75" customHeight="1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</row>
    <row r="673" ht="15.75" customHeight="1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</row>
    <row r="674" ht="15.75" customHeight="1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</row>
    <row r="675" ht="15.75" customHeight="1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</row>
    <row r="676" ht="15.75" customHeight="1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</row>
    <row r="677" ht="15.75" customHeight="1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</row>
    <row r="678" ht="15.75" customHeight="1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</row>
    <row r="679" ht="15.75" customHeight="1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</row>
    <row r="680" ht="15.75" customHeight="1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</row>
    <row r="681" ht="15.75" customHeight="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</row>
    <row r="682" ht="15.75" customHeight="1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</row>
    <row r="683" ht="15.75" customHeight="1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</row>
    <row r="684" ht="15.75" customHeight="1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</row>
    <row r="685" ht="15.75" customHeight="1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</row>
    <row r="686" ht="15.75" customHeight="1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</row>
    <row r="687" ht="15.75" customHeight="1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</row>
    <row r="688" ht="15.75" customHeight="1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</row>
    <row r="689" ht="15.75" customHeight="1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</row>
    <row r="690" ht="15.75" customHeight="1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</row>
    <row r="691" ht="15.75" customHeight="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</row>
    <row r="692" ht="15.75" customHeight="1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</row>
    <row r="693" ht="15.75" customHeight="1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</row>
    <row r="694" ht="15.75" customHeight="1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</row>
    <row r="695" ht="15.75" customHeight="1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</row>
    <row r="696" ht="15.75" customHeight="1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</row>
    <row r="697" ht="15.75" customHeight="1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</row>
    <row r="698" ht="15.75" customHeight="1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</row>
    <row r="699" ht="15.75" customHeight="1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</row>
    <row r="700" ht="15.75" customHeight="1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</row>
    <row r="701" ht="15.75" customHeight="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</row>
    <row r="702" ht="15.75" customHeight="1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</row>
    <row r="703" ht="15.75" customHeight="1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</row>
    <row r="704" ht="15.75" customHeight="1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</row>
    <row r="705" ht="15.75" customHeight="1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</row>
    <row r="706" ht="15.75" customHeight="1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</row>
    <row r="707" ht="15.75" customHeight="1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</row>
    <row r="708" ht="15.75" customHeight="1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</row>
    <row r="709" ht="15.75" customHeight="1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</row>
    <row r="710" ht="15.75" customHeight="1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</row>
    <row r="711" ht="15.75" customHeight="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</row>
    <row r="712" ht="15.75" customHeight="1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</row>
    <row r="713" ht="15.75" customHeight="1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</row>
    <row r="714" ht="15.75" customHeight="1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</row>
    <row r="715" ht="15.75" customHeight="1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</row>
    <row r="716" ht="15.75" customHeight="1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</row>
    <row r="717" ht="15.75" customHeight="1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</row>
    <row r="718" ht="15.75" customHeight="1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</row>
    <row r="719" ht="15.75" customHeight="1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</row>
    <row r="720" ht="15.75" customHeight="1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</row>
    <row r="721" ht="15.75" customHeight="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</row>
    <row r="722" ht="15.75" customHeight="1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</row>
    <row r="723" ht="15.75" customHeight="1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</row>
    <row r="724" ht="15.75" customHeight="1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</row>
    <row r="725" ht="15.75" customHeight="1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</row>
    <row r="726" ht="15.75" customHeight="1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</row>
    <row r="727" ht="15.75" customHeight="1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</row>
    <row r="728" ht="15.75" customHeight="1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</row>
    <row r="729" ht="15.75" customHeight="1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</row>
    <row r="730" ht="15.75" customHeight="1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</row>
    <row r="731" ht="15.75" customHeight="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</row>
    <row r="732" ht="15.75" customHeight="1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</row>
    <row r="733" ht="15.75" customHeight="1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</row>
    <row r="734" ht="15.75" customHeight="1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</row>
    <row r="735" ht="15.75" customHeight="1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</row>
    <row r="736" ht="15.75" customHeight="1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</row>
    <row r="737" ht="15.75" customHeight="1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</row>
    <row r="738" ht="15.75" customHeight="1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</row>
    <row r="739" ht="15.75" customHeight="1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</row>
    <row r="740" ht="15.75" customHeight="1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</row>
    <row r="741" ht="15.75" customHeight="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</row>
    <row r="742" ht="15.75" customHeight="1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</row>
    <row r="743" ht="15.75" customHeight="1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</row>
    <row r="744" ht="15.75" customHeight="1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</row>
    <row r="745" ht="15.75" customHeight="1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</row>
    <row r="746" ht="15.75" customHeight="1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</row>
    <row r="747" ht="15.75" customHeight="1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</row>
    <row r="748" ht="15.75" customHeight="1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</row>
    <row r="749" ht="15.75" customHeight="1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</row>
    <row r="750" ht="15.75" customHeight="1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</row>
    <row r="751" ht="15.75" customHeight="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</row>
    <row r="752" ht="15.75" customHeight="1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</row>
    <row r="753" ht="15.75" customHeight="1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</row>
    <row r="754" ht="15.75" customHeight="1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</row>
    <row r="755" ht="15.75" customHeight="1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</row>
    <row r="756" ht="15.75" customHeight="1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</row>
    <row r="757" ht="15.75" customHeight="1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</row>
    <row r="758" ht="15.75" customHeight="1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</row>
    <row r="759" ht="15.75" customHeight="1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</row>
    <row r="760" ht="15.75" customHeight="1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</row>
    <row r="761" ht="15.75" customHeight="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</row>
    <row r="762" ht="15.75" customHeight="1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</row>
    <row r="763" ht="15.75" customHeight="1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</row>
    <row r="764" ht="15.75" customHeight="1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</row>
    <row r="765" ht="15.75" customHeight="1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</row>
    <row r="766" ht="15.75" customHeight="1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</row>
    <row r="767" ht="15.75" customHeight="1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</row>
    <row r="768" ht="15.75" customHeight="1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</row>
    <row r="769" ht="15.75" customHeight="1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</row>
    <row r="770" ht="15.75" customHeight="1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</row>
    <row r="771" ht="15.75" customHeight="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</row>
    <row r="772" ht="15.75" customHeight="1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</row>
    <row r="773" ht="15.75" customHeight="1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</row>
    <row r="774" ht="15.75" customHeight="1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</row>
    <row r="775" ht="15.75" customHeight="1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</row>
    <row r="776" ht="15.75" customHeight="1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</row>
    <row r="777" ht="15.75" customHeight="1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</row>
    <row r="778" ht="15.75" customHeight="1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</row>
    <row r="779" ht="15.75" customHeight="1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</row>
    <row r="780" ht="15.75" customHeight="1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</row>
    <row r="781" ht="15.75" customHeight="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</row>
    <row r="782" ht="15.75" customHeight="1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</row>
    <row r="783" ht="15.75" customHeight="1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</row>
    <row r="784" ht="15.75" customHeight="1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</row>
    <row r="785" ht="15.75" customHeight="1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</row>
    <row r="786" ht="15.75" customHeight="1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</row>
    <row r="787" ht="15.75" customHeight="1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</row>
    <row r="788" ht="15.75" customHeight="1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</row>
    <row r="789" ht="15.75" customHeight="1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</row>
    <row r="790" ht="15.75" customHeight="1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</row>
    <row r="791" ht="15.75" customHeight="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</row>
    <row r="792" ht="15.75" customHeight="1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</row>
    <row r="793" ht="15.75" customHeight="1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</row>
    <row r="794" ht="15.75" customHeight="1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</row>
    <row r="795" ht="15.75" customHeight="1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</row>
    <row r="796" ht="15.75" customHeight="1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</row>
    <row r="797" ht="15.75" customHeight="1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</row>
    <row r="798" ht="15.75" customHeight="1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</row>
    <row r="799" ht="15.75" customHeight="1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</row>
    <row r="800" ht="15.75" customHeight="1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</row>
    <row r="801" ht="15.75" customHeight="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</row>
    <row r="802" ht="15.75" customHeight="1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</row>
    <row r="803" ht="15.75" customHeight="1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</row>
    <row r="804" ht="15.75" customHeight="1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</row>
    <row r="805" ht="15.75" customHeight="1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</row>
    <row r="806" ht="15.75" customHeight="1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</row>
    <row r="807" ht="15.75" customHeight="1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</row>
    <row r="808" ht="15.75" customHeight="1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</row>
    <row r="809" ht="15.75" customHeight="1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</row>
    <row r="810" ht="15.75" customHeight="1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</row>
    <row r="811" ht="15.75" customHeight="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</row>
    <row r="812" ht="15.75" customHeight="1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</row>
    <row r="813" ht="15.75" customHeight="1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</row>
    <row r="814" ht="15.75" customHeight="1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</row>
    <row r="815" ht="15.75" customHeight="1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</row>
    <row r="816" ht="15.75" customHeight="1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</row>
    <row r="817" ht="15.75" customHeight="1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</row>
    <row r="818" ht="15.75" customHeight="1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</row>
    <row r="819" ht="15.75" customHeight="1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</row>
    <row r="820" ht="15.75" customHeight="1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</row>
    <row r="821" ht="15.75" customHeight="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</row>
    <row r="822" ht="15.75" customHeight="1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</row>
    <row r="823" ht="15.75" customHeight="1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</row>
    <row r="824" ht="15.75" customHeight="1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</row>
    <row r="825" ht="15.75" customHeight="1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</row>
    <row r="826" ht="15.75" customHeight="1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</row>
    <row r="827" ht="15.75" customHeight="1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</row>
    <row r="828" ht="15.75" customHeight="1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</row>
    <row r="829" ht="15.75" customHeight="1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</row>
    <row r="830" ht="15.75" customHeight="1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</row>
    <row r="831" ht="15.75" customHeight="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</row>
    <row r="832" ht="15.75" customHeight="1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</row>
    <row r="833" ht="15.75" customHeight="1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</row>
    <row r="834" ht="15.75" customHeight="1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</row>
    <row r="835" ht="15.75" customHeight="1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</row>
    <row r="836" ht="15.75" customHeight="1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</row>
    <row r="837" ht="15.75" customHeight="1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</row>
    <row r="838" ht="15.75" customHeight="1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</row>
    <row r="839" ht="15.75" customHeight="1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</row>
    <row r="840" ht="15.75" customHeight="1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</row>
    <row r="841" ht="15.75" customHeight="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</row>
    <row r="842" ht="15.75" customHeight="1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</row>
    <row r="843" ht="15.75" customHeight="1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</row>
    <row r="844" ht="15.75" customHeight="1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</row>
    <row r="845" ht="15.75" customHeight="1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</row>
    <row r="846" ht="15.75" customHeight="1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</row>
    <row r="847" ht="15.75" customHeight="1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</row>
    <row r="848" ht="15.75" customHeight="1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</row>
    <row r="849" ht="15.75" customHeight="1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</row>
    <row r="850" ht="15.75" customHeight="1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</row>
    <row r="851" ht="15.75" customHeight="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</row>
    <row r="852" ht="15.75" customHeight="1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</row>
    <row r="853" ht="15.75" customHeight="1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</row>
    <row r="854" ht="15.75" customHeight="1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</row>
    <row r="855" ht="15.75" customHeight="1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</row>
    <row r="856" ht="15.75" customHeight="1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</row>
    <row r="857" ht="15.75" customHeight="1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</row>
    <row r="858" ht="15.75" customHeight="1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</row>
    <row r="859" ht="15.75" customHeight="1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</row>
    <row r="860" ht="15.75" customHeight="1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</row>
    <row r="861" ht="15.75" customHeight="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</row>
    <row r="862" ht="15.75" customHeight="1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</row>
    <row r="863" ht="15.75" customHeight="1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</row>
    <row r="864" ht="15.75" customHeight="1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</row>
    <row r="865" ht="15.75" customHeight="1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</row>
    <row r="866" ht="15.75" customHeight="1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</row>
    <row r="867" ht="15.75" customHeight="1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</row>
    <row r="868" ht="15.75" customHeight="1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</row>
    <row r="869" ht="15.75" customHeight="1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</row>
    <row r="870" ht="15.75" customHeight="1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</row>
    <row r="871" ht="15.75" customHeight="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</row>
    <row r="872" ht="15.75" customHeight="1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</row>
    <row r="873" ht="15.75" customHeight="1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</row>
    <row r="874" ht="15.75" customHeight="1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</row>
    <row r="875" ht="15.75" customHeight="1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</row>
    <row r="876" ht="15.75" customHeight="1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</row>
    <row r="877" ht="15.75" customHeight="1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</row>
    <row r="878" ht="15.75" customHeight="1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</row>
    <row r="879" ht="15.75" customHeight="1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</row>
    <row r="880" ht="15.75" customHeight="1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</row>
    <row r="881" ht="15.75" customHeight="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</row>
    <row r="882" ht="15.75" customHeight="1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</row>
    <row r="883" ht="15.75" customHeight="1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</row>
    <row r="884" ht="15.75" customHeight="1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</row>
    <row r="885" ht="15.75" customHeight="1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</row>
    <row r="886" ht="15.75" customHeight="1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</row>
    <row r="887" ht="15.75" customHeight="1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</row>
    <row r="888" ht="15.75" customHeight="1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</row>
    <row r="889" ht="15.75" customHeight="1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</row>
    <row r="890" ht="15.75" customHeight="1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</row>
    <row r="891" ht="15.75" customHeight="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</row>
    <row r="892" ht="15.75" customHeight="1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</row>
    <row r="893" ht="15.75" customHeight="1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</row>
    <row r="894" ht="15.75" customHeight="1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</row>
    <row r="895" ht="15.75" customHeight="1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</row>
    <row r="896" ht="15.75" customHeight="1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</row>
    <row r="897" ht="15.75" customHeight="1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</row>
    <row r="898" ht="15.75" customHeight="1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</row>
    <row r="899" ht="15.75" customHeight="1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</row>
    <row r="900" ht="15.75" customHeight="1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</row>
    <row r="901" ht="15.75" customHeight="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</row>
    <row r="902" ht="15.75" customHeight="1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</row>
    <row r="903" ht="15.75" customHeight="1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</row>
    <row r="904" ht="15.75" customHeight="1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</row>
    <row r="905" ht="15.75" customHeight="1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</row>
    <row r="906" ht="15.75" customHeight="1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</row>
    <row r="907" ht="15.75" customHeight="1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</row>
    <row r="908" ht="15.75" customHeight="1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</row>
    <row r="909" ht="15.75" customHeight="1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</row>
    <row r="910" ht="15.75" customHeight="1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</row>
    <row r="911" ht="15.75" customHeight="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</row>
    <row r="912" ht="15.75" customHeight="1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</row>
    <row r="913" ht="15.75" customHeight="1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</row>
    <row r="914" ht="15.75" customHeight="1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</row>
    <row r="915" ht="15.75" customHeight="1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</row>
    <row r="916" ht="15.75" customHeight="1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</row>
    <row r="917" ht="15.75" customHeight="1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</row>
    <row r="918" ht="15.75" customHeight="1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</row>
    <row r="919" ht="15.75" customHeight="1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</row>
    <row r="920" ht="15.75" customHeight="1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</row>
    <row r="921" ht="15.75" customHeight="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</row>
    <row r="922" ht="15.75" customHeight="1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</row>
    <row r="923" ht="15.75" customHeight="1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</row>
    <row r="924" ht="15.75" customHeight="1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</row>
    <row r="925" ht="15.75" customHeight="1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</row>
    <row r="926" ht="15.75" customHeight="1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</row>
    <row r="927" ht="15.75" customHeight="1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</row>
    <row r="928" ht="15.75" customHeight="1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</row>
    <row r="929" ht="15.75" customHeight="1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</row>
    <row r="930" ht="15.75" customHeight="1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</row>
    <row r="931" ht="15.75" customHeight="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</row>
    <row r="932" ht="15.75" customHeight="1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</row>
    <row r="933" ht="15.75" customHeight="1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</row>
    <row r="934" ht="15.75" customHeight="1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</row>
    <row r="935" ht="15.75" customHeight="1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</row>
    <row r="936" ht="15.75" customHeight="1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</row>
    <row r="937" ht="15.75" customHeight="1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</row>
    <row r="938" ht="15.75" customHeight="1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</row>
    <row r="939" ht="15.75" customHeight="1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</row>
    <row r="940" ht="15.75" customHeight="1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</row>
    <row r="941" ht="15.75" customHeight="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</row>
    <row r="942" ht="15.75" customHeight="1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</row>
    <row r="943" ht="15.75" customHeight="1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</row>
    <row r="944" ht="15.75" customHeight="1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</row>
    <row r="945" ht="15.75" customHeight="1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</row>
    <row r="946" ht="15.75" customHeight="1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</row>
    <row r="947" ht="15.75" customHeight="1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</row>
    <row r="948" ht="15.75" customHeight="1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</row>
    <row r="949" ht="15.75" customHeight="1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</row>
    <row r="950" ht="15.75" customHeight="1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</row>
    <row r="951" ht="15.75" customHeight="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</row>
    <row r="952" ht="15.75" customHeight="1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</row>
    <row r="953" ht="15.75" customHeight="1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</row>
    <row r="954" ht="15.75" customHeight="1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</row>
    <row r="955" ht="15.75" customHeight="1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</row>
    <row r="956" ht="15.75" customHeight="1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</row>
    <row r="957" ht="15.75" customHeight="1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</row>
    <row r="958" ht="15.75" customHeight="1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</row>
    <row r="959" ht="15.75" customHeight="1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</row>
    <row r="960" ht="15.75" customHeight="1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</row>
    <row r="961" ht="15.75" customHeight="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</row>
    <row r="962" ht="15.75" customHeight="1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</row>
    <row r="963" ht="15.75" customHeight="1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</row>
    <row r="964" ht="15.75" customHeight="1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</row>
    <row r="965" ht="15.75" customHeight="1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</row>
    <row r="966" ht="15.75" customHeight="1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</row>
    <row r="967" ht="15.75" customHeight="1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</row>
    <row r="968" ht="15.75" customHeight="1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</row>
    <row r="969" ht="15.75" customHeight="1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</row>
    <row r="970" ht="15.75" customHeight="1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</row>
    <row r="971" ht="15.75" customHeight="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</row>
    <row r="972" ht="15.75" customHeight="1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</row>
    <row r="973" ht="15.75" customHeight="1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</row>
    <row r="974" ht="15.75" customHeight="1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</row>
    <row r="975" ht="15.75" customHeight="1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</row>
    <row r="976" ht="15.75" customHeight="1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</row>
    <row r="977" ht="15.75" customHeight="1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</row>
    <row r="978" ht="15.75" customHeight="1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</row>
    <row r="979" ht="15.75" customHeight="1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</row>
    <row r="980" ht="15.75" customHeight="1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</row>
    <row r="981" ht="15.75" customHeight="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</row>
    <row r="982" ht="15.75" customHeight="1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</row>
    <row r="983" ht="15.75" customHeight="1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</row>
    <row r="984" ht="15.75" customHeight="1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</row>
    <row r="985" ht="15.75" customHeight="1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</row>
    <row r="986" ht="15.75" customHeight="1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</row>
    <row r="987" ht="15.75" customHeight="1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</row>
    <row r="988" ht="15.75" customHeight="1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</row>
    <row r="989" ht="15.75" customHeight="1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</row>
    <row r="990" ht="15.75" customHeight="1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</row>
    <row r="991" ht="15.75" customHeight="1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</row>
    <row r="992" ht="15.75" customHeight="1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</row>
    <row r="993" ht="15.75" customHeight="1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</row>
    <row r="994" ht="15.75" customHeight="1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</row>
    <row r="995" ht="15.75" customHeight="1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</row>
    <row r="996" ht="15.75" customHeight="1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</row>
    <row r="997" ht="15.75" customHeight="1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</row>
    <row r="998" ht="15.75" customHeight="1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</row>
    <row r="999" ht="15.75" customHeight="1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</row>
  </sheetData>
  <conditionalFormatting sqref="B2:B999 C3:D3 C7:D11 C13:D15 C17:D17 C19:D19 C21:D21 C23:D23 C25:D25 C27:D27 C29:D29">
    <cfRule type="containsText" dxfId="3" priority="1" operator="containsText" text="BASUALDO">
      <formula>NOT(ISERROR(SEARCH(("BASUALDO"),(B2))))</formula>
    </cfRule>
  </conditionalFormatting>
  <conditionalFormatting sqref="G2:G999">
    <cfRule type="cellIs" dxfId="4" priority="2" operator="lessThan">
      <formula>0.5</formula>
    </cfRule>
  </conditionalFormatting>
  <conditionalFormatting sqref="G2:G999">
    <cfRule type="cellIs" dxfId="5" priority="3" operator="between">
      <formula>0.5</formula>
      <formula>0.8</formula>
    </cfRule>
  </conditionalFormatting>
  <conditionalFormatting sqref="G2:G999">
    <cfRule type="cellIs" dxfId="6" priority="4" operator="greaterThanOrEqual">
      <formula>0.8</formula>
    </cfRule>
  </conditionalFormatting>
  <dataValidations>
    <dataValidation type="list" allowBlank="1" showErrorMessage="1" sqref="B2:B999">
      <formula1>"P.C MALENA ROSA,P.C VALENTINA GERLERO"</formula1>
    </dataValidation>
  </dataValidations>
  <printOptions/>
  <pageMargins bottom="0.75" footer="0.0" header="0.0" left="0.7" right="0.7" top="0.75"/>
  <pageSetup paperSize="9" orientation="portrait"/>
  <drawing r:id="rId1"/>
  <tableParts count="14"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29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46.71"/>
    <col customWidth="1" min="10" max="29" width="10.71"/>
  </cols>
  <sheetData>
    <row r="1" ht="37.5" customHeigh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8" t="s">
        <v>6</v>
      </c>
      <c r="H1" s="48" t="s">
        <v>9</v>
      </c>
      <c r="I1" s="48" t="s">
        <v>10</v>
      </c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50"/>
      <c r="X1" s="50"/>
      <c r="Y1" s="50"/>
      <c r="Z1" s="50"/>
      <c r="AA1" s="50"/>
      <c r="AB1" s="50"/>
      <c r="AC1" s="50"/>
    </row>
    <row r="2" ht="17.25" customHeight="1">
      <c r="A2" s="27">
        <v>46286.0</v>
      </c>
      <c r="B2" s="51" t="s">
        <v>20</v>
      </c>
      <c r="C2" s="15" t="s">
        <v>21</v>
      </c>
      <c r="D2" s="17">
        <v>108.0</v>
      </c>
      <c r="E2" s="17">
        <v>107.0</v>
      </c>
      <c r="F2" s="26">
        <f t="shared" ref="F2:F140" si="1">IF(D2="","",D2-E2)</f>
        <v>1</v>
      </c>
      <c r="G2" s="29">
        <f t="shared" ref="G2:G222" si="2">IF(D2="","",E2/D2)</f>
        <v>0.9907407407</v>
      </c>
      <c r="H2" s="17">
        <v>0.0</v>
      </c>
      <c r="I2" s="17">
        <v>22.0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</row>
    <row r="3" ht="17.25" customHeight="1">
      <c r="A3" s="11">
        <v>46287.0</v>
      </c>
      <c r="B3" s="52" t="s">
        <v>22</v>
      </c>
      <c r="C3" s="15" t="s">
        <v>23</v>
      </c>
      <c r="D3" s="17">
        <v>406.0</v>
      </c>
      <c r="E3" s="17">
        <v>402.0</v>
      </c>
      <c r="F3" s="26">
        <f t="shared" si="1"/>
        <v>4</v>
      </c>
      <c r="G3" s="29">
        <f t="shared" si="2"/>
        <v>0.9901477833</v>
      </c>
      <c r="H3" s="17">
        <v>0.0</v>
      </c>
      <c r="I3" s="17">
        <v>142.0</v>
      </c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</row>
    <row r="4" ht="17.25" customHeight="1">
      <c r="A4" s="27">
        <v>46288.0</v>
      </c>
      <c r="B4" s="52" t="s">
        <v>22</v>
      </c>
      <c r="C4" s="15" t="s">
        <v>24</v>
      </c>
      <c r="D4" s="17">
        <v>432.0</v>
      </c>
      <c r="E4" s="17">
        <v>424.0</v>
      </c>
      <c r="F4" s="26">
        <f t="shared" si="1"/>
        <v>8</v>
      </c>
      <c r="G4" s="29">
        <f t="shared" si="2"/>
        <v>0.9814814815</v>
      </c>
      <c r="H4" s="17">
        <v>2.0</v>
      </c>
      <c r="I4" s="17">
        <v>101.0</v>
      </c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</row>
    <row r="5" ht="17.25" customHeight="1">
      <c r="A5" s="26"/>
      <c r="B5" s="36"/>
      <c r="C5" s="15"/>
      <c r="D5" s="17"/>
      <c r="E5" s="17"/>
      <c r="F5" s="26" t="str">
        <f t="shared" si="1"/>
        <v/>
      </c>
      <c r="G5" s="29" t="str">
        <f t="shared" si="2"/>
        <v/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</row>
    <row r="6" ht="17.25" customHeight="1">
      <c r="A6" s="34"/>
      <c r="B6" s="38"/>
      <c r="C6" s="53"/>
      <c r="D6" s="26"/>
      <c r="E6" s="26"/>
      <c r="F6" s="26" t="str">
        <f t="shared" si="1"/>
        <v/>
      </c>
      <c r="G6" s="29" t="str">
        <f t="shared" si="2"/>
        <v/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</row>
    <row r="7" ht="17.25" customHeight="1">
      <c r="A7" s="34"/>
      <c r="B7" s="36"/>
      <c r="C7" s="54"/>
      <c r="D7" s="13"/>
      <c r="E7" s="26"/>
      <c r="F7" s="26" t="str">
        <f t="shared" si="1"/>
        <v/>
      </c>
      <c r="G7" s="29" t="str">
        <f t="shared" si="2"/>
        <v/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</row>
    <row r="8" ht="17.25" customHeight="1">
      <c r="A8" s="26"/>
      <c r="B8" s="36"/>
      <c r="C8" s="53"/>
      <c r="D8" s="26"/>
      <c r="E8" s="26"/>
      <c r="F8" s="26" t="str">
        <f t="shared" si="1"/>
        <v/>
      </c>
      <c r="G8" s="29" t="str">
        <f t="shared" si="2"/>
        <v/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</row>
    <row r="9" ht="17.25" customHeight="1">
      <c r="A9" s="34"/>
      <c r="B9" s="36"/>
      <c r="C9" s="54"/>
      <c r="D9" s="13"/>
      <c r="E9" s="26"/>
      <c r="F9" s="26" t="str">
        <f t="shared" si="1"/>
        <v/>
      </c>
      <c r="G9" s="29" t="str">
        <f t="shared" si="2"/>
        <v/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</row>
    <row r="10" ht="17.25" customHeight="1">
      <c r="A10" s="26"/>
      <c r="B10" s="36"/>
      <c r="C10" s="26"/>
      <c r="D10" s="26"/>
      <c r="E10" s="26"/>
      <c r="F10" s="26" t="str">
        <f t="shared" si="1"/>
        <v/>
      </c>
      <c r="G10" s="29" t="str">
        <f t="shared" si="2"/>
        <v/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</row>
    <row r="11" ht="17.25" customHeight="1">
      <c r="A11" s="34"/>
      <c r="B11" s="36"/>
      <c r="C11" s="13"/>
      <c r="D11" s="13"/>
      <c r="E11" s="26"/>
      <c r="F11" s="26" t="str">
        <f t="shared" si="1"/>
        <v/>
      </c>
      <c r="G11" s="29" t="str">
        <f t="shared" si="2"/>
        <v/>
      </c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</row>
    <row r="12" ht="17.25" customHeight="1">
      <c r="A12" s="26"/>
      <c r="B12" s="36"/>
      <c r="C12" s="26"/>
      <c r="D12" s="26"/>
      <c r="E12" s="26"/>
      <c r="F12" s="26" t="str">
        <f t="shared" si="1"/>
        <v/>
      </c>
      <c r="G12" s="29" t="str">
        <f t="shared" si="2"/>
        <v/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</row>
    <row r="13" ht="17.25" customHeight="1">
      <c r="A13" s="34"/>
      <c r="B13" s="36"/>
      <c r="C13" s="13"/>
      <c r="D13" s="13"/>
      <c r="E13" s="26"/>
      <c r="F13" s="26" t="str">
        <f t="shared" si="1"/>
        <v/>
      </c>
      <c r="G13" s="29" t="str">
        <f t="shared" si="2"/>
        <v/>
      </c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</row>
    <row r="14" ht="17.25" customHeight="1">
      <c r="A14" s="34"/>
      <c r="B14" s="38"/>
      <c r="C14" s="26"/>
      <c r="D14" s="26"/>
      <c r="E14" s="26"/>
      <c r="F14" s="26" t="str">
        <f t="shared" si="1"/>
        <v/>
      </c>
      <c r="G14" s="29" t="str">
        <f t="shared" si="2"/>
        <v/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</row>
    <row r="15" ht="17.25" customHeight="1">
      <c r="A15" s="34"/>
      <c r="B15" s="36"/>
      <c r="C15" s="13"/>
      <c r="D15" s="13"/>
      <c r="E15" s="26"/>
      <c r="F15" s="26" t="str">
        <f t="shared" si="1"/>
        <v/>
      </c>
      <c r="G15" s="29" t="str">
        <f t="shared" si="2"/>
        <v/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</row>
    <row r="16" ht="17.25" customHeight="1">
      <c r="A16" s="26"/>
      <c r="B16" s="36"/>
      <c r="C16" s="26"/>
      <c r="D16" s="26"/>
      <c r="E16" s="26"/>
      <c r="F16" s="26" t="str">
        <f t="shared" si="1"/>
        <v/>
      </c>
      <c r="G16" s="29" t="str">
        <f t="shared" si="2"/>
        <v/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</row>
    <row r="17" ht="17.25" customHeight="1">
      <c r="A17" s="34"/>
      <c r="B17" s="36"/>
      <c r="C17" s="13"/>
      <c r="D17" s="13"/>
      <c r="E17" s="26"/>
      <c r="F17" s="26" t="str">
        <f t="shared" si="1"/>
        <v/>
      </c>
      <c r="G17" s="29" t="str">
        <f t="shared" si="2"/>
        <v/>
      </c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</row>
    <row r="18" ht="17.25" customHeight="1">
      <c r="A18" s="32"/>
      <c r="B18" s="36"/>
      <c r="C18" s="32"/>
      <c r="D18" s="32"/>
      <c r="E18" s="32"/>
      <c r="F18" s="26" t="str">
        <f t="shared" si="1"/>
        <v/>
      </c>
      <c r="G18" s="29" t="str">
        <f t="shared" si="2"/>
        <v/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</row>
    <row r="19" ht="17.25" customHeight="1">
      <c r="A19" s="34"/>
      <c r="B19" s="36"/>
      <c r="C19" s="13"/>
      <c r="D19" s="13"/>
      <c r="E19" s="26"/>
      <c r="F19" s="26" t="str">
        <f t="shared" si="1"/>
        <v/>
      </c>
      <c r="G19" s="29" t="str">
        <f t="shared" si="2"/>
        <v/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</row>
    <row r="20" ht="17.25" customHeight="1">
      <c r="A20" s="32"/>
      <c r="B20" s="36"/>
      <c r="C20" s="32"/>
      <c r="D20" s="32"/>
      <c r="E20" s="32"/>
      <c r="F20" s="26" t="str">
        <f t="shared" si="1"/>
        <v/>
      </c>
      <c r="G20" s="29" t="str">
        <f t="shared" si="2"/>
        <v/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</row>
    <row r="21" ht="17.25" customHeight="1">
      <c r="A21" s="34"/>
      <c r="B21" s="36"/>
      <c r="C21" s="13"/>
      <c r="D21" s="13"/>
      <c r="E21" s="26"/>
      <c r="F21" s="26" t="str">
        <f t="shared" si="1"/>
        <v/>
      </c>
      <c r="G21" s="29" t="str">
        <f t="shared" si="2"/>
        <v/>
      </c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</row>
    <row r="22" ht="15.75" customHeight="1">
      <c r="A22" s="32"/>
      <c r="B22" s="36"/>
      <c r="C22" s="32"/>
      <c r="D22" s="32"/>
      <c r="E22" s="32"/>
      <c r="F22" s="32" t="str">
        <f t="shared" si="1"/>
        <v/>
      </c>
      <c r="G22" s="55" t="str">
        <f t="shared" si="2"/>
        <v/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</row>
    <row r="23" ht="17.25" customHeight="1">
      <c r="A23" s="34"/>
      <c r="B23" s="36"/>
      <c r="C23" s="13"/>
      <c r="D23" s="13"/>
      <c r="E23" s="26"/>
      <c r="F23" s="26" t="str">
        <f t="shared" si="1"/>
        <v/>
      </c>
      <c r="G23" s="29" t="str">
        <f t="shared" si="2"/>
        <v/>
      </c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</row>
    <row r="24" ht="15.75" customHeight="1">
      <c r="A24" s="42"/>
      <c r="B24" s="43"/>
      <c r="C24" s="42"/>
      <c r="D24" s="42"/>
      <c r="E24" s="42"/>
      <c r="F24" s="42" t="str">
        <f t="shared" si="1"/>
        <v/>
      </c>
      <c r="G24" s="45" t="str">
        <f t="shared" si="2"/>
        <v/>
      </c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</row>
    <row r="25" ht="15.75" customHeight="1">
      <c r="A25" s="34"/>
      <c r="B25" s="36"/>
      <c r="C25" s="13"/>
      <c r="D25" s="13"/>
      <c r="E25" s="26"/>
      <c r="F25" s="26" t="str">
        <f t="shared" si="1"/>
        <v/>
      </c>
      <c r="G25" s="29" t="str">
        <f t="shared" si="2"/>
        <v/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</row>
    <row r="26" ht="15.75" customHeight="1">
      <c r="A26" s="42"/>
      <c r="B26" s="43"/>
      <c r="C26" s="42"/>
      <c r="D26" s="42"/>
      <c r="E26" s="42"/>
      <c r="F26" s="42" t="str">
        <f t="shared" si="1"/>
        <v/>
      </c>
      <c r="G26" s="45" t="str">
        <f t="shared" si="2"/>
        <v/>
      </c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</row>
    <row r="27" ht="15.75" customHeight="1">
      <c r="A27" s="34"/>
      <c r="B27" s="36"/>
      <c r="C27" s="13"/>
      <c r="D27" s="13"/>
      <c r="E27" s="26"/>
      <c r="F27" s="26" t="str">
        <f t="shared" si="1"/>
        <v/>
      </c>
      <c r="G27" s="29" t="str">
        <f t="shared" si="2"/>
        <v/>
      </c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</row>
    <row r="28" ht="15.75" customHeight="1">
      <c r="A28" s="42"/>
      <c r="B28" s="43"/>
      <c r="C28" s="42"/>
      <c r="D28" s="42"/>
      <c r="E28" s="42"/>
      <c r="F28" s="42" t="str">
        <f t="shared" si="1"/>
        <v/>
      </c>
      <c r="G28" s="45" t="str">
        <f t="shared" si="2"/>
        <v/>
      </c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</row>
    <row r="29" ht="15.75" customHeight="1">
      <c r="A29" s="34"/>
      <c r="B29" s="36"/>
      <c r="C29" s="13"/>
      <c r="D29" s="13"/>
      <c r="E29" s="26"/>
      <c r="F29" s="26" t="str">
        <f t="shared" si="1"/>
        <v/>
      </c>
      <c r="G29" s="29" t="str">
        <f t="shared" si="2"/>
        <v/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</row>
    <row r="30" ht="15.75" customHeight="1">
      <c r="A30" s="42"/>
      <c r="B30" s="43"/>
      <c r="C30" s="42"/>
      <c r="D30" s="42"/>
      <c r="E30" s="42"/>
      <c r="F30" s="42" t="str">
        <f t="shared" si="1"/>
        <v/>
      </c>
      <c r="G30" s="45" t="str">
        <f t="shared" si="2"/>
        <v/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</row>
    <row r="31" ht="15.75" customHeight="1">
      <c r="A31" s="34"/>
      <c r="B31" s="36"/>
      <c r="C31" s="13"/>
      <c r="D31" s="13"/>
      <c r="E31" s="26"/>
      <c r="F31" s="26" t="str">
        <f t="shared" si="1"/>
        <v/>
      </c>
      <c r="G31" s="29" t="str">
        <f t="shared" si="2"/>
        <v/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</row>
    <row r="32" ht="15.75" customHeight="1">
      <c r="A32" s="42"/>
      <c r="B32" s="42"/>
      <c r="C32" s="42"/>
      <c r="D32" s="42"/>
      <c r="E32" s="42"/>
      <c r="F32" s="42" t="str">
        <f t="shared" si="1"/>
        <v/>
      </c>
      <c r="G32" s="45" t="str">
        <f t="shared" si="2"/>
        <v/>
      </c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</row>
    <row r="33" ht="15.75" customHeight="1">
      <c r="A33" s="42"/>
      <c r="B33" s="42"/>
      <c r="C33" s="42"/>
      <c r="D33" s="42"/>
      <c r="E33" s="42"/>
      <c r="F33" s="42" t="str">
        <f t="shared" si="1"/>
        <v/>
      </c>
      <c r="G33" s="45" t="str">
        <f t="shared" si="2"/>
        <v/>
      </c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</row>
    <row r="34" ht="15.75" customHeight="1">
      <c r="A34" s="42"/>
      <c r="B34" s="42"/>
      <c r="C34" s="42"/>
      <c r="D34" s="42"/>
      <c r="E34" s="42"/>
      <c r="F34" s="42" t="str">
        <f t="shared" si="1"/>
        <v/>
      </c>
      <c r="G34" s="45" t="str">
        <f t="shared" si="2"/>
        <v/>
      </c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</row>
    <row r="35" ht="15.75" customHeight="1">
      <c r="A35" s="42"/>
      <c r="B35" s="42"/>
      <c r="C35" s="42"/>
      <c r="D35" s="42"/>
      <c r="E35" s="42"/>
      <c r="F35" s="42" t="str">
        <f t="shared" si="1"/>
        <v/>
      </c>
      <c r="G35" s="45" t="str">
        <f t="shared" si="2"/>
        <v/>
      </c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</row>
    <row r="36" ht="15.75" customHeight="1">
      <c r="A36" s="42"/>
      <c r="B36" s="42"/>
      <c r="C36" s="42"/>
      <c r="D36" s="42"/>
      <c r="E36" s="42"/>
      <c r="F36" s="42" t="str">
        <f t="shared" si="1"/>
        <v/>
      </c>
      <c r="G36" s="45" t="str">
        <f t="shared" si="2"/>
        <v/>
      </c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</row>
    <row r="37" ht="15.75" customHeight="1">
      <c r="A37" s="42"/>
      <c r="B37" s="42"/>
      <c r="C37" s="42"/>
      <c r="D37" s="42"/>
      <c r="E37" s="42"/>
      <c r="F37" s="42" t="str">
        <f t="shared" si="1"/>
        <v/>
      </c>
      <c r="G37" s="45" t="str">
        <f t="shared" si="2"/>
        <v/>
      </c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</row>
    <row r="38" ht="15.75" customHeight="1">
      <c r="A38" s="42"/>
      <c r="B38" s="42"/>
      <c r="C38" s="42"/>
      <c r="D38" s="42"/>
      <c r="E38" s="42"/>
      <c r="F38" s="42" t="str">
        <f t="shared" si="1"/>
        <v/>
      </c>
      <c r="G38" s="45" t="str">
        <f t="shared" si="2"/>
        <v/>
      </c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</row>
    <row r="39" ht="15.75" customHeight="1">
      <c r="A39" s="42"/>
      <c r="B39" s="42"/>
      <c r="C39" s="42"/>
      <c r="D39" s="42"/>
      <c r="E39" s="42"/>
      <c r="F39" s="42" t="str">
        <f t="shared" si="1"/>
        <v/>
      </c>
      <c r="G39" s="45" t="str">
        <f t="shared" si="2"/>
        <v/>
      </c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</row>
    <row r="40" ht="15.75" customHeight="1">
      <c r="A40" s="42"/>
      <c r="B40" s="42"/>
      <c r="C40" s="42"/>
      <c r="D40" s="42"/>
      <c r="E40" s="42"/>
      <c r="F40" s="42" t="str">
        <f t="shared" si="1"/>
        <v/>
      </c>
      <c r="G40" s="45" t="str">
        <f t="shared" si="2"/>
        <v/>
      </c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</row>
    <row r="41" ht="15.75" customHeight="1">
      <c r="A41" s="42"/>
      <c r="B41" s="42"/>
      <c r="C41" s="42"/>
      <c r="D41" s="42"/>
      <c r="E41" s="42"/>
      <c r="F41" s="42" t="str">
        <f t="shared" si="1"/>
        <v/>
      </c>
      <c r="G41" s="45" t="str">
        <f t="shared" si="2"/>
        <v/>
      </c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</row>
    <row r="42" ht="15.75" customHeight="1">
      <c r="A42" s="42"/>
      <c r="B42" s="42"/>
      <c r="C42" s="42"/>
      <c r="D42" s="42"/>
      <c r="E42" s="42"/>
      <c r="F42" s="42" t="str">
        <f t="shared" si="1"/>
        <v/>
      </c>
      <c r="G42" s="45" t="str">
        <f t="shared" si="2"/>
        <v/>
      </c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</row>
    <row r="43" ht="15.75" customHeight="1">
      <c r="A43" s="42"/>
      <c r="B43" s="42"/>
      <c r="C43" s="42"/>
      <c r="D43" s="42"/>
      <c r="E43" s="42"/>
      <c r="F43" s="42" t="str">
        <f t="shared" si="1"/>
        <v/>
      </c>
      <c r="G43" s="45" t="str">
        <f t="shared" si="2"/>
        <v/>
      </c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</row>
    <row r="44" ht="15.75" customHeight="1">
      <c r="A44" s="42"/>
      <c r="B44" s="42"/>
      <c r="C44" s="42"/>
      <c r="D44" s="42"/>
      <c r="E44" s="42"/>
      <c r="F44" s="42" t="str">
        <f t="shared" si="1"/>
        <v/>
      </c>
      <c r="G44" s="45" t="str">
        <f t="shared" si="2"/>
        <v/>
      </c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</row>
    <row r="45" ht="15.75" customHeight="1">
      <c r="A45" s="42"/>
      <c r="B45" s="42"/>
      <c r="C45" s="42"/>
      <c r="D45" s="42"/>
      <c r="E45" s="42"/>
      <c r="F45" s="42" t="str">
        <f t="shared" si="1"/>
        <v/>
      </c>
      <c r="G45" s="45" t="str">
        <f t="shared" si="2"/>
        <v/>
      </c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</row>
    <row r="46" ht="15.75" customHeight="1">
      <c r="A46" s="42"/>
      <c r="B46" s="42"/>
      <c r="C46" s="42"/>
      <c r="D46" s="42"/>
      <c r="E46" s="42"/>
      <c r="F46" s="42" t="str">
        <f t="shared" si="1"/>
        <v/>
      </c>
      <c r="G46" s="45" t="str">
        <f t="shared" si="2"/>
        <v/>
      </c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</row>
    <row r="47" ht="15.75" customHeight="1">
      <c r="A47" s="42"/>
      <c r="B47" s="42"/>
      <c r="C47" s="42"/>
      <c r="D47" s="42"/>
      <c r="E47" s="42"/>
      <c r="F47" s="42" t="str">
        <f t="shared" si="1"/>
        <v/>
      </c>
      <c r="G47" s="45" t="str">
        <f t="shared" si="2"/>
        <v/>
      </c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</row>
    <row r="48" ht="15.75" customHeight="1">
      <c r="A48" s="42"/>
      <c r="B48" s="42"/>
      <c r="C48" s="42"/>
      <c r="D48" s="42"/>
      <c r="E48" s="42"/>
      <c r="F48" s="42" t="str">
        <f t="shared" si="1"/>
        <v/>
      </c>
      <c r="G48" s="45" t="str">
        <f t="shared" si="2"/>
        <v/>
      </c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</row>
    <row r="49" ht="15.75" customHeight="1">
      <c r="A49" s="42"/>
      <c r="B49" s="42"/>
      <c r="C49" s="42"/>
      <c r="D49" s="42"/>
      <c r="E49" s="42"/>
      <c r="F49" s="42" t="str">
        <f t="shared" si="1"/>
        <v/>
      </c>
      <c r="G49" s="45" t="str">
        <f t="shared" si="2"/>
        <v/>
      </c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</row>
    <row r="50" ht="15.75" customHeight="1">
      <c r="A50" s="42"/>
      <c r="B50" s="42"/>
      <c r="C50" s="42"/>
      <c r="D50" s="42"/>
      <c r="E50" s="42"/>
      <c r="F50" s="42" t="str">
        <f t="shared" si="1"/>
        <v/>
      </c>
      <c r="G50" s="45" t="str">
        <f t="shared" si="2"/>
        <v/>
      </c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</row>
    <row r="51" ht="15.75" customHeight="1">
      <c r="A51" s="42"/>
      <c r="B51" s="42"/>
      <c r="C51" s="42"/>
      <c r="D51" s="42"/>
      <c r="E51" s="42"/>
      <c r="F51" s="42" t="str">
        <f t="shared" si="1"/>
        <v/>
      </c>
      <c r="G51" s="45" t="str">
        <f t="shared" si="2"/>
        <v/>
      </c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</row>
    <row r="52" ht="15.75" customHeight="1">
      <c r="A52" s="42"/>
      <c r="B52" s="42"/>
      <c r="C52" s="42"/>
      <c r="D52" s="42"/>
      <c r="E52" s="42"/>
      <c r="F52" s="42" t="str">
        <f t="shared" si="1"/>
        <v/>
      </c>
      <c r="G52" s="45" t="str">
        <f t="shared" si="2"/>
        <v/>
      </c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</row>
    <row r="53" ht="15.75" customHeight="1">
      <c r="A53" s="42"/>
      <c r="B53" s="42"/>
      <c r="C53" s="42"/>
      <c r="D53" s="42"/>
      <c r="E53" s="42"/>
      <c r="F53" s="42" t="str">
        <f t="shared" si="1"/>
        <v/>
      </c>
      <c r="G53" s="45" t="str">
        <f t="shared" si="2"/>
        <v/>
      </c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</row>
    <row r="54" ht="15.75" customHeight="1">
      <c r="A54" s="42"/>
      <c r="B54" s="42"/>
      <c r="C54" s="42"/>
      <c r="D54" s="42"/>
      <c r="E54" s="42"/>
      <c r="F54" s="42" t="str">
        <f t="shared" si="1"/>
        <v/>
      </c>
      <c r="G54" s="45" t="str">
        <f t="shared" si="2"/>
        <v/>
      </c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</row>
    <row r="55" ht="15.75" customHeight="1">
      <c r="A55" s="42"/>
      <c r="B55" s="42"/>
      <c r="C55" s="42"/>
      <c r="D55" s="42"/>
      <c r="E55" s="42"/>
      <c r="F55" s="42" t="str">
        <f t="shared" si="1"/>
        <v/>
      </c>
      <c r="G55" s="45" t="str">
        <f t="shared" si="2"/>
        <v/>
      </c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</row>
    <row r="56" ht="15.75" customHeight="1">
      <c r="A56" s="42"/>
      <c r="B56" s="42"/>
      <c r="C56" s="42"/>
      <c r="D56" s="42"/>
      <c r="E56" s="42"/>
      <c r="F56" s="42" t="str">
        <f t="shared" si="1"/>
        <v/>
      </c>
      <c r="G56" s="45" t="str">
        <f t="shared" si="2"/>
        <v/>
      </c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</row>
    <row r="57" ht="15.75" customHeight="1">
      <c r="A57" s="42"/>
      <c r="B57" s="42"/>
      <c r="C57" s="42"/>
      <c r="D57" s="42"/>
      <c r="E57" s="42"/>
      <c r="F57" s="42" t="str">
        <f t="shared" si="1"/>
        <v/>
      </c>
      <c r="G57" s="45" t="str">
        <f t="shared" si="2"/>
        <v/>
      </c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</row>
    <row r="58" ht="15.75" customHeight="1">
      <c r="A58" s="42"/>
      <c r="B58" s="42"/>
      <c r="C58" s="42"/>
      <c r="D58" s="42"/>
      <c r="E58" s="42"/>
      <c r="F58" s="42" t="str">
        <f t="shared" si="1"/>
        <v/>
      </c>
      <c r="G58" s="45" t="str">
        <f t="shared" si="2"/>
        <v/>
      </c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</row>
    <row r="59" ht="15.75" customHeight="1">
      <c r="A59" s="42"/>
      <c r="B59" s="42"/>
      <c r="C59" s="42"/>
      <c r="D59" s="42"/>
      <c r="E59" s="42"/>
      <c r="F59" s="42" t="str">
        <f t="shared" si="1"/>
        <v/>
      </c>
      <c r="G59" s="45" t="str">
        <f t="shared" si="2"/>
        <v/>
      </c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</row>
    <row r="60" ht="15.75" customHeight="1">
      <c r="A60" s="42"/>
      <c r="B60" s="42"/>
      <c r="C60" s="42"/>
      <c r="D60" s="42"/>
      <c r="E60" s="42"/>
      <c r="F60" s="42" t="str">
        <f t="shared" si="1"/>
        <v/>
      </c>
      <c r="G60" s="45" t="str">
        <f t="shared" si="2"/>
        <v/>
      </c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</row>
    <row r="61" ht="15.75" customHeight="1">
      <c r="A61" s="42"/>
      <c r="B61" s="42"/>
      <c r="C61" s="42"/>
      <c r="D61" s="42"/>
      <c r="E61" s="42"/>
      <c r="F61" s="42" t="str">
        <f t="shared" si="1"/>
        <v/>
      </c>
      <c r="G61" s="45" t="str">
        <f t="shared" si="2"/>
        <v/>
      </c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</row>
    <row r="62" ht="15.75" customHeight="1">
      <c r="A62" s="42"/>
      <c r="B62" s="42"/>
      <c r="C62" s="42"/>
      <c r="D62" s="42"/>
      <c r="E62" s="42"/>
      <c r="F62" s="42" t="str">
        <f t="shared" si="1"/>
        <v/>
      </c>
      <c r="G62" s="45" t="str">
        <f t="shared" si="2"/>
        <v/>
      </c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</row>
    <row r="63" ht="15.75" customHeight="1">
      <c r="A63" s="42"/>
      <c r="B63" s="42"/>
      <c r="C63" s="42"/>
      <c r="D63" s="42"/>
      <c r="E63" s="42"/>
      <c r="F63" s="42" t="str">
        <f t="shared" si="1"/>
        <v/>
      </c>
      <c r="G63" s="45" t="str">
        <f t="shared" si="2"/>
        <v/>
      </c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</row>
    <row r="64" ht="15.75" customHeight="1">
      <c r="A64" s="42"/>
      <c r="B64" s="42"/>
      <c r="C64" s="42"/>
      <c r="D64" s="42"/>
      <c r="E64" s="42"/>
      <c r="F64" s="42" t="str">
        <f t="shared" si="1"/>
        <v/>
      </c>
      <c r="G64" s="45" t="str">
        <f t="shared" si="2"/>
        <v/>
      </c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</row>
    <row r="65" ht="15.75" customHeight="1">
      <c r="A65" s="42"/>
      <c r="B65" s="42"/>
      <c r="C65" s="42"/>
      <c r="D65" s="42"/>
      <c r="E65" s="42"/>
      <c r="F65" s="42" t="str">
        <f t="shared" si="1"/>
        <v/>
      </c>
      <c r="G65" s="45" t="str">
        <f t="shared" si="2"/>
        <v/>
      </c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</row>
    <row r="66" ht="15.75" customHeight="1">
      <c r="A66" s="42"/>
      <c r="B66" s="42"/>
      <c r="C66" s="42"/>
      <c r="D66" s="42"/>
      <c r="E66" s="42"/>
      <c r="F66" s="42" t="str">
        <f t="shared" si="1"/>
        <v/>
      </c>
      <c r="G66" s="45" t="str">
        <f t="shared" si="2"/>
        <v/>
      </c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</row>
    <row r="67" ht="15.75" customHeight="1">
      <c r="A67" s="42"/>
      <c r="B67" s="42"/>
      <c r="C67" s="42"/>
      <c r="D67" s="42"/>
      <c r="E67" s="42"/>
      <c r="F67" s="42" t="str">
        <f t="shared" si="1"/>
        <v/>
      </c>
      <c r="G67" s="45" t="str">
        <f t="shared" si="2"/>
        <v/>
      </c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</row>
    <row r="68" ht="15.75" customHeight="1">
      <c r="A68" s="42"/>
      <c r="B68" s="42"/>
      <c r="C68" s="42"/>
      <c r="D68" s="42"/>
      <c r="E68" s="42"/>
      <c r="F68" s="42" t="str">
        <f t="shared" si="1"/>
        <v/>
      </c>
      <c r="G68" s="45" t="str">
        <f t="shared" si="2"/>
        <v/>
      </c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</row>
    <row r="69" ht="15.75" customHeight="1">
      <c r="A69" s="42"/>
      <c r="B69" s="42"/>
      <c r="C69" s="42"/>
      <c r="D69" s="42"/>
      <c r="E69" s="42"/>
      <c r="F69" s="42" t="str">
        <f t="shared" si="1"/>
        <v/>
      </c>
      <c r="G69" s="45" t="str">
        <f t="shared" si="2"/>
        <v/>
      </c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</row>
    <row r="70" ht="15.75" customHeight="1">
      <c r="A70" s="42"/>
      <c r="B70" s="42"/>
      <c r="C70" s="42"/>
      <c r="D70" s="42"/>
      <c r="E70" s="42"/>
      <c r="F70" s="42" t="str">
        <f t="shared" si="1"/>
        <v/>
      </c>
      <c r="G70" s="45" t="str">
        <f t="shared" si="2"/>
        <v/>
      </c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</row>
    <row r="71" ht="15.75" customHeight="1">
      <c r="A71" s="42"/>
      <c r="B71" s="42"/>
      <c r="C71" s="42"/>
      <c r="D71" s="42"/>
      <c r="E71" s="42"/>
      <c r="F71" s="42" t="str">
        <f t="shared" si="1"/>
        <v/>
      </c>
      <c r="G71" s="45" t="str">
        <f t="shared" si="2"/>
        <v/>
      </c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</row>
    <row r="72" ht="15.75" customHeight="1">
      <c r="A72" s="42"/>
      <c r="B72" s="42"/>
      <c r="C72" s="42"/>
      <c r="D72" s="42"/>
      <c r="E72" s="42"/>
      <c r="F72" s="42" t="str">
        <f t="shared" si="1"/>
        <v/>
      </c>
      <c r="G72" s="45" t="str">
        <f t="shared" si="2"/>
        <v/>
      </c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</row>
    <row r="73" ht="15.75" customHeight="1">
      <c r="A73" s="42"/>
      <c r="B73" s="42"/>
      <c r="C73" s="42"/>
      <c r="D73" s="42"/>
      <c r="E73" s="42"/>
      <c r="F73" s="42" t="str">
        <f t="shared" si="1"/>
        <v/>
      </c>
      <c r="G73" s="45" t="str">
        <f t="shared" si="2"/>
        <v/>
      </c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</row>
    <row r="74" ht="15.75" customHeight="1">
      <c r="A74" s="42"/>
      <c r="B74" s="42"/>
      <c r="C74" s="42"/>
      <c r="D74" s="42"/>
      <c r="E74" s="42"/>
      <c r="F74" s="42" t="str">
        <f t="shared" si="1"/>
        <v/>
      </c>
      <c r="G74" s="45" t="str">
        <f t="shared" si="2"/>
        <v/>
      </c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</row>
    <row r="75" ht="15.75" customHeight="1">
      <c r="A75" s="42"/>
      <c r="B75" s="42"/>
      <c r="C75" s="42"/>
      <c r="D75" s="42"/>
      <c r="E75" s="42"/>
      <c r="F75" s="42" t="str">
        <f t="shared" si="1"/>
        <v/>
      </c>
      <c r="G75" s="45" t="str">
        <f t="shared" si="2"/>
        <v/>
      </c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</row>
    <row r="76" ht="15.75" customHeight="1">
      <c r="A76" s="42"/>
      <c r="B76" s="42"/>
      <c r="C76" s="42"/>
      <c r="D76" s="42"/>
      <c r="E76" s="42"/>
      <c r="F76" s="42" t="str">
        <f t="shared" si="1"/>
        <v/>
      </c>
      <c r="G76" s="45" t="str">
        <f t="shared" si="2"/>
        <v/>
      </c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</row>
    <row r="77" ht="15.75" customHeight="1">
      <c r="A77" s="42"/>
      <c r="B77" s="42"/>
      <c r="C77" s="42"/>
      <c r="D77" s="42"/>
      <c r="E77" s="42"/>
      <c r="F77" s="42" t="str">
        <f t="shared" si="1"/>
        <v/>
      </c>
      <c r="G77" s="45" t="str">
        <f t="shared" si="2"/>
        <v/>
      </c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</row>
    <row r="78" ht="15.75" customHeight="1">
      <c r="A78" s="42"/>
      <c r="B78" s="42"/>
      <c r="C78" s="42"/>
      <c r="D78" s="42"/>
      <c r="E78" s="42"/>
      <c r="F78" s="42" t="str">
        <f t="shared" si="1"/>
        <v/>
      </c>
      <c r="G78" s="45" t="str">
        <f t="shared" si="2"/>
        <v/>
      </c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</row>
    <row r="79" ht="15.75" customHeight="1">
      <c r="A79" s="42"/>
      <c r="B79" s="42"/>
      <c r="C79" s="42"/>
      <c r="D79" s="42"/>
      <c r="E79" s="42"/>
      <c r="F79" s="42" t="str">
        <f t="shared" si="1"/>
        <v/>
      </c>
      <c r="G79" s="45" t="str">
        <f t="shared" si="2"/>
        <v/>
      </c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</row>
    <row r="80" ht="15.75" customHeight="1">
      <c r="A80" s="42"/>
      <c r="B80" s="42"/>
      <c r="C80" s="42"/>
      <c r="D80" s="42"/>
      <c r="E80" s="42"/>
      <c r="F80" s="42" t="str">
        <f t="shared" si="1"/>
        <v/>
      </c>
      <c r="G80" s="45" t="str">
        <f t="shared" si="2"/>
        <v/>
      </c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</row>
    <row r="81" ht="15.75" customHeight="1">
      <c r="A81" s="42"/>
      <c r="B81" s="42"/>
      <c r="C81" s="42"/>
      <c r="D81" s="42"/>
      <c r="E81" s="42"/>
      <c r="F81" s="42" t="str">
        <f t="shared" si="1"/>
        <v/>
      </c>
      <c r="G81" s="45" t="str">
        <f t="shared" si="2"/>
        <v/>
      </c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</row>
    <row r="82" ht="15.75" customHeight="1">
      <c r="A82" s="42"/>
      <c r="B82" s="42"/>
      <c r="C82" s="42"/>
      <c r="D82" s="42"/>
      <c r="E82" s="42"/>
      <c r="F82" s="42" t="str">
        <f t="shared" si="1"/>
        <v/>
      </c>
      <c r="G82" s="45" t="str">
        <f t="shared" si="2"/>
        <v/>
      </c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</row>
    <row r="83" ht="15.75" customHeight="1">
      <c r="A83" s="42"/>
      <c r="B83" s="42"/>
      <c r="C83" s="42"/>
      <c r="D83" s="42"/>
      <c r="E83" s="42"/>
      <c r="F83" s="42" t="str">
        <f t="shared" si="1"/>
        <v/>
      </c>
      <c r="G83" s="45" t="str">
        <f t="shared" si="2"/>
        <v/>
      </c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</row>
    <row r="84" ht="15.75" customHeight="1">
      <c r="A84" s="42"/>
      <c r="B84" s="42"/>
      <c r="C84" s="42"/>
      <c r="D84" s="42"/>
      <c r="E84" s="42"/>
      <c r="F84" s="42" t="str">
        <f t="shared" si="1"/>
        <v/>
      </c>
      <c r="G84" s="45" t="str">
        <f t="shared" si="2"/>
        <v/>
      </c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</row>
    <row r="85" ht="15.75" customHeight="1">
      <c r="A85" s="42"/>
      <c r="B85" s="42"/>
      <c r="C85" s="42"/>
      <c r="D85" s="42"/>
      <c r="E85" s="42"/>
      <c r="F85" s="42" t="str">
        <f t="shared" si="1"/>
        <v/>
      </c>
      <c r="G85" s="45" t="str">
        <f t="shared" si="2"/>
        <v/>
      </c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</row>
    <row r="86" ht="15.75" customHeight="1">
      <c r="A86" s="42"/>
      <c r="B86" s="42"/>
      <c r="C86" s="42"/>
      <c r="D86" s="42"/>
      <c r="E86" s="42"/>
      <c r="F86" s="42" t="str">
        <f t="shared" si="1"/>
        <v/>
      </c>
      <c r="G86" s="45" t="str">
        <f t="shared" si="2"/>
        <v/>
      </c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</row>
    <row r="87" ht="15.75" customHeight="1">
      <c r="A87" s="42"/>
      <c r="B87" s="42"/>
      <c r="C87" s="42"/>
      <c r="D87" s="42"/>
      <c r="E87" s="42"/>
      <c r="F87" s="42" t="str">
        <f t="shared" si="1"/>
        <v/>
      </c>
      <c r="G87" s="45" t="str">
        <f t="shared" si="2"/>
        <v/>
      </c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</row>
    <row r="88" ht="15.75" customHeight="1">
      <c r="A88" s="42"/>
      <c r="B88" s="42"/>
      <c r="C88" s="42"/>
      <c r="D88" s="42"/>
      <c r="E88" s="42"/>
      <c r="F88" s="42" t="str">
        <f t="shared" si="1"/>
        <v/>
      </c>
      <c r="G88" s="45" t="str">
        <f t="shared" si="2"/>
        <v/>
      </c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</row>
    <row r="89" ht="15.75" customHeight="1">
      <c r="A89" s="42"/>
      <c r="B89" s="42"/>
      <c r="C89" s="42"/>
      <c r="D89" s="42"/>
      <c r="E89" s="42"/>
      <c r="F89" s="42" t="str">
        <f t="shared" si="1"/>
        <v/>
      </c>
      <c r="G89" s="45" t="str">
        <f t="shared" si="2"/>
        <v/>
      </c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</row>
    <row r="90" ht="15.75" customHeight="1">
      <c r="A90" s="42"/>
      <c r="B90" s="42"/>
      <c r="C90" s="42"/>
      <c r="D90" s="42"/>
      <c r="E90" s="42"/>
      <c r="F90" s="42" t="str">
        <f t="shared" si="1"/>
        <v/>
      </c>
      <c r="G90" s="45" t="str">
        <f t="shared" si="2"/>
        <v/>
      </c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</row>
    <row r="91" ht="15.75" customHeight="1">
      <c r="A91" s="42"/>
      <c r="B91" s="42"/>
      <c r="C91" s="42"/>
      <c r="D91" s="42"/>
      <c r="E91" s="42"/>
      <c r="F91" s="42" t="str">
        <f t="shared" si="1"/>
        <v/>
      </c>
      <c r="G91" s="45" t="str">
        <f t="shared" si="2"/>
        <v/>
      </c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</row>
    <row r="92" ht="15.75" customHeight="1">
      <c r="A92" s="42"/>
      <c r="B92" s="42"/>
      <c r="C92" s="42"/>
      <c r="D92" s="42"/>
      <c r="E92" s="42"/>
      <c r="F92" s="42" t="str">
        <f t="shared" si="1"/>
        <v/>
      </c>
      <c r="G92" s="45" t="str">
        <f t="shared" si="2"/>
        <v/>
      </c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</row>
    <row r="93" ht="15.75" customHeight="1">
      <c r="A93" s="42"/>
      <c r="B93" s="42"/>
      <c r="C93" s="42"/>
      <c r="D93" s="42"/>
      <c r="E93" s="42"/>
      <c r="F93" s="42" t="str">
        <f t="shared" si="1"/>
        <v/>
      </c>
      <c r="G93" s="45" t="str">
        <f t="shared" si="2"/>
        <v/>
      </c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</row>
    <row r="94" ht="15.75" customHeight="1">
      <c r="A94" s="42"/>
      <c r="B94" s="42"/>
      <c r="C94" s="42"/>
      <c r="D94" s="42"/>
      <c r="E94" s="42"/>
      <c r="F94" s="42" t="str">
        <f t="shared" si="1"/>
        <v/>
      </c>
      <c r="G94" s="45" t="str">
        <f t="shared" si="2"/>
        <v/>
      </c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</row>
    <row r="95" ht="15.75" customHeight="1">
      <c r="A95" s="42"/>
      <c r="B95" s="42"/>
      <c r="C95" s="42"/>
      <c r="D95" s="42"/>
      <c r="E95" s="42"/>
      <c r="F95" s="42" t="str">
        <f t="shared" si="1"/>
        <v/>
      </c>
      <c r="G95" s="45" t="str">
        <f t="shared" si="2"/>
        <v/>
      </c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</row>
    <row r="96" ht="15.75" customHeight="1">
      <c r="A96" s="42"/>
      <c r="B96" s="42"/>
      <c r="C96" s="42"/>
      <c r="D96" s="42"/>
      <c r="E96" s="42"/>
      <c r="F96" s="42" t="str">
        <f t="shared" si="1"/>
        <v/>
      </c>
      <c r="G96" s="45" t="str">
        <f t="shared" si="2"/>
        <v/>
      </c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</row>
    <row r="97" ht="15.75" customHeight="1">
      <c r="A97" s="42"/>
      <c r="B97" s="42"/>
      <c r="C97" s="42"/>
      <c r="D97" s="42"/>
      <c r="E97" s="42"/>
      <c r="F97" s="42" t="str">
        <f t="shared" si="1"/>
        <v/>
      </c>
      <c r="G97" s="45" t="str">
        <f t="shared" si="2"/>
        <v/>
      </c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</row>
    <row r="98" ht="15.75" customHeight="1">
      <c r="A98" s="42"/>
      <c r="B98" s="42"/>
      <c r="C98" s="42"/>
      <c r="D98" s="42"/>
      <c r="E98" s="42"/>
      <c r="F98" s="42" t="str">
        <f t="shared" si="1"/>
        <v/>
      </c>
      <c r="G98" s="45" t="str">
        <f t="shared" si="2"/>
        <v/>
      </c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</row>
    <row r="99" ht="15.75" customHeight="1">
      <c r="A99" s="42"/>
      <c r="B99" s="42"/>
      <c r="C99" s="42"/>
      <c r="D99" s="42"/>
      <c r="E99" s="42"/>
      <c r="F99" s="42" t="str">
        <f t="shared" si="1"/>
        <v/>
      </c>
      <c r="G99" s="45" t="str">
        <f t="shared" si="2"/>
        <v/>
      </c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</row>
    <row r="100" ht="15.75" customHeight="1">
      <c r="A100" s="42"/>
      <c r="B100" s="42"/>
      <c r="C100" s="42"/>
      <c r="D100" s="42"/>
      <c r="E100" s="42"/>
      <c r="F100" s="42" t="str">
        <f t="shared" si="1"/>
        <v/>
      </c>
      <c r="G100" s="45" t="str">
        <f t="shared" si="2"/>
        <v/>
      </c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</row>
    <row r="101" ht="15.75" customHeight="1">
      <c r="A101" s="42"/>
      <c r="B101" s="42"/>
      <c r="C101" s="42"/>
      <c r="D101" s="42"/>
      <c r="E101" s="42"/>
      <c r="F101" s="42" t="str">
        <f t="shared" si="1"/>
        <v/>
      </c>
      <c r="G101" s="45" t="str">
        <f t="shared" si="2"/>
        <v/>
      </c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</row>
    <row r="102" ht="15.75" customHeight="1">
      <c r="A102" s="42"/>
      <c r="B102" s="42"/>
      <c r="C102" s="42"/>
      <c r="D102" s="42"/>
      <c r="E102" s="42"/>
      <c r="F102" s="42" t="str">
        <f t="shared" si="1"/>
        <v/>
      </c>
      <c r="G102" s="45" t="str">
        <f t="shared" si="2"/>
        <v/>
      </c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</row>
    <row r="103" ht="15.75" customHeight="1">
      <c r="A103" s="42"/>
      <c r="B103" s="42"/>
      <c r="C103" s="42"/>
      <c r="D103" s="42"/>
      <c r="E103" s="42"/>
      <c r="F103" s="42" t="str">
        <f t="shared" si="1"/>
        <v/>
      </c>
      <c r="G103" s="45" t="str">
        <f t="shared" si="2"/>
        <v/>
      </c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</row>
    <row r="104" ht="15.75" customHeight="1">
      <c r="A104" s="42"/>
      <c r="B104" s="42"/>
      <c r="C104" s="42"/>
      <c r="D104" s="42"/>
      <c r="E104" s="42"/>
      <c r="F104" s="42" t="str">
        <f t="shared" si="1"/>
        <v/>
      </c>
      <c r="G104" s="45" t="str">
        <f t="shared" si="2"/>
        <v/>
      </c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</row>
    <row r="105" ht="15.75" customHeight="1">
      <c r="A105" s="42"/>
      <c r="B105" s="42"/>
      <c r="C105" s="42"/>
      <c r="D105" s="42"/>
      <c r="E105" s="42"/>
      <c r="F105" s="42" t="str">
        <f t="shared" si="1"/>
        <v/>
      </c>
      <c r="G105" s="45" t="str">
        <f t="shared" si="2"/>
        <v/>
      </c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</row>
    <row r="106" ht="15.75" customHeight="1">
      <c r="A106" s="42"/>
      <c r="B106" s="42"/>
      <c r="C106" s="42"/>
      <c r="D106" s="42"/>
      <c r="E106" s="42"/>
      <c r="F106" s="42" t="str">
        <f t="shared" si="1"/>
        <v/>
      </c>
      <c r="G106" s="45" t="str">
        <f t="shared" si="2"/>
        <v/>
      </c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</row>
    <row r="107" ht="15.75" customHeight="1">
      <c r="A107" s="42"/>
      <c r="B107" s="42"/>
      <c r="C107" s="42"/>
      <c r="D107" s="42"/>
      <c r="E107" s="42"/>
      <c r="F107" s="42" t="str">
        <f t="shared" si="1"/>
        <v/>
      </c>
      <c r="G107" s="45" t="str">
        <f t="shared" si="2"/>
        <v/>
      </c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</row>
    <row r="108" ht="15.75" customHeight="1">
      <c r="A108" s="42"/>
      <c r="B108" s="42"/>
      <c r="C108" s="42"/>
      <c r="D108" s="42"/>
      <c r="E108" s="42"/>
      <c r="F108" s="42" t="str">
        <f t="shared" si="1"/>
        <v/>
      </c>
      <c r="G108" s="45" t="str">
        <f t="shared" si="2"/>
        <v/>
      </c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</row>
    <row r="109" ht="15.75" customHeight="1">
      <c r="A109" s="42"/>
      <c r="B109" s="42"/>
      <c r="C109" s="42"/>
      <c r="D109" s="42"/>
      <c r="E109" s="42"/>
      <c r="F109" s="42" t="str">
        <f t="shared" si="1"/>
        <v/>
      </c>
      <c r="G109" s="45" t="str">
        <f t="shared" si="2"/>
        <v/>
      </c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</row>
    <row r="110" ht="15.75" customHeight="1">
      <c r="A110" s="42"/>
      <c r="B110" s="42"/>
      <c r="C110" s="42"/>
      <c r="D110" s="42"/>
      <c r="E110" s="42"/>
      <c r="F110" s="42" t="str">
        <f t="shared" si="1"/>
        <v/>
      </c>
      <c r="G110" s="45" t="str">
        <f t="shared" si="2"/>
        <v/>
      </c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</row>
    <row r="111" ht="15.75" customHeight="1">
      <c r="A111" s="42"/>
      <c r="B111" s="42"/>
      <c r="C111" s="42"/>
      <c r="D111" s="42"/>
      <c r="E111" s="42"/>
      <c r="F111" s="42" t="str">
        <f t="shared" si="1"/>
        <v/>
      </c>
      <c r="G111" s="45" t="str">
        <f t="shared" si="2"/>
        <v/>
      </c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</row>
    <row r="112" ht="15.75" customHeight="1">
      <c r="A112" s="42"/>
      <c r="B112" s="42"/>
      <c r="C112" s="42"/>
      <c r="D112" s="42"/>
      <c r="E112" s="42"/>
      <c r="F112" s="42" t="str">
        <f t="shared" si="1"/>
        <v/>
      </c>
      <c r="G112" s="45" t="str">
        <f t="shared" si="2"/>
        <v/>
      </c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</row>
    <row r="113" ht="15.75" customHeight="1">
      <c r="A113" s="42"/>
      <c r="B113" s="42"/>
      <c r="C113" s="42"/>
      <c r="D113" s="42"/>
      <c r="E113" s="42"/>
      <c r="F113" s="42" t="str">
        <f t="shared" si="1"/>
        <v/>
      </c>
      <c r="G113" s="45" t="str">
        <f t="shared" si="2"/>
        <v/>
      </c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</row>
    <row r="114" ht="15.75" customHeight="1">
      <c r="A114" s="42"/>
      <c r="B114" s="42"/>
      <c r="C114" s="42"/>
      <c r="D114" s="42"/>
      <c r="E114" s="42"/>
      <c r="F114" s="42" t="str">
        <f t="shared" si="1"/>
        <v/>
      </c>
      <c r="G114" s="45" t="str">
        <f t="shared" si="2"/>
        <v/>
      </c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</row>
    <row r="115" ht="15.75" customHeight="1">
      <c r="A115" s="42"/>
      <c r="B115" s="42"/>
      <c r="C115" s="42"/>
      <c r="D115" s="42"/>
      <c r="E115" s="42"/>
      <c r="F115" s="42" t="str">
        <f t="shared" si="1"/>
        <v/>
      </c>
      <c r="G115" s="45" t="str">
        <f t="shared" si="2"/>
        <v/>
      </c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</row>
    <row r="116" ht="15.75" customHeight="1">
      <c r="A116" s="42"/>
      <c r="B116" s="42"/>
      <c r="C116" s="42"/>
      <c r="D116" s="42"/>
      <c r="E116" s="42"/>
      <c r="F116" s="42" t="str">
        <f t="shared" si="1"/>
        <v/>
      </c>
      <c r="G116" s="45" t="str">
        <f t="shared" si="2"/>
        <v/>
      </c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</row>
    <row r="117" ht="15.75" customHeight="1">
      <c r="A117" s="42"/>
      <c r="B117" s="42"/>
      <c r="C117" s="42"/>
      <c r="D117" s="42"/>
      <c r="E117" s="42"/>
      <c r="F117" s="42" t="str">
        <f t="shared" si="1"/>
        <v/>
      </c>
      <c r="G117" s="45" t="str">
        <f t="shared" si="2"/>
        <v/>
      </c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</row>
    <row r="118" ht="15.75" customHeight="1">
      <c r="A118" s="42"/>
      <c r="B118" s="42"/>
      <c r="C118" s="42"/>
      <c r="D118" s="42"/>
      <c r="E118" s="42"/>
      <c r="F118" s="42" t="str">
        <f t="shared" si="1"/>
        <v/>
      </c>
      <c r="G118" s="45" t="str">
        <f t="shared" si="2"/>
        <v/>
      </c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</row>
    <row r="119" ht="15.75" customHeight="1">
      <c r="A119" s="42"/>
      <c r="B119" s="42"/>
      <c r="C119" s="42"/>
      <c r="D119" s="42"/>
      <c r="E119" s="42"/>
      <c r="F119" s="42" t="str">
        <f t="shared" si="1"/>
        <v/>
      </c>
      <c r="G119" s="45" t="str">
        <f t="shared" si="2"/>
        <v/>
      </c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</row>
    <row r="120" ht="15.75" customHeight="1">
      <c r="A120" s="42"/>
      <c r="B120" s="42"/>
      <c r="C120" s="42"/>
      <c r="D120" s="42"/>
      <c r="E120" s="42"/>
      <c r="F120" s="42" t="str">
        <f t="shared" si="1"/>
        <v/>
      </c>
      <c r="G120" s="45" t="str">
        <f t="shared" si="2"/>
        <v/>
      </c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</row>
    <row r="121" ht="15.75" customHeight="1">
      <c r="A121" s="42"/>
      <c r="B121" s="42"/>
      <c r="C121" s="42"/>
      <c r="D121" s="42"/>
      <c r="E121" s="42"/>
      <c r="F121" s="42" t="str">
        <f t="shared" si="1"/>
        <v/>
      </c>
      <c r="G121" s="45" t="str">
        <f t="shared" si="2"/>
        <v/>
      </c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</row>
    <row r="122" ht="15.75" customHeight="1">
      <c r="A122" s="42"/>
      <c r="B122" s="42"/>
      <c r="C122" s="42"/>
      <c r="D122" s="42"/>
      <c r="E122" s="42"/>
      <c r="F122" s="42" t="str">
        <f t="shared" si="1"/>
        <v/>
      </c>
      <c r="G122" s="45" t="str">
        <f t="shared" si="2"/>
        <v/>
      </c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</row>
    <row r="123" ht="15.75" customHeight="1">
      <c r="A123" s="42"/>
      <c r="B123" s="42"/>
      <c r="C123" s="42"/>
      <c r="D123" s="42"/>
      <c r="E123" s="42"/>
      <c r="F123" s="42" t="str">
        <f t="shared" si="1"/>
        <v/>
      </c>
      <c r="G123" s="45" t="str">
        <f t="shared" si="2"/>
        <v/>
      </c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</row>
    <row r="124" ht="15.75" customHeight="1">
      <c r="A124" s="42"/>
      <c r="B124" s="42"/>
      <c r="C124" s="42"/>
      <c r="D124" s="42"/>
      <c r="E124" s="42"/>
      <c r="F124" s="42" t="str">
        <f t="shared" si="1"/>
        <v/>
      </c>
      <c r="G124" s="45" t="str">
        <f t="shared" si="2"/>
        <v/>
      </c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</row>
    <row r="125" ht="15.75" customHeight="1">
      <c r="A125" s="42"/>
      <c r="B125" s="42"/>
      <c r="C125" s="42"/>
      <c r="D125" s="42"/>
      <c r="E125" s="42"/>
      <c r="F125" s="42" t="str">
        <f t="shared" si="1"/>
        <v/>
      </c>
      <c r="G125" s="45" t="str">
        <f t="shared" si="2"/>
        <v/>
      </c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</row>
    <row r="126" ht="15.75" customHeight="1">
      <c r="A126" s="42"/>
      <c r="B126" s="42"/>
      <c r="C126" s="42"/>
      <c r="D126" s="42"/>
      <c r="E126" s="42"/>
      <c r="F126" s="42" t="str">
        <f t="shared" si="1"/>
        <v/>
      </c>
      <c r="G126" s="45" t="str">
        <f t="shared" si="2"/>
        <v/>
      </c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</row>
    <row r="127" ht="15.75" customHeight="1">
      <c r="A127" s="42"/>
      <c r="B127" s="42"/>
      <c r="C127" s="42"/>
      <c r="D127" s="42"/>
      <c r="E127" s="42"/>
      <c r="F127" s="42" t="str">
        <f t="shared" si="1"/>
        <v/>
      </c>
      <c r="G127" s="45" t="str">
        <f t="shared" si="2"/>
        <v/>
      </c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</row>
    <row r="128" ht="15.75" customHeight="1">
      <c r="A128" s="42"/>
      <c r="B128" s="42"/>
      <c r="C128" s="42"/>
      <c r="D128" s="42"/>
      <c r="E128" s="42"/>
      <c r="F128" s="42" t="str">
        <f t="shared" si="1"/>
        <v/>
      </c>
      <c r="G128" s="45" t="str">
        <f t="shared" si="2"/>
        <v/>
      </c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</row>
    <row r="129" ht="15.75" customHeight="1">
      <c r="A129" s="42"/>
      <c r="B129" s="42"/>
      <c r="C129" s="42"/>
      <c r="D129" s="42"/>
      <c r="E129" s="42"/>
      <c r="F129" s="42" t="str">
        <f t="shared" si="1"/>
        <v/>
      </c>
      <c r="G129" s="45" t="str">
        <f t="shared" si="2"/>
        <v/>
      </c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</row>
    <row r="130" ht="15.75" customHeight="1">
      <c r="A130" s="42"/>
      <c r="B130" s="42"/>
      <c r="C130" s="42"/>
      <c r="D130" s="42"/>
      <c r="E130" s="42"/>
      <c r="F130" s="42" t="str">
        <f t="shared" si="1"/>
        <v/>
      </c>
      <c r="G130" s="45" t="str">
        <f t="shared" si="2"/>
        <v/>
      </c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</row>
    <row r="131" ht="15.75" customHeight="1">
      <c r="A131" s="42"/>
      <c r="B131" s="42"/>
      <c r="C131" s="42"/>
      <c r="D131" s="42"/>
      <c r="E131" s="42"/>
      <c r="F131" s="42" t="str">
        <f t="shared" si="1"/>
        <v/>
      </c>
      <c r="G131" s="45" t="str">
        <f t="shared" si="2"/>
        <v/>
      </c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</row>
    <row r="132" ht="15.75" customHeight="1">
      <c r="A132" s="42"/>
      <c r="B132" s="42"/>
      <c r="C132" s="42"/>
      <c r="D132" s="42"/>
      <c r="E132" s="42"/>
      <c r="F132" s="42" t="str">
        <f t="shared" si="1"/>
        <v/>
      </c>
      <c r="G132" s="45" t="str">
        <f t="shared" si="2"/>
        <v/>
      </c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</row>
    <row r="133" ht="15.75" customHeight="1">
      <c r="A133" s="42"/>
      <c r="B133" s="42"/>
      <c r="C133" s="42"/>
      <c r="D133" s="42"/>
      <c r="E133" s="42"/>
      <c r="F133" s="42" t="str">
        <f t="shared" si="1"/>
        <v/>
      </c>
      <c r="G133" s="45" t="str">
        <f t="shared" si="2"/>
        <v/>
      </c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</row>
    <row r="134" ht="15.75" customHeight="1">
      <c r="A134" s="42"/>
      <c r="B134" s="42"/>
      <c r="C134" s="42"/>
      <c r="D134" s="42"/>
      <c r="E134" s="42"/>
      <c r="F134" s="42" t="str">
        <f t="shared" si="1"/>
        <v/>
      </c>
      <c r="G134" s="45" t="str">
        <f t="shared" si="2"/>
        <v/>
      </c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</row>
    <row r="135" ht="15.75" customHeight="1">
      <c r="A135" s="42"/>
      <c r="B135" s="42"/>
      <c r="C135" s="42"/>
      <c r="D135" s="42"/>
      <c r="E135" s="42"/>
      <c r="F135" s="42" t="str">
        <f t="shared" si="1"/>
        <v/>
      </c>
      <c r="G135" s="45" t="str">
        <f t="shared" si="2"/>
        <v/>
      </c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</row>
    <row r="136" ht="15.75" customHeight="1">
      <c r="A136" s="42"/>
      <c r="B136" s="42"/>
      <c r="C136" s="42"/>
      <c r="D136" s="42"/>
      <c r="E136" s="42"/>
      <c r="F136" s="42" t="str">
        <f t="shared" si="1"/>
        <v/>
      </c>
      <c r="G136" s="45" t="str">
        <f t="shared" si="2"/>
        <v/>
      </c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</row>
    <row r="137" ht="15.75" customHeight="1">
      <c r="A137" s="42"/>
      <c r="B137" s="42"/>
      <c r="C137" s="42"/>
      <c r="D137" s="42"/>
      <c r="E137" s="42"/>
      <c r="F137" s="42" t="str">
        <f t="shared" si="1"/>
        <v/>
      </c>
      <c r="G137" s="45" t="str">
        <f t="shared" si="2"/>
        <v/>
      </c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</row>
    <row r="138" ht="15.75" customHeight="1">
      <c r="A138" s="42"/>
      <c r="B138" s="42"/>
      <c r="C138" s="42"/>
      <c r="D138" s="42"/>
      <c r="E138" s="42"/>
      <c r="F138" s="42" t="str">
        <f t="shared" si="1"/>
        <v/>
      </c>
      <c r="G138" s="45" t="str">
        <f t="shared" si="2"/>
        <v/>
      </c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</row>
    <row r="139" ht="15.75" customHeight="1">
      <c r="A139" s="42"/>
      <c r="B139" s="42"/>
      <c r="C139" s="42"/>
      <c r="D139" s="42"/>
      <c r="E139" s="42"/>
      <c r="F139" s="42" t="str">
        <f t="shared" si="1"/>
        <v/>
      </c>
      <c r="G139" s="45" t="str">
        <f t="shared" si="2"/>
        <v/>
      </c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</row>
    <row r="140" ht="15.75" customHeight="1">
      <c r="A140" s="42"/>
      <c r="B140" s="42"/>
      <c r="C140" s="42"/>
      <c r="D140" s="42"/>
      <c r="E140" s="42"/>
      <c r="F140" s="42" t="str">
        <f t="shared" si="1"/>
        <v/>
      </c>
      <c r="G140" s="45" t="str">
        <f t="shared" si="2"/>
        <v/>
      </c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</row>
    <row r="141" ht="15.75" customHeight="1">
      <c r="A141" s="42"/>
      <c r="B141" s="42"/>
      <c r="C141" s="42"/>
      <c r="D141" s="42"/>
      <c r="E141" s="42"/>
      <c r="F141" s="42"/>
      <c r="G141" s="45" t="str">
        <f t="shared" si="2"/>
        <v/>
      </c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</row>
    <row r="142" ht="15.75" customHeight="1">
      <c r="A142" s="42"/>
      <c r="B142" s="42"/>
      <c r="C142" s="42"/>
      <c r="D142" s="42"/>
      <c r="E142" s="42"/>
      <c r="F142" s="42"/>
      <c r="G142" s="45" t="str">
        <f t="shared" si="2"/>
        <v/>
      </c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</row>
    <row r="143" ht="15.75" customHeight="1">
      <c r="A143" s="42"/>
      <c r="B143" s="42"/>
      <c r="C143" s="42"/>
      <c r="D143" s="42"/>
      <c r="E143" s="42"/>
      <c r="F143" s="42"/>
      <c r="G143" s="45" t="str">
        <f t="shared" si="2"/>
        <v/>
      </c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</row>
    <row r="144" ht="15.75" customHeight="1">
      <c r="A144" s="42"/>
      <c r="B144" s="42"/>
      <c r="C144" s="42"/>
      <c r="D144" s="42"/>
      <c r="E144" s="42"/>
      <c r="F144" s="42"/>
      <c r="G144" s="45" t="str">
        <f t="shared" si="2"/>
        <v/>
      </c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</row>
    <row r="145" ht="15.75" customHeight="1">
      <c r="A145" s="42"/>
      <c r="B145" s="42"/>
      <c r="C145" s="42"/>
      <c r="D145" s="42"/>
      <c r="E145" s="42"/>
      <c r="F145" s="42"/>
      <c r="G145" s="45" t="str">
        <f t="shared" si="2"/>
        <v/>
      </c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</row>
    <row r="146" ht="15.75" customHeight="1">
      <c r="A146" s="42"/>
      <c r="B146" s="42"/>
      <c r="C146" s="42"/>
      <c r="D146" s="42"/>
      <c r="E146" s="42"/>
      <c r="F146" s="42"/>
      <c r="G146" s="45" t="str">
        <f t="shared" si="2"/>
        <v/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</row>
    <row r="147" ht="15.75" customHeight="1">
      <c r="A147" s="42"/>
      <c r="B147" s="42"/>
      <c r="C147" s="42"/>
      <c r="D147" s="42"/>
      <c r="E147" s="42"/>
      <c r="F147" s="42"/>
      <c r="G147" s="45" t="str">
        <f t="shared" si="2"/>
        <v/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</row>
    <row r="148" ht="15.75" customHeight="1">
      <c r="A148" s="42"/>
      <c r="B148" s="42"/>
      <c r="C148" s="42"/>
      <c r="D148" s="42"/>
      <c r="E148" s="42"/>
      <c r="F148" s="42"/>
      <c r="G148" s="45" t="str">
        <f t="shared" si="2"/>
        <v/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</row>
    <row r="149" ht="15.75" customHeight="1">
      <c r="A149" s="42"/>
      <c r="B149" s="42"/>
      <c r="C149" s="42"/>
      <c r="D149" s="42"/>
      <c r="E149" s="42"/>
      <c r="F149" s="42"/>
      <c r="G149" s="45" t="str">
        <f t="shared" si="2"/>
        <v/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</row>
    <row r="150" ht="15.75" customHeight="1">
      <c r="A150" s="42"/>
      <c r="B150" s="42"/>
      <c r="C150" s="42"/>
      <c r="D150" s="42"/>
      <c r="E150" s="42"/>
      <c r="F150" s="42"/>
      <c r="G150" s="45" t="str">
        <f t="shared" si="2"/>
        <v/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</row>
    <row r="151" ht="15.75" customHeight="1">
      <c r="A151" s="42"/>
      <c r="B151" s="42"/>
      <c r="C151" s="42"/>
      <c r="D151" s="42"/>
      <c r="E151" s="42"/>
      <c r="F151" s="42"/>
      <c r="G151" s="45" t="str">
        <f t="shared" si="2"/>
        <v/>
      </c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</row>
    <row r="152" ht="15.75" customHeight="1">
      <c r="A152" s="42"/>
      <c r="B152" s="42"/>
      <c r="C152" s="42"/>
      <c r="D152" s="42"/>
      <c r="E152" s="42"/>
      <c r="F152" s="42"/>
      <c r="G152" s="45" t="str">
        <f t="shared" si="2"/>
        <v/>
      </c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</row>
    <row r="153" ht="15.75" customHeight="1">
      <c r="A153" s="42"/>
      <c r="B153" s="42"/>
      <c r="C153" s="42"/>
      <c r="D153" s="42"/>
      <c r="E153" s="42"/>
      <c r="F153" s="42"/>
      <c r="G153" s="45" t="str">
        <f t="shared" si="2"/>
        <v/>
      </c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</row>
    <row r="154" ht="15.75" customHeight="1">
      <c r="A154" s="42"/>
      <c r="B154" s="42"/>
      <c r="C154" s="42"/>
      <c r="D154" s="42"/>
      <c r="E154" s="42"/>
      <c r="F154" s="42"/>
      <c r="G154" s="45" t="str">
        <f t="shared" si="2"/>
        <v/>
      </c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</row>
    <row r="155" ht="15.75" customHeight="1">
      <c r="A155" s="42"/>
      <c r="B155" s="42"/>
      <c r="C155" s="42"/>
      <c r="D155" s="42"/>
      <c r="E155" s="42"/>
      <c r="F155" s="42"/>
      <c r="G155" s="45" t="str">
        <f t="shared" si="2"/>
        <v/>
      </c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</row>
    <row r="156" ht="15.75" customHeight="1">
      <c r="A156" s="42"/>
      <c r="B156" s="42"/>
      <c r="C156" s="42"/>
      <c r="D156" s="42"/>
      <c r="E156" s="42"/>
      <c r="F156" s="42"/>
      <c r="G156" s="45" t="str">
        <f t="shared" si="2"/>
        <v/>
      </c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</row>
    <row r="157" ht="15.75" customHeight="1">
      <c r="A157" s="42"/>
      <c r="B157" s="42"/>
      <c r="C157" s="42"/>
      <c r="D157" s="42"/>
      <c r="E157" s="42"/>
      <c r="F157" s="42"/>
      <c r="G157" s="45" t="str">
        <f t="shared" si="2"/>
        <v/>
      </c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</row>
    <row r="158" ht="15.75" customHeight="1">
      <c r="A158" s="42"/>
      <c r="B158" s="42"/>
      <c r="C158" s="42"/>
      <c r="D158" s="42"/>
      <c r="E158" s="42"/>
      <c r="F158" s="42"/>
      <c r="G158" s="45" t="str">
        <f t="shared" si="2"/>
        <v/>
      </c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</row>
    <row r="159" ht="15.75" customHeight="1">
      <c r="A159" s="42"/>
      <c r="B159" s="42"/>
      <c r="C159" s="42"/>
      <c r="D159" s="42"/>
      <c r="E159" s="42"/>
      <c r="F159" s="42"/>
      <c r="G159" s="45" t="str">
        <f t="shared" si="2"/>
        <v/>
      </c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</row>
    <row r="160" ht="15.75" customHeight="1">
      <c r="A160" s="42"/>
      <c r="B160" s="42"/>
      <c r="C160" s="42"/>
      <c r="D160" s="42"/>
      <c r="E160" s="42"/>
      <c r="F160" s="42"/>
      <c r="G160" s="45" t="str">
        <f t="shared" si="2"/>
        <v/>
      </c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</row>
    <row r="161" ht="15.75" customHeight="1">
      <c r="A161" s="42"/>
      <c r="B161" s="42"/>
      <c r="C161" s="42"/>
      <c r="D161" s="42"/>
      <c r="E161" s="42"/>
      <c r="F161" s="42"/>
      <c r="G161" s="45" t="str">
        <f t="shared" si="2"/>
        <v/>
      </c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</row>
    <row r="162" ht="15.75" customHeight="1">
      <c r="A162" s="42"/>
      <c r="B162" s="42"/>
      <c r="C162" s="42"/>
      <c r="D162" s="42"/>
      <c r="E162" s="42"/>
      <c r="F162" s="42"/>
      <c r="G162" s="45" t="str">
        <f t="shared" si="2"/>
        <v/>
      </c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</row>
    <row r="163" ht="15.75" customHeight="1">
      <c r="A163" s="42"/>
      <c r="B163" s="42"/>
      <c r="C163" s="42"/>
      <c r="D163" s="42"/>
      <c r="E163" s="42"/>
      <c r="F163" s="42"/>
      <c r="G163" s="45" t="str">
        <f t="shared" si="2"/>
        <v/>
      </c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</row>
    <row r="164" ht="15.75" customHeight="1">
      <c r="A164" s="42"/>
      <c r="B164" s="42"/>
      <c r="C164" s="42"/>
      <c r="D164" s="42"/>
      <c r="E164" s="42"/>
      <c r="F164" s="42"/>
      <c r="G164" s="45" t="str">
        <f t="shared" si="2"/>
        <v/>
      </c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</row>
    <row r="165" ht="15.75" customHeight="1">
      <c r="A165" s="42"/>
      <c r="B165" s="42"/>
      <c r="C165" s="42"/>
      <c r="D165" s="42"/>
      <c r="E165" s="42"/>
      <c r="F165" s="42"/>
      <c r="G165" s="45" t="str">
        <f t="shared" si="2"/>
        <v/>
      </c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</row>
    <row r="166" ht="15.75" customHeight="1">
      <c r="A166" s="42"/>
      <c r="B166" s="42"/>
      <c r="C166" s="42"/>
      <c r="D166" s="42"/>
      <c r="E166" s="42"/>
      <c r="F166" s="42"/>
      <c r="G166" s="45" t="str">
        <f t="shared" si="2"/>
        <v/>
      </c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</row>
    <row r="167" ht="15.75" customHeight="1">
      <c r="A167" s="42"/>
      <c r="B167" s="42"/>
      <c r="C167" s="42"/>
      <c r="D167" s="42"/>
      <c r="E167" s="42"/>
      <c r="F167" s="42"/>
      <c r="G167" s="45" t="str">
        <f t="shared" si="2"/>
        <v/>
      </c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</row>
    <row r="168" ht="15.75" customHeight="1">
      <c r="A168" s="42"/>
      <c r="B168" s="42"/>
      <c r="C168" s="42"/>
      <c r="D168" s="42"/>
      <c r="E168" s="42"/>
      <c r="F168" s="42"/>
      <c r="G168" s="45" t="str">
        <f t="shared" si="2"/>
        <v/>
      </c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</row>
    <row r="169" ht="15.75" customHeight="1">
      <c r="A169" s="42"/>
      <c r="B169" s="42"/>
      <c r="C169" s="42"/>
      <c r="D169" s="42"/>
      <c r="E169" s="42"/>
      <c r="F169" s="42"/>
      <c r="G169" s="45" t="str">
        <f t="shared" si="2"/>
        <v/>
      </c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</row>
    <row r="170" ht="15.75" customHeight="1">
      <c r="A170" s="42"/>
      <c r="B170" s="42"/>
      <c r="C170" s="42"/>
      <c r="D170" s="42"/>
      <c r="E170" s="42"/>
      <c r="F170" s="42"/>
      <c r="G170" s="45" t="str">
        <f t="shared" si="2"/>
        <v/>
      </c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</row>
    <row r="171" ht="15.75" customHeight="1">
      <c r="A171" s="42"/>
      <c r="B171" s="42"/>
      <c r="C171" s="42"/>
      <c r="D171" s="42"/>
      <c r="E171" s="42"/>
      <c r="F171" s="42"/>
      <c r="G171" s="45" t="str">
        <f t="shared" si="2"/>
        <v/>
      </c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</row>
    <row r="172" ht="15.75" customHeight="1">
      <c r="A172" s="42"/>
      <c r="B172" s="42"/>
      <c r="C172" s="42"/>
      <c r="D172" s="42"/>
      <c r="E172" s="42"/>
      <c r="F172" s="42"/>
      <c r="G172" s="45" t="str">
        <f t="shared" si="2"/>
        <v/>
      </c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</row>
    <row r="173" ht="15.75" customHeight="1">
      <c r="A173" s="42"/>
      <c r="B173" s="42"/>
      <c r="C173" s="42"/>
      <c r="D173" s="42"/>
      <c r="E173" s="42"/>
      <c r="F173" s="42"/>
      <c r="G173" s="45" t="str">
        <f t="shared" si="2"/>
        <v/>
      </c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</row>
    <row r="174" ht="15.75" customHeight="1">
      <c r="A174" s="42"/>
      <c r="B174" s="42"/>
      <c r="C174" s="42"/>
      <c r="D174" s="42"/>
      <c r="E174" s="42"/>
      <c r="F174" s="42"/>
      <c r="G174" s="45" t="str">
        <f t="shared" si="2"/>
        <v/>
      </c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</row>
    <row r="175" ht="15.75" customHeight="1">
      <c r="A175" s="42"/>
      <c r="B175" s="42"/>
      <c r="C175" s="42"/>
      <c r="D175" s="42"/>
      <c r="E175" s="42"/>
      <c r="F175" s="42"/>
      <c r="G175" s="45" t="str">
        <f t="shared" si="2"/>
        <v/>
      </c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</row>
    <row r="176" ht="15.75" customHeight="1">
      <c r="A176" s="42"/>
      <c r="B176" s="42"/>
      <c r="C176" s="42"/>
      <c r="D176" s="42"/>
      <c r="E176" s="42"/>
      <c r="F176" s="42"/>
      <c r="G176" s="45" t="str">
        <f t="shared" si="2"/>
        <v/>
      </c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</row>
    <row r="177" ht="15.75" customHeight="1">
      <c r="A177" s="42"/>
      <c r="B177" s="42"/>
      <c r="C177" s="42"/>
      <c r="D177" s="42"/>
      <c r="E177" s="42"/>
      <c r="F177" s="42"/>
      <c r="G177" s="45" t="str">
        <f t="shared" si="2"/>
        <v/>
      </c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</row>
    <row r="178" ht="15.75" customHeight="1">
      <c r="A178" s="42"/>
      <c r="B178" s="42"/>
      <c r="C178" s="42"/>
      <c r="D178" s="42"/>
      <c r="E178" s="42"/>
      <c r="F178" s="42"/>
      <c r="G178" s="45" t="str">
        <f t="shared" si="2"/>
        <v/>
      </c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</row>
    <row r="179" ht="15.75" customHeight="1">
      <c r="A179" s="42"/>
      <c r="B179" s="42"/>
      <c r="C179" s="42"/>
      <c r="D179" s="42"/>
      <c r="E179" s="42"/>
      <c r="F179" s="42"/>
      <c r="G179" s="45" t="str">
        <f t="shared" si="2"/>
        <v/>
      </c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</row>
    <row r="180" ht="15.75" customHeight="1">
      <c r="A180" s="42"/>
      <c r="B180" s="42"/>
      <c r="C180" s="42"/>
      <c r="D180" s="42"/>
      <c r="E180" s="42"/>
      <c r="F180" s="42"/>
      <c r="G180" s="45" t="str">
        <f t="shared" si="2"/>
        <v/>
      </c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</row>
    <row r="181" ht="15.75" customHeight="1">
      <c r="A181" s="42"/>
      <c r="B181" s="42"/>
      <c r="C181" s="42"/>
      <c r="D181" s="42"/>
      <c r="E181" s="42"/>
      <c r="F181" s="42"/>
      <c r="G181" s="45" t="str">
        <f t="shared" si="2"/>
        <v/>
      </c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</row>
    <row r="182" ht="15.75" customHeight="1">
      <c r="A182" s="42"/>
      <c r="B182" s="42"/>
      <c r="C182" s="42"/>
      <c r="D182" s="42"/>
      <c r="E182" s="42"/>
      <c r="F182" s="42"/>
      <c r="G182" s="45" t="str">
        <f t="shared" si="2"/>
        <v/>
      </c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</row>
    <row r="183" ht="15.75" customHeight="1">
      <c r="A183" s="42"/>
      <c r="B183" s="42"/>
      <c r="C183" s="42"/>
      <c r="D183" s="42"/>
      <c r="E183" s="42"/>
      <c r="F183" s="42"/>
      <c r="G183" s="45" t="str">
        <f t="shared" si="2"/>
        <v/>
      </c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</row>
    <row r="184" ht="15.75" customHeight="1">
      <c r="A184" s="42"/>
      <c r="B184" s="42"/>
      <c r="C184" s="42"/>
      <c r="D184" s="42"/>
      <c r="E184" s="42"/>
      <c r="F184" s="42"/>
      <c r="G184" s="45" t="str">
        <f t="shared" si="2"/>
        <v/>
      </c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</row>
    <row r="185" ht="15.75" customHeight="1">
      <c r="A185" s="42"/>
      <c r="B185" s="42"/>
      <c r="C185" s="42"/>
      <c r="D185" s="42"/>
      <c r="E185" s="42"/>
      <c r="F185" s="42"/>
      <c r="G185" s="45" t="str">
        <f t="shared" si="2"/>
        <v/>
      </c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</row>
    <row r="186" ht="15.75" customHeight="1">
      <c r="A186" s="42"/>
      <c r="B186" s="42"/>
      <c r="C186" s="42"/>
      <c r="D186" s="42"/>
      <c r="E186" s="42"/>
      <c r="F186" s="42"/>
      <c r="G186" s="45" t="str">
        <f t="shared" si="2"/>
        <v/>
      </c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</row>
    <row r="187" ht="15.75" customHeight="1">
      <c r="A187" s="42"/>
      <c r="B187" s="42"/>
      <c r="C187" s="42"/>
      <c r="D187" s="42"/>
      <c r="E187" s="42"/>
      <c r="F187" s="42"/>
      <c r="G187" s="45" t="str">
        <f t="shared" si="2"/>
        <v/>
      </c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</row>
    <row r="188" ht="15.75" customHeight="1">
      <c r="A188" s="42"/>
      <c r="B188" s="42"/>
      <c r="C188" s="42"/>
      <c r="D188" s="42"/>
      <c r="E188" s="42"/>
      <c r="F188" s="42"/>
      <c r="G188" s="45" t="str">
        <f t="shared" si="2"/>
        <v/>
      </c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</row>
    <row r="189" ht="15.75" customHeight="1">
      <c r="A189" s="42"/>
      <c r="B189" s="42"/>
      <c r="C189" s="42"/>
      <c r="D189" s="42"/>
      <c r="E189" s="42"/>
      <c r="F189" s="42"/>
      <c r="G189" s="45" t="str">
        <f t="shared" si="2"/>
        <v/>
      </c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</row>
    <row r="190" ht="15.75" customHeight="1">
      <c r="A190" s="42"/>
      <c r="B190" s="42"/>
      <c r="C190" s="42"/>
      <c r="D190" s="42"/>
      <c r="E190" s="42"/>
      <c r="F190" s="42"/>
      <c r="G190" s="45" t="str">
        <f t="shared" si="2"/>
        <v/>
      </c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</row>
    <row r="191" ht="15.75" customHeight="1">
      <c r="A191" s="42"/>
      <c r="B191" s="42"/>
      <c r="C191" s="42"/>
      <c r="D191" s="42"/>
      <c r="E191" s="42"/>
      <c r="F191" s="42"/>
      <c r="G191" s="45" t="str">
        <f t="shared" si="2"/>
        <v/>
      </c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</row>
    <row r="192" ht="15.75" customHeight="1">
      <c r="A192" s="42"/>
      <c r="B192" s="42"/>
      <c r="C192" s="42"/>
      <c r="D192" s="42"/>
      <c r="E192" s="42"/>
      <c r="F192" s="42"/>
      <c r="G192" s="45" t="str">
        <f t="shared" si="2"/>
        <v/>
      </c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</row>
    <row r="193" ht="15.75" customHeight="1">
      <c r="A193" s="42"/>
      <c r="B193" s="42"/>
      <c r="C193" s="42"/>
      <c r="D193" s="42"/>
      <c r="E193" s="42"/>
      <c r="F193" s="42"/>
      <c r="G193" s="45" t="str">
        <f t="shared" si="2"/>
        <v/>
      </c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</row>
    <row r="194" ht="15.75" customHeight="1">
      <c r="A194" s="42"/>
      <c r="B194" s="42"/>
      <c r="C194" s="42"/>
      <c r="D194" s="42"/>
      <c r="E194" s="42"/>
      <c r="F194" s="42"/>
      <c r="G194" s="45" t="str">
        <f t="shared" si="2"/>
        <v/>
      </c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</row>
    <row r="195" ht="15.75" customHeight="1">
      <c r="A195" s="42"/>
      <c r="B195" s="42"/>
      <c r="C195" s="42"/>
      <c r="D195" s="42"/>
      <c r="E195" s="42"/>
      <c r="F195" s="42"/>
      <c r="G195" s="45" t="str">
        <f t="shared" si="2"/>
        <v/>
      </c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</row>
    <row r="196" ht="15.75" customHeight="1">
      <c r="A196" s="42"/>
      <c r="B196" s="42"/>
      <c r="C196" s="42"/>
      <c r="D196" s="42"/>
      <c r="E196" s="42"/>
      <c r="F196" s="42"/>
      <c r="G196" s="45" t="str">
        <f t="shared" si="2"/>
        <v/>
      </c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</row>
    <row r="197" ht="15.75" customHeight="1">
      <c r="A197" s="42"/>
      <c r="B197" s="42"/>
      <c r="C197" s="42"/>
      <c r="D197" s="42"/>
      <c r="E197" s="42"/>
      <c r="F197" s="42"/>
      <c r="G197" s="45" t="str">
        <f t="shared" si="2"/>
        <v/>
      </c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</row>
    <row r="198" ht="15.75" customHeight="1">
      <c r="A198" s="42"/>
      <c r="B198" s="42"/>
      <c r="C198" s="42"/>
      <c r="D198" s="42"/>
      <c r="E198" s="42"/>
      <c r="F198" s="42"/>
      <c r="G198" s="45" t="str">
        <f t="shared" si="2"/>
        <v/>
      </c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</row>
    <row r="199" ht="15.75" customHeight="1">
      <c r="A199" s="42"/>
      <c r="B199" s="42"/>
      <c r="C199" s="42"/>
      <c r="D199" s="42"/>
      <c r="E199" s="42"/>
      <c r="F199" s="42"/>
      <c r="G199" s="45" t="str">
        <f t="shared" si="2"/>
        <v/>
      </c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</row>
    <row r="200" ht="15.75" customHeight="1">
      <c r="A200" s="42"/>
      <c r="B200" s="42"/>
      <c r="C200" s="42"/>
      <c r="D200" s="42"/>
      <c r="E200" s="42"/>
      <c r="F200" s="42"/>
      <c r="G200" s="45" t="str">
        <f t="shared" si="2"/>
        <v/>
      </c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</row>
    <row r="201" ht="15.75" customHeight="1">
      <c r="A201" s="42"/>
      <c r="B201" s="42"/>
      <c r="C201" s="42"/>
      <c r="D201" s="42"/>
      <c r="E201" s="42"/>
      <c r="F201" s="42"/>
      <c r="G201" s="45" t="str">
        <f t="shared" si="2"/>
        <v/>
      </c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</row>
    <row r="202" ht="15.75" customHeight="1">
      <c r="A202" s="42"/>
      <c r="B202" s="42"/>
      <c r="C202" s="42"/>
      <c r="D202" s="42"/>
      <c r="E202" s="42"/>
      <c r="F202" s="42"/>
      <c r="G202" s="45" t="str">
        <f t="shared" si="2"/>
        <v/>
      </c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</row>
    <row r="203" ht="15.75" customHeight="1">
      <c r="A203" s="42"/>
      <c r="B203" s="42"/>
      <c r="C203" s="42"/>
      <c r="D203" s="42"/>
      <c r="E203" s="42"/>
      <c r="F203" s="42"/>
      <c r="G203" s="45" t="str">
        <f t="shared" si="2"/>
        <v/>
      </c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</row>
    <row r="204" ht="15.75" customHeight="1">
      <c r="A204" s="42"/>
      <c r="B204" s="42"/>
      <c r="C204" s="42"/>
      <c r="D204" s="42"/>
      <c r="E204" s="42"/>
      <c r="F204" s="42"/>
      <c r="G204" s="45" t="str">
        <f t="shared" si="2"/>
        <v/>
      </c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</row>
    <row r="205" ht="15.75" customHeight="1">
      <c r="A205" s="42"/>
      <c r="B205" s="42"/>
      <c r="C205" s="42"/>
      <c r="D205" s="42"/>
      <c r="E205" s="42"/>
      <c r="F205" s="42"/>
      <c r="G205" s="45" t="str">
        <f t="shared" si="2"/>
        <v/>
      </c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</row>
    <row r="206" ht="15.75" customHeight="1">
      <c r="A206" s="42"/>
      <c r="B206" s="42"/>
      <c r="C206" s="42"/>
      <c r="D206" s="42"/>
      <c r="E206" s="42"/>
      <c r="F206" s="42"/>
      <c r="G206" s="45" t="str">
        <f t="shared" si="2"/>
        <v/>
      </c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</row>
    <row r="207" ht="15.75" customHeight="1">
      <c r="A207" s="42"/>
      <c r="B207" s="42"/>
      <c r="C207" s="42"/>
      <c r="D207" s="42"/>
      <c r="E207" s="42"/>
      <c r="F207" s="42"/>
      <c r="G207" s="45" t="str">
        <f t="shared" si="2"/>
        <v/>
      </c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</row>
    <row r="208" ht="15.75" customHeight="1">
      <c r="A208" s="42"/>
      <c r="B208" s="42"/>
      <c r="C208" s="42"/>
      <c r="D208" s="42"/>
      <c r="E208" s="42"/>
      <c r="F208" s="42"/>
      <c r="G208" s="45" t="str">
        <f t="shared" si="2"/>
        <v/>
      </c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</row>
    <row r="209" ht="15.75" customHeight="1">
      <c r="A209" s="42"/>
      <c r="B209" s="42"/>
      <c r="C209" s="42"/>
      <c r="D209" s="42"/>
      <c r="E209" s="42"/>
      <c r="F209" s="42"/>
      <c r="G209" s="45" t="str">
        <f t="shared" si="2"/>
        <v/>
      </c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</row>
    <row r="210" ht="15.75" customHeight="1">
      <c r="A210" s="42"/>
      <c r="B210" s="42"/>
      <c r="C210" s="42"/>
      <c r="D210" s="42"/>
      <c r="E210" s="42"/>
      <c r="F210" s="42"/>
      <c r="G210" s="45" t="str">
        <f t="shared" si="2"/>
        <v/>
      </c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</row>
    <row r="211" ht="15.75" customHeight="1">
      <c r="A211" s="42"/>
      <c r="B211" s="42"/>
      <c r="C211" s="42"/>
      <c r="D211" s="42"/>
      <c r="E211" s="42"/>
      <c r="F211" s="42"/>
      <c r="G211" s="45" t="str">
        <f t="shared" si="2"/>
        <v/>
      </c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</row>
    <row r="212" ht="15.75" customHeight="1">
      <c r="A212" s="42"/>
      <c r="B212" s="42"/>
      <c r="C212" s="42"/>
      <c r="D212" s="42"/>
      <c r="E212" s="42"/>
      <c r="F212" s="42"/>
      <c r="G212" s="45" t="str">
        <f t="shared" si="2"/>
        <v/>
      </c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</row>
    <row r="213" ht="15.75" customHeight="1">
      <c r="A213" s="42"/>
      <c r="B213" s="42"/>
      <c r="C213" s="42"/>
      <c r="D213" s="42"/>
      <c r="E213" s="42"/>
      <c r="F213" s="42"/>
      <c r="G213" s="45" t="str">
        <f t="shared" si="2"/>
        <v/>
      </c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</row>
    <row r="214" ht="15.75" customHeight="1">
      <c r="A214" s="42"/>
      <c r="B214" s="42"/>
      <c r="C214" s="42"/>
      <c r="D214" s="42"/>
      <c r="E214" s="42"/>
      <c r="F214" s="42"/>
      <c r="G214" s="45" t="str">
        <f t="shared" si="2"/>
        <v/>
      </c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</row>
    <row r="215" ht="15.75" customHeight="1">
      <c r="A215" s="42"/>
      <c r="B215" s="42"/>
      <c r="C215" s="42"/>
      <c r="D215" s="42"/>
      <c r="E215" s="42"/>
      <c r="F215" s="42"/>
      <c r="G215" s="45" t="str">
        <f t="shared" si="2"/>
        <v/>
      </c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</row>
    <row r="216" ht="15.75" customHeight="1">
      <c r="A216" s="42"/>
      <c r="B216" s="42"/>
      <c r="C216" s="42"/>
      <c r="D216" s="42"/>
      <c r="E216" s="42"/>
      <c r="F216" s="42"/>
      <c r="G216" s="45" t="str">
        <f t="shared" si="2"/>
        <v/>
      </c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</row>
    <row r="217" ht="15.75" customHeight="1">
      <c r="A217" s="42"/>
      <c r="B217" s="42"/>
      <c r="C217" s="42"/>
      <c r="D217" s="42"/>
      <c r="E217" s="42"/>
      <c r="F217" s="42"/>
      <c r="G217" s="45" t="str">
        <f t="shared" si="2"/>
        <v/>
      </c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</row>
    <row r="218" ht="15.75" customHeight="1">
      <c r="A218" s="42"/>
      <c r="B218" s="42"/>
      <c r="C218" s="42"/>
      <c r="D218" s="42"/>
      <c r="E218" s="42"/>
      <c r="F218" s="42"/>
      <c r="G218" s="45" t="str">
        <f t="shared" si="2"/>
        <v/>
      </c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</row>
    <row r="219" ht="15.75" customHeight="1">
      <c r="A219" s="42"/>
      <c r="B219" s="42"/>
      <c r="C219" s="42"/>
      <c r="D219" s="42"/>
      <c r="E219" s="42"/>
      <c r="F219" s="42"/>
      <c r="G219" s="45" t="str">
        <f t="shared" si="2"/>
        <v/>
      </c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</row>
    <row r="220" ht="15.75" customHeight="1">
      <c r="A220" s="42"/>
      <c r="B220" s="42"/>
      <c r="C220" s="42"/>
      <c r="D220" s="42"/>
      <c r="E220" s="42"/>
      <c r="F220" s="42"/>
      <c r="G220" s="45" t="str">
        <f t="shared" si="2"/>
        <v/>
      </c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</row>
    <row r="221" ht="15.75" customHeight="1">
      <c r="A221" s="42"/>
      <c r="B221" s="42"/>
      <c r="C221" s="42"/>
      <c r="D221" s="42"/>
      <c r="E221" s="42"/>
      <c r="F221" s="42"/>
      <c r="G221" s="45" t="str">
        <f t="shared" si="2"/>
        <v/>
      </c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</row>
    <row r="222" ht="15.75" customHeight="1">
      <c r="A222" s="42"/>
      <c r="B222" s="42"/>
      <c r="C222" s="42"/>
      <c r="D222" s="42"/>
      <c r="E222" s="42"/>
      <c r="F222" s="42"/>
      <c r="G222" s="45" t="str">
        <f t="shared" si="2"/>
        <v/>
      </c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</row>
    <row r="223" ht="15.75" customHeight="1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</row>
    <row r="224" ht="15.75" customHeight="1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</row>
    <row r="225" ht="15.75" customHeight="1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</row>
    <row r="226" ht="15.75" customHeight="1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</row>
    <row r="227" ht="15.75" customHeight="1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</row>
    <row r="228" ht="15.75" customHeight="1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</row>
    <row r="229" ht="15.75" customHeight="1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</row>
    <row r="230" ht="15.75" customHeight="1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</row>
    <row r="231" ht="15.75" customHeight="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</row>
    <row r="232" ht="15.75" customHeight="1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</row>
    <row r="233" ht="15.75" customHeight="1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</row>
    <row r="234" ht="15.75" customHeight="1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</row>
    <row r="235" ht="15.75" customHeight="1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</row>
    <row r="236" ht="15.75" customHeight="1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</row>
    <row r="237" ht="15.75" customHeight="1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</row>
    <row r="238" ht="15.75" customHeight="1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</row>
    <row r="239" ht="15.75" customHeight="1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</row>
    <row r="240" ht="15.75" customHeight="1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</row>
    <row r="241" ht="15.75" customHeight="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</row>
    <row r="242" ht="15.75" customHeight="1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</row>
    <row r="243" ht="15.75" customHeight="1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</row>
    <row r="244" ht="15.75" customHeight="1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</row>
    <row r="245" ht="15.75" customHeight="1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</row>
    <row r="246" ht="15.75" customHeight="1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</row>
    <row r="247" ht="15.75" customHeight="1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</row>
    <row r="248" ht="15.75" customHeight="1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</row>
    <row r="249" ht="15.75" customHeight="1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</row>
    <row r="250" ht="15.75" customHeight="1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</row>
    <row r="251" ht="15.75" customHeight="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</row>
    <row r="252" ht="15.75" customHeight="1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</row>
    <row r="253" ht="15.75" customHeight="1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</row>
    <row r="254" ht="15.75" customHeight="1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</row>
    <row r="255" ht="15.75" customHeight="1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</row>
    <row r="256" ht="15.75" customHeight="1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</row>
    <row r="257" ht="15.75" customHeight="1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</row>
    <row r="258" ht="15.75" customHeight="1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</row>
    <row r="259" ht="15.75" customHeight="1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</row>
    <row r="260" ht="15.75" customHeight="1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</row>
    <row r="261" ht="15.75" customHeight="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</row>
    <row r="262" ht="15.75" customHeight="1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</row>
    <row r="263" ht="15.75" customHeight="1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</row>
    <row r="264" ht="15.75" customHeight="1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</row>
    <row r="265" ht="15.75" customHeight="1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</row>
    <row r="266" ht="15.75" customHeight="1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</row>
    <row r="267" ht="15.75" customHeight="1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</row>
    <row r="268" ht="15.75" customHeight="1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</row>
    <row r="269" ht="15.75" customHeight="1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</row>
    <row r="270" ht="15.75" customHeight="1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</row>
    <row r="271" ht="15.75" customHeight="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</row>
    <row r="272" ht="15.75" customHeight="1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</row>
    <row r="273" ht="15.75" customHeight="1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</row>
    <row r="274" ht="15.75" customHeight="1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</row>
    <row r="275" ht="15.75" customHeight="1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</row>
    <row r="276" ht="15.75" customHeight="1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</row>
    <row r="277" ht="15.75" customHeight="1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</row>
    <row r="278" ht="15.75" customHeight="1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</row>
    <row r="279" ht="15.75" customHeight="1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</row>
    <row r="280" ht="15.75" customHeight="1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</row>
    <row r="281" ht="15.75" customHeight="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</row>
    <row r="282" ht="15.75" customHeight="1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</row>
    <row r="283" ht="15.75" customHeight="1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</row>
    <row r="284" ht="15.75" customHeight="1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</row>
    <row r="285" ht="15.75" customHeight="1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</row>
    <row r="286" ht="15.75" customHeight="1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</row>
    <row r="287" ht="15.75" customHeight="1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</row>
    <row r="288" ht="15.75" customHeight="1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</row>
    <row r="289" ht="15.75" customHeight="1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</row>
    <row r="290" ht="15.75" customHeight="1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</row>
    <row r="291" ht="15.75" customHeight="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</row>
    <row r="292" ht="15.75" customHeight="1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</row>
    <row r="293" ht="15.75" customHeight="1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</row>
    <row r="294" ht="15.75" customHeight="1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</row>
    <row r="295" ht="15.75" customHeight="1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</row>
    <row r="296" ht="15.75" customHeight="1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</row>
    <row r="297" ht="15.75" customHeight="1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</row>
    <row r="298" ht="15.75" customHeight="1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</row>
    <row r="299" ht="15.75" customHeight="1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</row>
    <row r="300" ht="15.75" customHeight="1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</row>
    <row r="301" ht="15.75" customHeight="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</row>
    <row r="302" ht="15.75" customHeight="1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</row>
    <row r="303" ht="15.75" customHeight="1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</row>
    <row r="304" ht="15.75" customHeight="1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</row>
    <row r="305" ht="15.75" customHeight="1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</row>
    <row r="306" ht="15.75" customHeight="1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</row>
    <row r="307" ht="15.75" customHeight="1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</row>
    <row r="308" ht="15.75" customHeight="1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</row>
    <row r="309" ht="15.75" customHeight="1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</row>
    <row r="310" ht="15.75" customHeight="1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</row>
    <row r="311" ht="15.75" customHeight="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</row>
    <row r="312" ht="15.75" customHeight="1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</row>
    <row r="313" ht="15.75" customHeight="1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</row>
    <row r="314" ht="15.75" customHeight="1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</row>
    <row r="315" ht="15.75" customHeight="1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</row>
    <row r="316" ht="15.75" customHeight="1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</row>
    <row r="317" ht="15.75" customHeight="1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</row>
    <row r="318" ht="15.75" customHeight="1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</row>
    <row r="319" ht="15.75" customHeight="1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</row>
    <row r="320" ht="15.75" customHeight="1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</row>
    <row r="321" ht="15.75" customHeight="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</row>
    <row r="322" ht="15.75" customHeight="1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</row>
    <row r="323" ht="15.75" customHeight="1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</row>
    <row r="324" ht="15.75" customHeight="1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</row>
    <row r="325" ht="15.75" customHeight="1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</row>
    <row r="326" ht="15.75" customHeight="1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</row>
    <row r="327" ht="15.75" customHeight="1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</row>
    <row r="328" ht="15.75" customHeight="1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</row>
    <row r="329" ht="15.75" customHeight="1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</row>
    <row r="330" ht="15.75" customHeight="1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</row>
    <row r="331" ht="15.75" customHeight="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</row>
    <row r="332" ht="15.75" customHeight="1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</row>
    <row r="333" ht="15.75" customHeight="1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</row>
    <row r="334" ht="15.75" customHeight="1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</row>
    <row r="335" ht="15.75" customHeight="1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</row>
    <row r="336" ht="15.75" customHeight="1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</row>
    <row r="337" ht="15.75" customHeight="1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</row>
    <row r="338" ht="15.75" customHeight="1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</row>
    <row r="339" ht="15.75" customHeight="1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</row>
    <row r="340" ht="15.75" customHeight="1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</row>
    <row r="341" ht="15.75" customHeight="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</row>
    <row r="342" ht="15.75" customHeight="1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</row>
    <row r="343" ht="15.75" customHeight="1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</row>
    <row r="344" ht="15.75" customHeight="1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</row>
    <row r="345" ht="15.75" customHeight="1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</row>
    <row r="346" ht="15.75" customHeight="1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</row>
    <row r="347" ht="15.75" customHeight="1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</row>
    <row r="348" ht="15.75" customHeight="1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</row>
    <row r="349" ht="15.75" customHeight="1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</row>
    <row r="350" ht="15.75" customHeight="1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</row>
    <row r="351" ht="15.75" customHeight="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</row>
    <row r="352" ht="15.75" customHeight="1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</row>
    <row r="353" ht="15.75" customHeight="1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</row>
    <row r="354" ht="15.75" customHeight="1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</row>
    <row r="355" ht="15.75" customHeight="1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</row>
    <row r="356" ht="15.75" customHeight="1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</row>
    <row r="357" ht="15.75" customHeight="1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</row>
    <row r="358" ht="15.75" customHeight="1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</row>
    <row r="359" ht="15.75" customHeight="1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</row>
    <row r="360" ht="15.75" customHeight="1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</row>
    <row r="361" ht="15.75" customHeight="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</row>
    <row r="362" ht="15.75" customHeight="1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</row>
    <row r="363" ht="15.75" customHeight="1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</row>
    <row r="364" ht="15.75" customHeight="1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</row>
    <row r="365" ht="15.75" customHeight="1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</row>
    <row r="366" ht="15.75" customHeight="1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</row>
    <row r="367" ht="15.75" customHeight="1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</row>
    <row r="368" ht="15.75" customHeight="1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</row>
    <row r="369" ht="15.75" customHeight="1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</row>
    <row r="370" ht="15.75" customHeight="1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</row>
    <row r="371" ht="15.75" customHeight="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</row>
    <row r="372" ht="15.75" customHeight="1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</row>
    <row r="373" ht="15.75" customHeight="1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</row>
    <row r="374" ht="15.75" customHeight="1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</row>
    <row r="375" ht="15.75" customHeight="1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</row>
    <row r="376" ht="15.75" customHeight="1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</row>
    <row r="377" ht="15.75" customHeight="1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</row>
    <row r="378" ht="15.75" customHeight="1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</row>
    <row r="379" ht="15.75" customHeight="1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</row>
    <row r="380" ht="15.75" customHeight="1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</row>
    <row r="381" ht="15.75" customHeight="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</row>
    <row r="382" ht="15.75" customHeight="1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</row>
    <row r="383" ht="15.75" customHeight="1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</row>
    <row r="384" ht="15.75" customHeight="1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</row>
    <row r="385" ht="15.75" customHeight="1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</row>
    <row r="386" ht="15.75" customHeight="1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</row>
    <row r="387" ht="15.75" customHeight="1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</row>
    <row r="388" ht="15.75" customHeight="1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</row>
    <row r="389" ht="15.75" customHeight="1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</row>
    <row r="390" ht="15.75" customHeight="1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</row>
    <row r="391" ht="15.75" customHeight="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</row>
    <row r="392" ht="15.75" customHeight="1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</row>
    <row r="393" ht="15.75" customHeight="1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</row>
    <row r="394" ht="15.75" customHeight="1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</row>
    <row r="395" ht="15.75" customHeight="1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</row>
    <row r="396" ht="15.75" customHeight="1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</row>
    <row r="397" ht="15.75" customHeight="1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</row>
    <row r="398" ht="15.75" customHeight="1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</row>
    <row r="399" ht="15.75" customHeight="1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</row>
    <row r="400" ht="15.75" customHeight="1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</row>
    <row r="401" ht="15.75" customHeight="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</row>
    <row r="402" ht="15.75" customHeight="1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</row>
    <row r="403" ht="15.75" customHeight="1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</row>
    <row r="404" ht="15.75" customHeight="1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</row>
    <row r="405" ht="15.75" customHeight="1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</row>
    <row r="406" ht="15.75" customHeight="1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</row>
    <row r="407" ht="15.75" customHeight="1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</row>
    <row r="408" ht="15.75" customHeight="1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</row>
    <row r="409" ht="15.75" customHeight="1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</row>
    <row r="410" ht="15.75" customHeight="1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</row>
    <row r="411" ht="15.75" customHeight="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</row>
    <row r="412" ht="15.75" customHeight="1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</row>
    <row r="413" ht="15.75" customHeight="1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</row>
    <row r="414" ht="15.75" customHeight="1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</row>
    <row r="415" ht="15.75" customHeight="1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</row>
    <row r="416" ht="15.75" customHeight="1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</row>
    <row r="417" ht="15.75" customHeight="1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</row>
    <row r="418" ht="15.75" customHeight="1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</row>
    <row r="419" ht="15.75" customHeight="1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</row>
    <row r="420" ht="15.75" customHeight="1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</row>
    <row r="421" ht="15.75" customHeight="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</row>
    <row r="422" ht="15.75" customHeight="1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</row>
    <row r="423" ht="15.75" customHeight="1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</row>
    <row r="424" ht="15.75" customHeight="1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</row>
    <row r="425" ht="15.75" customHeight="1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</row>
    <row r="426" ht="15.75" customHeight="1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</row>
    <row r="427" ht="15.75" customHeight="1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</row>
    <row r="428" ht="15.75" customHeight="1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</row>
    <row r="429" ht="15.75" customHeight="1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</row>
    <row r="430" ht="15.75" customHeight="1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</row>
    <row r="431" ht="15.75" customHeight="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</row>
    <row r="432" ht="15.75" customHeight="1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</row>
    <row r="433" ht="15.75" customHeight="1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</row>
    <row r="434" ht="15.75" customHeight="1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</row>
    <row r="435" ht="15.75" customHeight="1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</row>
    <row r="436" ht="15.75" customHeight="1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</row>
    <row r="437" ht="15.75" customHeight="1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</row>
    <row r="438" ht="15.75" customHeight="1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</row>
    <row r="439" ht="15.75" customHeight="1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</row>
    <row r="440" ht="15.75" customHeight="1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</row>
    <row r="441" ht="15.75" customHeight="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</row>
    <row r="442" ht="15.75" customHeight="1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</row>
    <row r="443" ht="15.75" customHeight="1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</row>
    <row r="444" ht="15.75" customHeight="1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</row>
    <row r="445" ht="15.75" customHeight="1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</row>
    <row r="446" ht="15.75" customHeight="1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</row>
    <row r="447" ht="15.75" customHeight="1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</row>
    <row r="448" ht="15.75" customHeight="1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</row>
    <row r="449" ht="15.75" customHeight="1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</row>
    <row r="450" ht="15.75" customHeight="1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</row>
    <row r="451" ht="15.75" customHeight="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</row>
    <row r="452" ht="15.75" customHeight="1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</row>
    <row r="453" ht="15.75" customHeight="1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</row>
    <row r="454" ht="15.75" customHeight="1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</row>
    <row r="455" ht="15.75" customHeight="1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</row>
    <row r="456" ht="15.75" customHeight="1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</row>
    <row r="457" ht="15.75" customHeight="1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</row>
    <row r="458" ht="15.75" customHeight="1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</row>
    <row r="459" ht="15.75" customHeight="1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</row>
    <row r="460" ht="15.75" customHeight="1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</row>
    <row r="461" ht="15.75" customHeight="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</row>
    <row r="462" ht="15.75" customHeight="1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</row>
    <row r="463" ht="15.75" customHeight="1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</row>
    <row r="464" ht="15.75" customHeight="1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</row>
    <row r="465" ht="15.75" customHeight="1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</row>
    <row r="466" ht="15.75" customHeight="1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</row>
    <row r="467" ht="15.75" customHeight="1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</row>
    <row r="468" ht="15.75" customHeight="1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</row>
    <row r="469" ht="15.75" customHeight="1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</row>
    <row r="470" ht="15.75" customHeight="1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</row>
    <row r="471" ht="15.75" customHeight="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</row>
    <row r="472" ht="15.75" customHeight="1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</row>
    <row r="473" ht="15.75" customHeight="1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</row>
    <row r="474" ht="15.75" customHeight="1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</row>
    <row r="475" ht="15.75" customHeight="1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</row>
    <row r="476" ht="15.75" customHeight="1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</row>
    <row r="477" ht="15.75" customHeight="1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</row>
    <row r="478" ht="15.75" customHeight="1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</row>
    <row r="479" ht="15.75" customHeight="1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</row>
    <row r="480" ht="15.75" customHeight="1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</row>
    <row r="481" ht="15.75" customHeight="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</row>
    <row r="482" ht="15.75" customHeight="1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</row>
    <row r="483" ht="15.75" customHeight="1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</row>
    <row r="484" ht="15.75" customHeight="1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</row>
    <row r="485" ht="15.75" customHeight="1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</row>
    <row r="486" ht="15.75" customHeight="1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</row>
    <row r="487" ht="15.75" customHeight="1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</row>
    <row r="488" ht="15.75" customHeight="1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</row>
    <row r="489" ht="15.75" customHeight="1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</row>
    <row r="490" ht="15.75" customHeight="1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</row>
    <row r="491" ht="15.75" customHeight="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</row>
    <row r="492" ht="15.75" customHeight="1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</row>
    <row r="493" ht="15.75" customHeight="1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</row>
    <row r="494" ht="15.75" customHeight="1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</row>
    <row r="495" ht="15.75" customHeight="1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</row>
    <row r="496" ht="15.75" customHeight="1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</row>
    <row r="497" ht="15.75" customHeight="1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</row>
    <row r="498" ht="15.75" customHeight="1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</row>
    <row r="499" ht="15.75" customHeight="1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</row>
    <row r="500" ht="15.75" customHeight="1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</row>
    <row r="501" ht="15.75" customHeight="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</row>
    <row r="502" ht="15.75" customHeight="1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</row>
    <row r="503" ht="15.75" customHeight="1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</row>
    <row r="504" ht="15.75" customHeight="1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</row>
    <row r="505" ht="15.75" customHeight="1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</row>
    <row r="506" ht="15.75" customHeight="1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</row>
    <row r="507" ht="15.75" customHeight="1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</row>
    <row r="508" ht="15.75" customHeight="1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</row>
    <row r="509" ht="15.75" customHeight="1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</row>
    <row r="510" ht="15.75" customHeight="1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</row>
    <row r="511" ht="15.75" customHeight="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</row>
    <row r="512" ht="15.75" customHeight="1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</row>
    <row r="513" ht="15.75" customHeight="1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</row>
    <row r="514" ht="15.75" customHeight="1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</row>
    <row r="515" ht="15.75" customHeight="1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</row>
    <row r="516" ht="15.75" customHeight="1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</row>
    <row r="517" ht="15.75" customHeight="1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</row>
    <row r="518" ht="15.75" customHeight="1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</row>
    <row r="519" ht="15.75" customHeight="1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</row>
    <row r="520" ht="15.75" customHeight="1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</row>
    <row r="521" ht="15.75" customHeight="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</row>
    <row r="522" ht="15.75" customHeight="1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</row>
    <row r="523" ht="15.75" customHeight="1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</row>
    <row r="524" ht="15.75" customHeight="1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</row>
    <row r="525" ht="15.75" customHeight="1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</row>
    <row r="526" ht="15.75" customHeight="1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</row>
    <row r="527" ht="15.75" customHeight="1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</row>
    <row r="528" ht="15.75" customHeight="1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</row>
    <row r="529" ht="15.75" customHeight="1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</row>
    <row r="530" ht="15.75" customHeight="1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</row>
    <row r="531" ht="15.75" customHeight="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</row>
    <row r="532" ht="15.75" customHeight="1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</row>
    <row r="533" ht="15.75" customHeight="1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</row>
    <row r="534" ht="15.75" customHeight="1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</row>
    <row r="535" ht="15.75" customHeight="1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</row>
    <row r="536" ht="15.75" customHeight="1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</row>
    <row r="537" ht="15.75" customHeight="1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</row>
    <row r="538" ht="15.75" customHeight="1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</row>
    <row r="539" ht="15.75" customHeight="1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</row>
    <row r="540" ht="15.75" customHeight="1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</row>
    <row r="541" ht="15.75" customHeight="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</row>
    <row r="542" ht="15.75" customHeight="1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</row>
    <row r="543" ht="15.75" customHeight="1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</row>
    <row r="544" ht="15.75" customHeight="1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</row>
    <row r="545" ht="15.75" customHeight="1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</row>
    <row r="546" ht="15.75" customHeight="1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</row>
    <row r="547" ht="15.75" customHeight="1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</row>
    <row r="548" ht="15.75" customHeight="1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</row>
    <row r="549" ht="15.75" customHeight="1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</row>
    <row r="550" ht="15.75" customHeight="1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</row>
    <row r="551" ht="15.75" customHeight="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</row>
    <row r="552" ht="15.75" customHeight="1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</row>
    <row r="553" ht="15.75" customHeight="1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</row>
    <row r="554" ht="15.75" customHeight="1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</row>
    <row r="555" ht="15.75" customHeight="1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</row>
    <row r="556" ht="15.75" customHeight="1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</row>
    <row r="557" ht="15.75" customHeight="1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</row>
    <row r="558" ht="15.75" customHeight="1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</row>
    <row r="559" ht="15.75" customHeight="1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</row>
    <row r="560" ht="15.75" customHeight="1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</row>
    <row r="561" ht="15.75" customHeight="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</row>
    <row r="562" ht="15.75" customHeight="1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</row>
    <row r="563" ht="15.75" customHeight="1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</row>
    <row r="564" ht="15.75" customHeight="1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</row>
    <row r="565" ht="15.75" customHeight="1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</row>
    <row r="566" ht="15.75" customHeight="1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</row>
    <row r="567" ht="15.75" customHeight="1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</row>
    <row r="568" ht="15.75" customHeight="1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</row>
    <row r="569" ht="15.75" customHeight="1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</row>
    <row r="570" ht="15.75" customHeight="1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</row>
    <row r="571" ht="15.75" customHeight="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</row>
    <row r="572" ht="15.75" customHeight="1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</row>
    <row r="573" ht="15.75" customHeight="1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</row>
    <row r="574" ht="15.75" customHeight="1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</row>
    <row r="575" ht="15.75" customHeight="1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</row>
    <row r="576" ht="15.75" customHeight="1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</row>
    <row r="577" ht="15.75" customHeight="1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</row>
    <row r="578" ht="15.75" customHeight="1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</row>
    <row r="579" ht="15.75" customHeight="1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</row>
    <row r="580" ht="15.75" customHeight="1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</row>
    <row r="581" ht="15.75" customHeight="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</row>
    <row r="582" ht="15.75" customHeight="1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</row>
    <row r="583" ht="15.75" customHeight="1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</row>
    <row r="584" ht="15.75" customHeight="1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</row>
    <row r="585" ht="15.75" customHeight="1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</row>
    <row r="586" ht="15.75" customHeight="1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</row>
    <row r="587" ht="15.75" customHeight="1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</row>
    <row r="588" ht="15.75" customHeight="1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</row>
    <row r="589" ht="15.75" customHeight="1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</row>
    <row r="590" ht="15.75" customHeight="1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</row>
    <row r="591" ht="15.75" customHeight="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</row>
    <row r="592" ht="15.75" customHeight="1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</row>
    <row r="593" ht="15.75" customHeight="1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</row>
    <row r="594" ht="15.75" customHeight="1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</row>
    <row r="595" ht="15.75" customHeight="1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</row>
    <row r="596" ht="15.75" customHeight="1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</row>
    <row r="597" ht="15.75" customHeight="1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</row>
    <row r="598" ht="15.75" customHeight="1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</row>
    <row r="599" ht="15.75" customHeight="1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</row>
    <row r="600" ht="15.75" customHeight="1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</row>
    <row r="601" ht="15.75" customHeight="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</row>
    <row r="602" ht="15.75" customHeight="1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</row>
    <row r="603" ht="15.75" customHeight="1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</row>
    <row r="604" ht="15.75" customHeight="1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</row>
    <row r="605" ht="15.75" customHeight="1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</row>
    <row r="606" ht="15.75" customHeight="1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</row>
    <row r="607" ht="15.75" customHeight="1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</row>
    <row r="608" ht="15.75" customHeight="1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</row>
    <row r="609" ht="15.75" customHeight="1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</row>
    <row r="610" ht="15.75" customHeight="1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</row>
    <row r="611" ht="15.75" customHeight="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</row>
    <row r="612" ht="15.75" customHeight="1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</row>
    <row r="613" ht="15.75" customHeight="1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</row>
    <row r="614" ht="15.75" customHeight="1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</row>
    <row r="615" ht="15.75" customHeight="1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</row>
    <row r="616" ht="15.75" customHeight="1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</row>
    <row r="617" ht="15.75" customHeight="1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</row>
    <row r="618" ht="15.75" customHeight="1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</row>
    <row r="619" ht="15.75" customHeight="1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</row>
    <row r="620" ht="15.75" customHeight="1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</row>
    <row r="621" ht="15.75" customHeight="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</row>
    <row r="622" ht="15.75" customHeight="1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</row>
    <row r="623" ht="15.75" customHeight="1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</row>
    <row r="624" ht="15.75" customHeight="1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</row>
    <row r="625" ht="15.75" customHeight="1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</row>
    <row r="626" ht="15.75" customHeight="1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</row>
    <row r="627" ht="15.75" customHeight="1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</row>
    <row r="628" ht="15.75" customHeight="1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</row>
    <row r="629" ht="15.75" customHeight="1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</row>
    <row r="630" ht="15.75" customHeight="1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</row>
    <row r="631" ht="15.75" customHeight="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</row>
    <row r="632" ht="15.75" customHeight="1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</row>
    <row r="633" ht="15.75" customHeight="1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</row>
    <row r="634" ht="15.75" customHeight="1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</row>
    <row r="635" ht="15.75" customHeight="1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</row>
    <row r="636" ht="15.75" customHeight="1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</row>
    <row r="637" ht="15.75" customHeight="1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</row>
    <row r="638" ht="15.75" customHeight="1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</row>
    <row r="639" ht="15.75" customHeight="1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</row>
    <row r="640" ht="15.75" customHeight="1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</row>
    <row r="641" ht="15.75" customHeight="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</row>
    <row r="642" ht="15.75" customHeight="1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</row>
    <row r="643" ht="15.75" customHeight="1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</row>
    <row r="644" ht="15.75" customHeight="1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</row>
    <row r="645" ht="15.75" customHeight="1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</row>
    <row r="646" ht="15.75" customHeight="1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</row>
    <row r="647" ht="15.75" customHeight="1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</row>
    <row r="648" ht="15.75" customHeight="1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</row>
    <row r="649" ht="15.75" customHeight="1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</row>
    <row r="650" ht="15.75" customHeight="1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</row>
    <row r="651" ht="15.75" customHeight="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</row>
    <row r="652" ht="15.75" customHeight="1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</row>
    <row r="653" ht="15.75" customHeight="1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</row>
    <row r="654" ht="15.75" customHeight="1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</row>
    <row r="655" ht="15.75" customHeight="1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</row>
    <row r="656" ht="15.75" customHeight="1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</row>
    <row r="657" ht="15.75" customHeight="1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</row>
    <row r="658" ht="15.75" customHeight="1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</row>
    <row r="659" ht="15.75" customHeight="1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</row>
    <row r="660" ht="15.75" customHeight="1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</row>
    <row r="661" ht="15.75" customHeight="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</row>
    <row r="662" ht="15.75" customHeight="1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</row>
    <row r="663" ht="15.75" customHeight="1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</row>
    <row r="664" ht="15.75" customHeight="1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</row>
    <row r="665" ht="15.75" customHeight="1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</row>
    <row r="666" ht="15.75" customHeight="1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</row>
    <row r="667" ht="15.75" customHeight="1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</row>
    <row r="668" ht="15.75" customHeight="1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</row>
    <row r="669" ht="15.75" customHeight="1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</row>
    <row r="670" ht="15.75" customHeight="1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</row>
    <row r="671" ht="15.75" customHeight="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</row>
    <row r="672" ht="15.75" customHeight="1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</row>
    <row r="673" ht="15.75" customHeight="1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</row>
    <row r="674" ht="15.75" customHeight="1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</row>
    <row r="675" ht="15.75" customHeight="1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</row>
    <row r="676" ht="15.75" customHeight="1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</row>
    <row r="677" ht="15.75" customHeight="1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</row>
    <row r="678" ht="15.75" customHeight="1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</row>
    <row r="679" ht="15.75" customHeight="1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</row>
    <row r="680" ht="15.75" customHeight="1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</row>
    <row r="681" ht="15.75" customHeight="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</row>
    <row r="682" ht="15.75" customHeight="1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</row>
    <row r="683" ht="15.75" customHeight="1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</row>
    <row r="684" ht="15.75" customHeight="1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</row>
    <row r="685" ht="15.75" customHeight="1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</row>
    <row r="686" ht="15.75" customHeight="1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</row>
    <row r="687" ht="15.75" customHeight="1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</row>
    <row r="688" ht="15.75" customHeight="1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</row>
    <row r="689" ht="15.75" customHeight="1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</row>
    <row r="690" ht="15.75" customHeight="1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</row>
    <row r="691" ht="15.75" customHeight="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</row>
    <row r="692" ht="15.75" customHeight="1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</row>
    <row r="693" ht="15.75" customHeight="1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</row>
    <row r="694" ht="15.75" customHeight="1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</row>
    <row r="695" ht="15.75" customHeight="1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</row>
    <row r="696" ht="15.75" customHeight="1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</row>
    <row r="697" ht="15.75" customHeight="1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</row>
    <row r="698" ht="15.75" customHeight="1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</row>
    <row r="699" ht="15.75" customHeight="1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</row>
    <row r="700" ht="15.75" customHeight="1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</row>
    <row r="701" ht="15.75" customHeight="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</row>
    <row r="702" ht="15.75" customHeight="1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</row>
    <row r="703" ht="15.75" customHeight="1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</row>
    <row r="704" ht="15.75" customHeight="1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</row>
    <row r="705" ht="15.75" customHeight="1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</row>
    <row r="706" ht="15.75" customHeight="1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</row>
    <row r="707" ht="15.75" customHeight="1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</row>
    <row r="708" ht="15.75" customHeight="1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</row>
    <row r="709" ht="15.75" customHeight="1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</row>
    <row r="710" ht="15.75" customHeight="1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</row>
    <row r="711" ht="15.75" customHeight="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</row>
    <row r="712" ht="15.75" customHeight="1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</row>
    <row r="713" ht="15.75" customHeight="1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</row>
    <row r="714" ht="15.75" customHeight="1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</row>
    <row r="715" ht="15.75" customHeight="1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</row>
    <row r="716" ht="15.75" customHeight="1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</row>
    <row r="717" ht="15.75" customHeight="1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</row>
    <row r="718" ht="15.75" customHeight="1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</row>
    <row r="719" ht="15.75" customHeight="1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</row>
    <row r="720" ht="15.75" customHeight="1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</row>
    <row r="721" ht="15.75" customHeight="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</row>
    <row r="722" ht="15.75" customHeight="1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</row>
    <row r="723" ht="15.75" customHeight="1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</row>
    <row r="724" ht="15.75" customHeight="1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</row>
    <row r="725" ht="15.75" customHeight="1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</row>
    <row r="726" ht="15.75" customHeight="1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</row>
    <row r="727" ht="15.75" customHeight="1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</row>
    <row r="728" ht="15.75" customHeight="1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</row>
    <row r="729" ht="15.75" customHeight="1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</row>
    <row r="730" ht="15.75" customHeight="1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</row>
    <row r="731" ht="15.75" customHeight="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</row>
    <row r="732" ht="15.75" customHeight="1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</row>
    <row r="733" ht="15.75" customHeight="1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</row>
    <row r="734" ht="15.75" customHeight="1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</row>
    <row r="735" ht="15.75" customHeight="1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</row>
    <row r="736" ht="15.75" customHeight="1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</row>
    <row r="737" ht="15.75" customHeight="1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</row>
    <row r="738" ht="15.75" customHeight="1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</row>
    <row r="739" ht="15.75" customHeight="1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</row>
    <row r="740" ht="15.75" customHeight="1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</row>
    <row r="741" ht="15.75" customHeight="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</row>
    <row r="742" ht="15.75" customHeight="1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</row>
    <row r="743" ht="15.75" customHeight="1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</row>
    <row r="744" ht="15.75" customHeight="1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</row>
    <row r="745" ht="15.75" customHeight="1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</row>
    <row r="746" ht="15.75" customHeight="1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</row>
    <row r="747" ht="15.75" customHeight="1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</row>
    <row r="748" ht="15.75" customHeight="1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</row>
    <row r="749" ht="15.75" customHeight="1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</row>
    <row r="750" ht="15.75" customHeight="1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</row>
    <row r="751" ht="15.75" customHeight="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</row>
    <row r="752" ht="15.75" customHeight="1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</row>
    <row r="753" ht="15.75" customHeight="1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</row>
    <row r="754" ht="15.75" customHeight="1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</row>
    <row r="755" ht="15.75" customHeight="1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</row>
    <row r="756" ht="15.75" customHeight="1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</row>
    <row r="757" ht="15.75" customHeight="1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</row>
    <row r="758" ht="15.75" customHeight="1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</row>
    <row r="759" ht="15.75" customHeight="1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</row>
    <row r="760" ht="15.75" customHeight="1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</row>
    <row r="761" ht="15.75" customHeight="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</row>
    <row r="762" ht="15.75" customHeight="1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</row>
    <row r="763" ht="15.75" customHeight="1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</row>
    <row r="764" ht="15.75" customHeight="1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</row>
    <row r="765" ht="15.75" customHeight="1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</row>
    <row r="766" ht="15.75" customHeight="1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</row>
    <row r="767" ht="15.75" customHeight="1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</row>
    <row r="768" ht="15.75" customHeight="1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</row>
    <row r="769" ht="15.75" customHeight="1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</row>
    <row r="770" ht="15.75" customHeight="1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</row>
    <row r="771" ht="15.75" customHeight="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</row>
    <row r="772" ht="15.75" customHeight="1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</row>
    <row r="773" ht="15.75" customHeight="1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</row>
    <row r="774" ht="15.75" customHeight="1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</row>
    <row r="775" ht="15.75" customHeight="1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</row>
    <row r="776" ht="15.75" customHeight="1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</row>
    <row r="777" ht="15.75" customHeight="1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</row>
    <row r="778" ht="15.75" customHeight="1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</row>
    <row r="779" ht="15.75" customHeight="1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</row>
    <row r="780" ht="15.75" customHeight="1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</row>
    <row r="781" ht="15.75" customHeight="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</row>
    <row r="782" ht="15.75" customHeight="1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</row>
    <row r="783" ht="15.75" customHeight="1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</row>
    <row r="784" ht="15.75" customHeight="1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</row>
    <row r="785" ht="15.75" customHeight="1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</row>
    <row r="786" ht="15.75" customHeight="1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</row>
    <row r="787" ht="15.75" customHeight="1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</row>
    <row r="788" ht="15.75" customHeight="1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</row>
    <row r="789" ht="15.75" customHeight="1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</row>
    <row r="790" ht="15.75" customHeight="1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</row>
    <row r="791" ht="15.75" customHeight="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</row>
    <row r="792" ht="15.75" customHeight="1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</row>
    <row r="793" ht="15.75" customHeight="1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</row>
    <row r="794" ht="15.75" customHeight="1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</row>
    <row r="795" ht="15.75" customHeight="1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</row>
    <row r="796" ht="15.75" customHeight="1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</row>
    <row r="797" ht="15.75" customHeight="1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</row>
    <row r="798" ht="15.75" customHeight="1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</row>
    <row r="799" ht="15.75" customHeight="1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</row>
    <row r="800" ht="15.75" customHeight="1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</row>
    <row r="801" ht="15.75" customHeight="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</row>
    <row r="802" ht="15.75" customHeight="1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</row>
    <row r="803" ht="15.75" customHeight="1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</row>
    <row r="804" ht="15.75" customHeight="1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</row>
    <row r="805" ht="15.75" customHeight="1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</row>
    <row r="806" ht="15.75" customHeight="1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</row>
    <row r="807" ht="15.75" customHeight="1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</row>
    <row r="808" ht="15.75" customHeight="1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</row>
    <row r="809" ht="15.75" customHeight="1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</row>
    <row r="810" ht="15.75" customHeight="1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</row>
    <row r="811" ht="15.75" customHeight="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</row>
    <row r="812" ht="15.75" customHeight="1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</row>
    <row r="813" ht="15.75" customHeight="1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</row>
    <row r="814" ht="15.75" customHeight="1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</row>
    <row r="815" ht="15.75" customHeight="1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</row>
    <row r="816" ht="15.75" customHeight="1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</row>
    <row r="817" ht="15.75" customHeight="1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</row>
    <row r="818" ht="15.75" customHeight="1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</row>
    <row r="819" ht="15.75" customHeight="1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</row>
    <row r="820" ht="15.75" customHeight="1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</row>
    <row r="821" ht="15.75" customHeight="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</row>
    <row r="822" ht="15.75" customHeight="1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</row>
    <row r="823" ht="15.75" customHeight="1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</row>
    <row r="824" ht="15.75" customHeight="1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</row>
    <row r="825" ht="15.75" customHeight="1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</row>
    <row r="826" ht="15.75" customHeight="1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</row>
    <row r="827" ht="15.75" customHeight="1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</row>
    <row r="828" ht="15.75" customHeight="1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</row>
    <row r="829" ht="15.75" customHeight="1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</row>
    <row r="830" ht="15.75" customHeight="1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</row>
    <row r="831" ht="15.75" customHeight="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</row>
    <row r="832" ht="15.75" customHeight="1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</row>
    <row r="833" ht="15.75" customHeight="1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</row>
    <row r="834" ht="15.75" customHeight="1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</row>
    <row r="835" ht="15.75" customHeight="1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</row>
    <row r="836" ht="15.75" customHeight="1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</row>
    <row r="837" ht="15.75" customHeight="1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</row>
    <row r="838" ht="15.75" customHeight="1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</row>
    <row r="839" ht="15.75" customHeight="1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</row>
    <row r="840" ht="15.75" customHeight="1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</row>
    <row r="841" ht="15.75" customHeight="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</row>
    <row r="842" ht="15.75" customHeight="1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</row>
    <row r="843" ht="15.75" customHeight="1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</row>
    <row r="844" ht="15.75" customHeight="1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</row>
    <row r="845" ht="15.75" customHeight="1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</row>
    <row r="846" ht="15.75" customHeight="1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</row>
    <row r="847" ht="15.75" customHeight="1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</row>
    <row r="848" ht="15.75" customHeight="1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</row>
    <row r="849" ht="15.75" customHeight="1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</row>
    <row r="850" ht="15.75" customHeight="1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</row>
    <row r="851" ht="15.75" customHeight="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</row>
    <row r="852" ht="15.75" customHeight="1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</row>
    <row r="853" ht="15.75" customHeight="1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</row>
    <row r="854" ht="15.75" customHeight="1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</row>
    <row r="855" ht="15.75" customHeight="1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</row>
    <row r="856" ht="15.75" customHeight="1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</row>
    <row r="857" ht="15.75" customHeight="1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</row>
    <row r="858" ht="15.75" customHeight="1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</row>
    <row r="859" ht="15.75" customHeight="1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</row>
    <row r="860" ht="15.75" customHeight="1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</row>
    <row r="861" ht="15.75" customHeight="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</row>
    <row r="862" ht="15.75" customHeight="1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</row>
    <row r="863" ht="15.75" customHeight="1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</row>
    <row r="864" ht="15.75" customHeight="1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</row>
    <row r="865" ht="15.75" customHeight="1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</row>
    <row r="866" ht="15.75" customHeight="1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</row>
    <row r="867" ht="15.75" customHeight="1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</row>
    <row r="868" ht="15.75" customHeight="1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</row>
    <row r="869" ht="15.75" customHeight="1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</row>
    <row r="870" ht="15.75" customHeight="1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</row>
    <row r="871" ht="15.75" customHeight="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</row>
    <row r="872" ht="15.75" customHeight="1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</row>
    <row r="873" ht="15.75" customHeight="1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</row>
    <row r="874" ht="15.75" customHeight="1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</row>
    <row r="875" ht="15.75" customHeight="1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</row>
    <row r="876" ht="15.75" customHeight="1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</row>
    <row r="877" ht="15.75" customHeight="1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</row>
    <row r="878" ht="15.75" customHeight="1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</row>
    <row r="879" ht="15.75" customHeight="1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</row>
    <row r="880" ht="15.75" customHeight="1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</row>
    <row r="881" ht="15.75" customHeight="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</row>
    <row r="882" ht="15.75" customHeight="1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</row>
    <row r="883" ht="15.75" customHeight="1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</row>
    <row r="884" ht="15.75" customHeight="1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</row>
    <row r="885" ht="15.75" customHeight="1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</row>
    <row r="886" ht="15.75" customHeight="1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</row>
    <row r="887" ht="15.75" customHeight="1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</row>
    <row r="888" ht="15.75" customHeight="1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</row>
    <row r="889" ht="15.75" customHeight="1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</row>
    <row r="890" ht="15.75" customHeight="1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</row>
    <row r="891" ht="15.75" customHeight="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</row>
    <row r="892" ht="15.75" customHeight="1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</row>
    <row r="893" ht="15.75" customHeight="1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</row>
    <row r="894" ht="15.75" customHeight="1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</row>
    <row r="895" ht="15.75" customHeight="1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</row>
    <row r="896" ht="15.75" customHeight="1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</row>
    <row r="897" ht="15.75" customHeight="1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</row>
    <row r="898" ht="15.75" customHeight="1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</row>
    <row r="899" ht="15.75" customHeight="1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</row>
    <row r="900" ht="15.75" customHeight="1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</row>
    <row r="901" ht="15.75" customHeight="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</row>
    <row r="902" ht="15.75" customHeight="1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</row>
    <row r="903" ht="15.75" customHeight="1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</row>
    <row r="904" ht="15.75" customHeight="1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</row>
    <row r="905" ht="15.75" customHeight="1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</row>
    <row r="906" ht="15.75" customHeight="1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</row>
    <row r="907" ht="15.75" customHeight="1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</row>
    <row r="908" ht="15.75" customHeight="1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</row>
    <row r="909" ht="15.75" customHeight="1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</row>
    <row r="910" ht="15.75" customHeight="1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</row>
    <row r="911" ht="15.75" customHeight="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</row>
    <row r="912" ht="15.75" customHeight="1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</row>
    <row r="913" ht="15.75" customHeight="1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</row>
    <row r="914" ht="15.75" customHeight="1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</row>
    <row r="915" ht="15.75" customHeight="1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</row>
    <row r="916" ht="15.75" customHeight="1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</row>
    <row r="917" ht="15.75" customHeight="1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</row>
    <row r="918" ht="15.75" customHeight="1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</row>
    <row r="919" ht="15.75" customHeight="1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</row>
    <row r="920" ht="15.75" customHeight="1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</row>
    <row r="921" ht="15.75" customHeight="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</row>
    <row r="922" ht="15.75" customHeight="1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</row>
    <row r="923" ht="15.75" customHeight="1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</row>
    <row r="924" ht="15.75" customHeight="1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</row>
    <row r="925" ht="15.75" customHeight="1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</row>
    <row r="926" ht="15.75" customHeight="1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</row>
    <row r="927" ht="15.75" customHeight="1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</row>
    <row r="928" ht="15.75" customHeight="1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</row>
    <row r="929" ht="15.75" customHeight="1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</row>
    <row r="930" ht="15.75" customHeight="1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</row>
    <row r="931" ht="15.75" customHeight="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</row>
    <row r="932" ht="15.75" customHeight="1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</row>
    <row r="933" ht="15.75" customHeight="1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</row>
    <row r="934" ht="15.75" customHeight="1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</row>
    <row r="935" ht="15.75" customHeight="1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</row>
    <row r="936" ht="15.75" customHeight="1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</row>
    <row r="937" ht="15.75" customHeight="1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</row>
    <row r="938" ht="15.75" customHeight="1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</row>
    <row r="939" ht="15.75" customHeight="1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</row>
    <row r="940" ht="15.75" customHeight="1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</row>
    <row r="941" ht="15.75" customHeight="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</row>
    <row r="942" ht="15.75" customHeight="1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</row>
    <row r="943" ht="15.75" customHeight="1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</row>
    <row r="944" ht="15.75" customHeight="1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</row>
    <row r="945" ht="15.75" customHeight="1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</row>
    <row r="946" ht="15.75" customHeight="1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</row>
    <row r="947" ht="15.75" customHeight="1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</row>
    <row r="948" ht="15.75" customHeight="1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</row>
    <row r="949" ht="15.75" customHeight="1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</row>
    <row r="950" ht="15.75" customHeight="1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</row>
    <row r="951" ht="15.75" customHeight="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</row>
    <row r="952" ht="15.75" customHeight="1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</row>
    <row r="953" ht="15.75" customHeight="1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</row>
    <row r="954" ht="15.75" customHeight="1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</row>
    <row r="955" ht="15.75" customHeight="1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</row>
    <row r="956" ht="15.75" customHeight="1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</row>
    <row r="957" ht="15.75" customHeight="1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</row>
    <row r="958" ht="15.75" customHeight="1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</row>
    <row r="959" ht="15.75" customHeight="1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</row>
    <row r="960" ht="15.75" customHeight="1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</row>
    <row r="961" ht="15.75" customHeight="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</row>
    <row r="962" ht="15.75" customHeight="1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</row>
    <row r="963" ht="15.75" customHeight="1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</row>
    <row r="964" ht="15.75" customHeight="1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</row>
    <row r="965" ht="15.75" customHeight="1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</row>
    <row r="966" ht="15.75" customHeight="1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</row>
    <row r="967" ht="15.75" customHeight="1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</row>
    <row r="968" ht="15.75" customHeight="1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</row>
    <row r="969" ht="15.75" customHeight="1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</row>
    <row r="970" ht="15.75" customHeight="1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  <c r="AB970" s="42"/>
      <c r="AC970" s="42"/>
    </row>
    <row r="971" ht="15.75" customHeight="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  <c r="AB971" s="42"/>
      <c r="AC971" s="42"/>
    </row>
    <row r="972" ht="15.75" customHeight="1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  <c r="AB972" s="42"/>
      <c r="AC972" s="42"/>
    </row>
    <row r="973" ht="15.75" customHeight="1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  <c r="AB973" s="42"/>
      <c r="AC973" s="42"/>
    </row>
    <row r="974" ht="15.75" customHeight="1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  <c r="AB974" s="42"/>
      <c r="AC974" s="42"/>
    </row>
    <row r="975" ht="15.75" customHeight="1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  <c r="AB975" s="42"/>
      <c r="AC975" s="42"/>
    </row>
    <row r="976" ht="15.75" customHeight="1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  <c r="AB976" s="42"/>
      <c r="AC976" s="42"/>
    </row>
    <row r="977" ht="15.75" customHeight="1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  <c r="AB977" s="42"/>
      <c r="AC977" s="42"/>
    </row>
    <row r="978" ht="15.75" customHeight="1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  <c r="AB978" s="42"/>
      <c r="AC978" s="42"/>
    </row>
    <row r="979" ht="15.75" customHeight="1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  <c r="AB979" s="42"/>
      <c r="AC979" s="42"/>
    </row>
    <row r="980" ht="15.75" customHeight="1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  <c r="AB980" s="42"/>
      <c r="AC980" s="42"/>
    </row>
    <row r="981" ht="15.75" customHeight="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  <c r="AB981" s="42"/>
      <c r="AC981" s="42"/>
    </row>
    <row r="982" ht="15.75" customHeight="1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  <c r="AB982" s="42"/>
      <c r="AC982" s="42"/>
    </row>
    <row r="983" ht="15.75" customHeight="1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  <c r="AB983" s="42"/>
      <c r="AC983" s="42"/>
    </row>
    <row r="984" ht="15.75" customHeight="1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  <c r="AB984" s="42"/>
      <c r="AC984" s="42"/>
    </row>
    <row r="985" ht="15.75" customHeight="1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  <c r="AB985" s="42"/>
      <c r="AC985" s="42"/>
    </row>
    <row r="986" ht="15.75" customHeight="1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  <c r="AB986" s="42"/>
      <c r="AC986" s="42"/>
    </row>
    <row r="987" ht="15.75" customHeight="1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  <c r="AB987" s="42"/>
      <c r="AC987" s="42"/>
    </row>
    <row r="988" ht="15.75" customHeight="1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  <c r="AB988" s="42"/>
      <c r="AC988" s="42"/>
    </row>
    <row r="989" ht="15.75" customHeight="1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  <c r="AB989" s="42"/>
      <c r="AC989" s="42"/>
    </row>
    <row r="990" ht="15.75" customHeight="1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  <c r="AB990" s="42"/>
      <c r="AC990" s="42"/>
    </row>
    <row r="991" ht="15.75" customHeight="1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  <c r="AB991" s="42"/>
      <c r="AC991" s="42"/>
    </row>
    <row r="992" ht="15.75" customHeight="1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  <c r="AB992" s="42"/>
      <c r="AC992" s="42"/>
    </row>
    <row r="993" ht="15.75" customHeight="1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  <c r="AB993" s="42"/>
      <c r="AC993" s="42"/>
    </row>
    <row r="994" ht="15.75" customHeight="1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  <c r="AB994" s="42"/>
      <c r="AC994" s="42"/>
    </row>
    <row r="995" ht="15.75" customHeight="1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  <c r="AB995" s="42"/>
      <c r="AC995" s="42"/>
    </row>
    <row r="996" ht="15.75" customHeight="1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  <c r="AB996" s="42"/>
      <c r="AC996" s="42"/>
    </row>
    <row r="997" ht="15.75" customHeight="1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  <c r="AB997" s="42"/>
      <c r="AC997" s="42"/>
    </row>
    <row r="998" ht="15.75" customHeight="1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  <c r="AB998" s="42"/>
      <c r="AC998" s="42"/>
    </row>
    <row r="999" ht="15.75" customHeight="1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  <c r="AB999" s="42"/>
      <c r="AC999" s="42"/>
    </row>
  </sheetData>
  <conditionalFormatting sqref="B2:B999 C3:D3 C7:D9 C11:D11 C13:D13 C15:D17 C19:D19 C21:D21 C23:D23 C25:D25 C27:D27 C29:D29 C31:D31">
    <cfRule type="containsText" dxfId="3" priority="1" operator="containsText" text="BASUALDO">
      <formula>NOT(ISERROR(SEARCH(("BASUALDO"),(B2))))</formula>
    </cfRule>
  </conditionalFormatting>
  <conditionalFormatting sqref="G2:G999">
    <cfRule type="cellIs" dxfId="4" priority="2" operator="lessThan">
      <formula>0.5</formula>
    </cfRule>
  </conditionalFormatting>
  <conditionalFormatting sqref="G2:G999">
    <cfRule type="cellIs" dxfId="5" priority="3" operator="between">
      <formula>0.5</formula>
      <formula>0.8</formula>
    </cfRule>
  </conditionalFormatting>
  <conditionalFormatting sqref="G2:G999">
    <cfRule type="cellIs" dxfId="6" priority="4" operator="greaterThanOrEqual">
      <formula>0.8</formula>
    </cfRule>
  </conditionalFormatting>
  <dataValidations>
    <dataValidation type="list" allowBlank="1" showErrorMessage="1" sqref="B2:B999">
      <formula1>"P.C RODRIGUEZ VALERIA,P.C ANTUNEZ LUCIANA"</formula1>
    </dataValidation>
  </dataValidations>
  <printOptions/>
  <pageMargins bottom="0.75" footer="0.0" header="0.0" left="0.7" right="0.7" top="0.75"/>
  <pageSetup paperSize="9" orientation="portrait"/>
  <drawing r:id="rId1"/>
  <tableParts count="15"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57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39.57"/>
    <col customWidth="1" min="10" max="29" width="10.71"/>
  </cols>
  <sheetData>
    <row r="1" ht="37.5" customHeight="1">
      <c r="A1" s="56" t="s">
        <v>0</v>
      </c>
      <c r="B1" s="56" t="s">
        <v>1</v>
      </c>
      <c r="C1" s="56" t="s">
        <v>25</v>
      </c>
      <c r="D1" s="56" t="s">
        <v>3</v>
      </c>
      <c r="E1" s="56" t="s">
        <v>4</v>
      </c>
      <c r="F1" s="56" t="s">
        <v>5</v>
      </c>
      <c r="G1" s="57" t="s">
        <v>6</v>
      </c>
      <c r="H1" s="57" t="s">
        <v>9</v>
      </c>
      <c r="I1" s="57" t="s">
        <v>10</v>
      </c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9"/>
      <c r="X1" s="59"/>
      <c r="Y1" s="59"/>
      <c r="Z1" s="59"/>
      <c r="AA1" s="59"/>
      <c r="AB1" s="59"/>
      <c r="AC1" s="59"/>
    </row>
    <row r="2" ht="17.25" customHeight="1">
      <c r="A2" s="60">
        <v>46286.0</v>
      </c>
      <c r="B2" s="61" t="s">
        <v>26</v>
      </c>
      <c r="C2" s="15" t="s">
        <v>24</v>
      </c>
      <c r="D2" s="17">
        <v>294.0</v>
      </c>
      <c r="E2" s="17">
        <v>245.0</v>
      </c>
      <c r="F2" s="26">
        <f t="shared" ref="F2:F140" si="1">IF(D2="","",D2-E2)</f>
        <v>49</v>
      </c>
      <c r="G2" s="29">
        <f t="shared" ref="G2:G222" si="2">IF(D2="","",E2/D2)</f>
        <v>0.8333333333</v>
      </c>
      <c r="H2" s="17">
        <v>2.0</v>
      </c>
      <c r="I2" s="17">
        <v>72.0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</row>
    <row r="3" ht="17.25" customHeight="1">
      <c r="A3" s="27">
        <v>46288.0</v>
      </c>
      <c r="B3" s="61" t="s">
        <v>27</v>
      </c>
      <c r="C3" s="15" t="s">
        <v>21</v>
      </c>
      <c r="D3" s="17">
        <v>96.0</v>
      </c>
      <c r="E3" s="17">
        <v>96.0</v>
      </c>
      <c r="F3" s="26">
        <f t="shared" si="1"/>
        <v>0</v>
      </c>
      <c r="G3" s="29">
        <f t="shared" si="2"/>
        <v>1</v>
      </c>
      <c r="H3" s="17">
        <v>0.0</v>
      </c>
      <c r="I3" s="17">
        <v>6.0</v>
      </c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</row>
    <row r="4" ht="17.25" customHeight="1">
      <c r="A4" s="26"/>
      <c r="B4" s="38"/>
      <c r="C4" s="15"/>
      <c r="D4" s="17"/>
      <c r="E4" s="17"/>
      <c r="F4" s="26" t="str">
        <f t="shared" si="1"/>
        <v/>
      </c>
      <c r="G4" s="29" t="str">
        <f t="shared" si="2"/>
        <v/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</row>
    <row r="5" ht="17.25" customHeight="1">
      <c r="A5" s="34"/>
      <c r="B5" s="38"/>
      <c r="C5" s="53"/>
      <c r="D5" s="26"/>
      <c r="E5" s="26"/>
      <c r="F5" s="26" t="str">
        <f t="shared" si="1"/>
        <v/>
      </c>
      <c r="G5" s="29" t="str">
        <f t="shared" si="2"/>
        <v/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</row>
    <row r="6" ht="17.25" customHeight="1">
      <c r="A6" s="34"/>
      <c r="B6" s="36"/>
      <c r="C6" s="54"/>
      <c r="D6" s="13"/>
      <c r="E6" s="26"/>
      <c r="F6" s="26" t="str">
        <f t="shared" si="1"/>
        <v/>
      </c>
      <c r="G6" s="29" t="str">
        <f t="shared" si="2"/>
        <v/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</row>
    <row r="7" ht="17.25" customHeight="1">
      <c r="A7" s="26"/>
      <c r="B7" s="36"/>
      <c r="C7" s="53"/>
      <c r="D7" s="26"/>
      <c r="E7" s="26"/>
      <c r="F7" s="26" t="str">
        <f t="shared" si="1"/>
        <v/>
      </c>
      <c r="G7" s="29" t="str">
        <f t="shared" si="2"/>
        <v/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</row>
    <row r="8" ht="17.25" customHeight="1">
      <c r="A8" s="34"/>
      <c r="B8" s="36"/>
      <c r="C8" s="54"/>
      <c r="D8" s="13"/>
      <c r="E8" s="26"/>
      <c r="F8" s="26" t="str">
        <f t="shared" si="1"/>
        <v/>
      </c>
      <c r="G8" s="29" t="str">
        <f t="shared" si="2"/>
        <v/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</row>
    <row r="9" ht="17.25" customHeight="1">
      <c r="A9" s="26"/>
      <c r="B9" s="36"/>
      <c r="C9" s="53"/>
      <c r="D9" s="26"/>
      <c r="E9" s="26"/>
      <c r="F9" s="26" t="str">
        <f t="shared" si="1"/>
        <v/>
      </c>
      <c r="G9" s="29" t="str">
        <f t="shared" si="2"/>
        <v/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</row>
    <row r="10" ht="17.25" customHeight="1">
      <c r="A10" s="34"/>
      <c r="B10" s="36"/>
      <c r="C10" s="54"/>
      <c r="D10" s="13"/>
      <c r="E10" s="26"/>
      <c r="F10" s="26" t="str">
        <f t="shared" si="1"/>
        <v/>
      </c>
      <c r="G10" s="29" t="str">
        <f t="shared" si="2"/>
        <v/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</row>
    <row r="11" ht="17.25" customHeight="1">
      <c r="A11" s="62"/>
      <c r="B11" s="63"/>
      <c r="C11" s="64"/>
      <c r="D11" s="62"/>
      <c r="E11" s="62"/>
      <c r="F11" s="26" t="str">
        <f t="shared" si="1"/>
        <v/>
      </c>
      <c r="G11" s="29" t="str">
        <f t="shared" si="2"/>
        <v/>
      </c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ht="17.25" customHeight="1">
      <c r="A12" s="34"/>
      <c r="B12" s="36"/>
      <c r="C12" s="54"/>
      <c r="D12" s="13"/>
      <c r="E12" s="26"/>
      <c r="F12" s="26" t="str">
        <f t="shared" si="1"/>
        <v/>
      </c>
      <c r="G12" s="29" t="str">
        <f t="shared" si="2"/>
        <v/>
      </c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</row>
    <row r="13" ht="17.25" customHeight="1">
      <c r="A13" s="62"/>
      <c r="B13" s="63"/>
      <c r="C13" s="62"/>
      <c r="D13" s="62"/>
      <c r="E13" s="62"/>
      <c r="F13" s="26" t="str">
        <f t="shared" si="1"/>
        <v/>
      </c>
      <c r="G13" s="29" t="str">
        <f t="shared" si="2"/>
        <v/>
      </c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ht="17.25" customHeight="1">
      <c r="A14" s="34"/>
      <c r="B14" s="36"/>
      <c r="C14" s="13"/>
      <c r="D14" s="13"/>
      <c r="E14" s="26"/>
      <c r="F14" s="26" t="str">
        <f t="shared" si="1"/>
        <v/>
      </c>
      <c r="G14" s="29" t="str">
        <f t="shared" si="2"/>
        <v/>
      </c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</row>
    <row r="15" ht="17.25" customHeight="1">
      <c r="A15" s="62"/>
      <c r="B15" s="63"/>
      <c r="C15" s="62"/>
      <c r="D15" s="62"/>
      <c r="E15" s="62"/>
      <c r="F15" s="26" t="str">
        <f t="shared" si="1"/>
        <v/>
      </c>
      <c r="G15" s="29" t="str">
        <f t="shared" si="2"/>
        <v/>
      </c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ht="17.25" customHeight="1">
      <c r="A16" s="34"/>
      <c r="B16" s="36"/>
      <c r="C16" s="13"/>
      <c r="D16" s="13"/>
      <c r="E16" s="26"/>
      <c r="F16" s="26" t="str">
        <f t="shared" si="1"/>
        <v/>
      </c>
      <c r="G16" s="29" t="str">
        <f t="shared" si="2"/>
        <v/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</row>
    <row r="17" ht="17.25" customHeight="1">
      <c r="A17" s="66"/>
      <c r="B17" s="38"/>
      <c r="C17" s="66"/>
      <c r="D17" s="66"/>
      <c r="E17" s="66"/>
      <c r="F17" s="26" t="str">
        <f t="shared" si="1"/>
        <v/>
      </c>
      <c r="G17" s="29" t="str">
        <f t="shared" si="2"/>
        <v/>
      </c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ht="17.25" customHeight="1">
      <c r="A18" s="34"/>
      <c r="B18" s="36"/>
      <c r="C18" s="13"/>
      <c r="D18" s="13"/>
      <c r="E18" s="26"/>
      <c r="F18" s="26" t="str">
        <f t="shared" si="1"/>
        <v/>
      </c>
      <c r="G18" s="29" t="str">
        <f t="shared" si="2"/>
        <v/>
      </c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</row>
    <row r="19" ht="17.25" customHeight="1">
      <c r="B19" s="43"/>
      <c r="F19" s="26" t="str">
        <f t="shared" si="1"/>
        <v/>
      </c>
      <c r="G19" s="29" t="str">
        <f t="shared" si="2"/>
        <v/>
      </c>
    </row>
    <row r="20" ht="17.25" customHeight="1">
      <c r="A20" s="34"/>
      <c r="B20" s="36"/>
      <c r="C20" s="13"/>
      <c r="D20" s="13"/>
      <c r="E20" s="26"/>
      <c r="F20" s="26" t="str">
        <f t="shared" si="1"/>
        <v/>
      </c>
      <c r="G20" s="29" t="str">
        <f t="shared" si="2"/>
        <v/>
      </c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</row>
    <row r="21" ht="17.25" customHeight="1">
      <c r="B21" s="43"/>
      <c r="F21" s="26" t="str">
        <f t="shared" si="1"/>
        <v/>
      </c>
      <c r="G21" s="29" t="str">
        <f t="shared" si="2"/>
        <v/>
      </c>
    </row>
    <row r="22" ht="17.25" customHeight="1">
      <c r="A22" s="34"/>
      <c r="B22" s="36"/>
      <c r="C22" s="13"/>
      <c r="D22" s="13"/>
      <c r="E22" s="26"/>
      <c r="F22" s="26" t="str">
        <f t="shared" si="1"/>
        <v/>
      </c>
      <c r="G22" s="29" t="str">
        <f t="shared" si="2"/>
        <v/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</row>
    <row r="23" ht="17.25" customHeight="1">
      <c r="B23" s="43"/>
      <c r="F23" s="26" t="str">
        <f t="shared" si="1"/>
        <v/>
      </c>
      <c r="G23" s="29" t="str">
        <f t="shared" si="2"/>
        <v/>
      </c>
    </row>
    <row r="24" ht="17.25" customHeight="1">
      <c r="A24" s="34"/>
      <c r="B24" s="36"/>
      <c r="C24" s="13"/>
      <c r="D24" s="13"/>
      <c r="E24" s="26"/>
      <c r="F24" s="26" t="str">
        <f t="shared" si="1"/>
        <v/>
      </c>
      <c r="G24" s="29" t="str">
        <f t="shared" si="2"/>
        <v/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</row>
    <row r="25" ht="15.75" customHeight="1">
      <c r="B25" s="43"/>
      <c r="F25" s="67" t="str">
        <f t="shared" si="1"/>
        <v/>
      </c>
      <c r="G25" s="68" t="str">
        <f t="shared" si="2"/>
        <v/>
      </c>
    </row>
    <row r="26" ht="17.25" customHeight="1">
      <c r="A26" s="34"/>
      <c r="B26" s="36"/>
      <c r="C26" s="13"/>
      <c r="D26" s="13"/>
      <c r="E26" s="26"/>
      <c r="F26" s="26" t="str">
        <f t="shared" si="1"/>
        <v/>
      </c>
      <c r="G26" s="29" t="str">
        <f t="shared" si="2"/>
        <v/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</row>
    <row r="27" ht="15.75" customHeight="1">
      <c r="B27" s="43"/>
      <c r="F27" s="67" t="str">
        <f t="shared" si="1"/>
        <v/>
      </c>
      <c r="G27" s="68" t="str">
        <f t="shared" si="2"/>
        <v/>
      </c>
    </row>
    <row r="28" ht="15.75" customHeight="1">
      <c r="A28" s="34"/>
      <c r="B28" s="36"/>
      <c r="C28" s="13"/>
      <c r="D28" s="13"/>
      <c r="E28" s="26"/>
      <c r="F28" s="26" t="str">
        <f t="shared" si="1"/>
        <v/>
      </c>
      <c r="G28" s="29" t="str">
        <f t="shared" si="2"/>
        <v/>
      </c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</row>
    <row r="29" ht="15.75" customHeight="1">
      <c r="B29" s="43"/>
      <c r="F29" s="67" t="str">
        <f t="shared" si="1"/>
        <v/>
      </c>
      <c r="G29" s="68" t="str">
        <f t="shared" si="2"/>
        <v/>
      </c>
    </row>
    <row r="30" ht="15.75" customHeight="1">
      <c r="A30" s="34"/>
      <c r="B30" s="36"/>
      <c r="C30" s="13"/>
      <c r="D30" s="13"/>
      <c r="E30" s="26"/>
      <c r="F30" s="26" t="str">
        <f t="shared" si="1"/>
        <v/>
      </c>
      <c r="G30" s="29" t="str">
        <f t="shared" si="2"/>
        <v/>
      </c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</row>
    <row r="31" ht="15.75" customHeight="1">
      <c r="B31" s="42"/>
      <c r="F31" s="67" t="str">
        <f t="shared" si="1"/>
        <v/>
      </c>
      <c r="G31" s="68" t="str">
        <f t="shared" si="2"/>
        <v/>
      </c>
    </row>
    <row r="32" ht="15.75" customHeight="1">
      <c r="B32" s="42"/>
      <c r="F32" s="67" t="str">
        <f t="shared" si="1"/>
        <v/>
      </c>
      <c r="G32" s="68" t="str">
        <f t="shared" si="2"/>
        <v/>
      </c>
    </row>
    <row r="33" ht="15.75" customHeight="1">
      <c r="B33" s="42"/>
      <c r="F33" s="67" t="str">
        <f t="shared" si="1"/>
        <v/>
      </c>
      <c r="G33" s="68" t="str">
        <f t="shared" si="2"/>
        <v/>
      </c>
    </row>
    <row r="34" ht="15.75" customHeight="1">
      <c r="B34" s="42"/>
      <c r="F34" s="67" t="str">
        <f t="shared" si="1"/>
        <v/>
      </c>
      <c r="G34" s="68" t="str">
        <f t="shared" si="2"/>
        <v/>
      </c>
    </row>
    <row r="35" ht="15.75" customHeight="1">
      <c r="B35" s="42"/>
      <c r="F35" s="67" t="str">
        <f t="shared" si="1"/>
        <v/>
      </c>
      <c r="G35" s="68" t="str">
        <f t="shared" si="2"/>
        <v/>
      </c>
    </row>
    <row r="36" ht="15.75" customHeight="1">
      <c r="B36" s="42"/>
      <c r="F36" s="67" t="str">
        <f t="shared" si="1"/>
        <v/>
      </c>
      <c r="G36" s="68" t="str">
        <f t="shared" si="2"/>
        <v/>
      </c>
    </row>
    <row r="37" ht="15.75" customHeight="1">
      <c r="B37" s="42"/>
      <c r="F37" s="67" t="str">
        <f t="shared" si="1"/>
        <v/>
      </c>
      <c r="G37" s="68" t="str">
        <f t="shared" si="2"/>
        <v/>
      </c>
    </row>
    <row r="38" ht="15.75" customHeight="1">
      <c r="B38" s="42"/>
      <c r="F38" s="67" t="str">
        <f t="shared" si="1"/>
        <v/>
      </c>
      <c r="G38" s="68" t="str">
        <f t="shared" si="2"/>
        <v/>
      </c>
    </row>
    <row r="39" ht="15.75" customHeight="1">
      <c r="B39" s="42"/>
      <c r="F39" s="67" t="str">
        <f t="shared" si="1"/>
        <v/>
      </c>
      <c r="G39" s="68" t="str">
        <f t="shared" si="2"/>
        <v/>
      </c>
    </row>
    <row r="40" ht="15.75" customHeight="1">
      <c r="B40" s="42"/>
      <c r="F40" s="67" t="str">
        <f t="shared" si="1"/>
        <v/>
      </c>
      <c r="G40" s="68" t="str">
        <f t="shared" si="2"/>
        <v/>
      </c>
    </row>
    <row r="41" ht="15.75" customHeight="1">
      <c r="B41" s="42"/>
      <c r="F41" s="67" t="str">
        <f t="shared" si="1"/>
        <v/>
      </c>
      <c r="G41" s="68" t="str">
        <f t="shared" si="2"/>
        <v/>
      </c>
    </row>
    <row r="42" ht="15.75" customHeight="1">
      <c r="B42" s="42"/>
      <c r="F42" s="67" t="str">
        <f t="shared" si="1"/>
        <v/>
      </c>
      <c r="G42" s="68" t="str">
        <f t="shared" si="2"/>
        <v/>
      </c>
    </row>
    <row r="43" ht="15.75" customHeight="1">
      <c r="B43" s="42"/>
      <c r="F43" s="67" t="str">
        <f t="shared" si="1"/>
        <v/>
      </c>
      <c r="G43" s="68" t="str">
        <f t="shared" si="2"/>
        <v/>
      </c>
    </row>
    <row r="44" ht="15.75" customHeight="1">
      <c r="B44" s="42"/>
      <c r="F44" s="67" t="str">
        <f t="shared" si="1"/>
        <v/>
      </c>
      <c r="G44" s="68" t="str">
        <f t="shared" si="2"/>
        <v/>
      </c>
    </row>
    <row r="45" ht="15.75" customHeight="1">
      <c r="B45" s="42"/>
      <c r="F45" s="67" t="str">
        <f t="shared" si="1"/>
        <v/>
      </c>
      <c r="G45" s="68" t="str">
        <f t="shared" si="2"/>
        <v/>
      </c>
    </row>
    <row r="46" ht="15.75" customHeight="1">
      <c r="B46" s="42"/>
      <c r="F46" s="67" t="str">
        <f t="shared" si="1"/>
        <v/>
      </c>
      <c r="G46" s="68" t="str">
        <f t="shared" si="2"/>
        <v/>
      </c>
    </row>
    <row r="47" ht="15.75" customHeight="1">
      <c r="B47" s="42"/>
      <c r="F47" s="67" t="str">
        <f t="shared" si="1"/>
        <v/>
      </c>
      <c r="G47" s="68" t="str">
        <f t="shared" si="2"/>
        <v/>
      </c>
    </row>
    <row r="48" ht="15.75" customHeight="1">
      <c r="B48" s="42"/>
      <c r="F48" s="67" t="str">
        <f t="shared" si="1"/>
        <v/>
      </c>
      <c r="G48" s="68" t="str">
        <f t="shared" si="2"/>
        <v/>
      </c>
    </row>
    <row r="49" ht="15.75" customHeight="1">
      <c r="B49" s="42"/>
      <c r="F49" s="67" t="str">
        <f t="shared" si="1"/>
        <v/>
      </c>
      <c r="G49" s="68" t="str">
        <f t="shared" si="2"/>
        <v/>
      </c>
    </row>
    <row r="50" ht="15.75" customHeight="1">
      <c r="B50" s="42"/>
      <c r="F50" s="67" t="str">
        <f t="shared" si="1"/>
        <v/>
      </c>
      <c r="G50" s="68" t="str">
        <f t="shared" si="2"/>
        <v/>
      </c>
    </row>
    <row r="51" ht="15.75" customHeight="1">
      <c r="B51" s="42"/>
      <c r="F51" s="67" t="str">
        <f t="shared" si="1"/>
        <v/>
      </c>
      <c r="G51" s="68" t="str">
        <f t="shared" si="2"/>
        <v/>
      </c>
    </row>
    <row r="52" ht="15.75" customHeight="1">
      <c r="B52" s="42"/>
      <c r="F52" s="67" t="str">
        <f t="shared" si="1"/>
        <v/>
      </c>
      <c r="G52" s="68" t="str">
        <f t="shared" si="2"/>
        <v/>
      </c>
    </row>
    <row r="53" ht="15.75" customHeight="1">
      <c r="B53" s="42"/>
      <c r="F53" s="67" t="str">
        <f t="shared" si="1"/>
        <v/>
      </c>
      <c r="G53" s="68" t="str">
        <f t="shared" si="2"/>
        <v/>
      </c>
    </row>
    <row r="54" ht="15.75" customHeight="1">
      <c r="B54" s="42"/>
      <c r="F54" s="67" t="str">
        <f t="shared" si="1"/>
        <v/>
      </c>
      <c r="G54" s="68" t="str">
        <f t="shared" si="2"/>
        <v/>
      </c>
    </row>
    <row r="55" ht="15.75" customHeight="1">
      <c r="B55" s="42"/>
      <c r="F55" s="67" t="str">
        <f t="shared" si="1"/>
        <v/>
      </c>
      <c r="G55" s="68" t="str">
        <f t="shared" si="2"/>
        <v/>
      </c>
    </row>
    <row r="56" ht="15.75" customHeight="1">
      <c r="B56" s="42"/>
      <c r="F56" s="67" t="str">
        <f t="shared" si="1"/>
        <v/>
      </c>
      <c r="G56" s="68" t="str">
        <f t="shared" si="2"/>
        <v/>
      </c>
    </row>
    <row r="57" ht="15.75" customHeight="1">
      <c r="B57" s="42"/>
      <c r="F57" s="67" t="str">
        <f t="shared" si="1"/>
        <v/>
      </c>
      <c r="G57" s="68" t="str">
        <f t="shared" si="2"/>
        <v/>
      </c>
    </row>
    <row r="58" ht="15.75" customHeight="1">
      <c r="B58" s="42"/>
      <c r="F58" s="67" t="str">
        <f t="shared" si="1"/>
        <v/>
      </c>
      <c r="G58" s="68" t="str">
        <f t="shared" si="2"/>
        <v/>
      </c>
    </row>
    <row r="59" ht="15.75" customHeight="1">
      <c r="B59" s="42"/>
      <c r="F59" s="67" t="str">
        <f t="shared" si="1"/>
        <v/>
      </c>
      <c r="G59" s="68" t="str">
        <f t="shared" si="2"/>
        <v/>
      </c>
    </row>
    <row r="60" ht="15.75" customHeight="1">
      <c r="B60" s="42"/>
      <c r="F60" s="67" t="str">
        <f t="shared" si="1"/>
        <v/>
      </c>
      <c r="G60" s="68" t="str">
        <f t="shared" si="2"/>
        <v/>
      </c>
    </row>
    <row r="61" ht="15.75" customHeight="1">
      <c r="B61" s="42"/>
      <c r="F61" s="67" t="str">
        <f t="shared" si="1"/>
        <v/>
      </c>
      <c r="G61" s="68" t="str">
        <f t="shared" si="2"/>
        <v/>
      </c>
    </row>
    <row r="62" ht="15.75" customHeight="1">
      <c r="B62" s="42"/>
      <c r="F62" s="67" t="str">
        <f t="shared" si="1"/>
        <v/>
      </c>
      <c r="G62" s="68" t="str">
        <f t="shared" si="2"/>
        <v/>
      </c>
    </row>
    <row r="63" ht="15.75" customHeight="1">
      <c r="B63" s="42"/>
      <c r="F63" s="67" t="str">
        <f t="shared" si="1"/>
        <v/>
      </c>
      <c r="G63" s="68" t="str">
        <f t="shared" si="2"/>
        <v/>
      </c>
    </row>
    <row r="64" ht="15.75" customHeight="1">
      <c r="B64" s="42"/>
      <c r="F64" s="67" t="str">
        <f t="shared" si="1"/>
        <v/>
      </c>
      <c r="G64" s="68" t="str">
        <f t="shared" si="2"/>
        <v/>
      </c>
    </row>
    <row r="65" ht="15.75" customHeight="1">
      <c r="B65" s="42"/>
      <c r="F65" s="67" t="str">
        <f t="shared" si="1"/>
        <v/>
      </c>
      <c r="G65" s="68" t="str">
        <f t="shared" si="2"/>
        <v/>
      </c>
    </row>
    <row r="66" ht="15.75" customHeight="1">
      <c r="B66" s="42"/>
      <c r="F66" s="67" t="str">
        <f t="shared" si="1"/>
        <v/>
      </c>
      <c r="G66" s="68" t="str">
        <f t="shared" si="2"/>
        <v/>
      </c>
    </row>
    <row r="67" ht="15.75" customHeight="1">
      <c r="B67" s="42"/>
      <c r="F67" s="67" t="str">
        <f t="shared" si="1"/>
        <v/>
      </c>
      <c r="G67" s="68" t="str">
        <f t="shared" si="2"/>
        <v/>
      </c>
    </row>
    <row r="68" ht="15.75" customHeight="1">
      <c r="B68" s="42"/>
      <c r="F68" s="67" t="str">
        <f t="shared" si="1"/>
        <v/>
      </c>
      <c r="G68" s="68" t="str">
        <f t="shared" si="2"/>
        <v/>
      </c>
    </row>
    <row r="69" ht="15.75" customHeight="1">
      <c r="B69" s="42"/>
      <c r="F69" s="67" t="str">
        <f t="shared" si="1"/>
        <v/>
      </c>
      <c r="G69" s="68" t="str">
        <f t="shared" si="2"/>
        <v/>
      </c>
    </row>
    <row r="70" ht="15.75" customHeight="1">
      <c r="B70" s="42"/>
      <c r="F70" s="67" t="str">
        <f t="shared" si="1"/>
        <v/>
      </c>
      <c r="G70" s="68" t="str">
        <f t="shared" si="2"/>
        <v/>
      </c>
    </row>
    <row r="71" ht="15.75" customHeight="1">
      <c r="B71" s="42"/>
      <c r="F71" s="67" t="str">
        <f t="shared" si="1"/>
        <v/>
      </c>
      <c r="G71" s="68" t="str">
        <f t="shared" si="2"/>
        <v/>
      </c>
    </row>
    <row r="72" ht="15.75" customHeight="1">
      <c r="B72" s="42"/>
      <c r="F72" s="67" t="str">
        <f t="shared" si="1"/>
        <v/>
      </c>
      <c r="G72" s="68" t="str">
        <f t="shared" si="2"/>
        <v/>
      </c>
    </row>
    <row r="73" ht="15.75" customHeight="1">
      <c r="B73" s="42"/>
      <c r="F73" s="67" t="str">
        <f t="shared" si="1"/>
        <v/>
      </c>
      <c r="G73" s="68" t="str">
        <f t="shared" si="2"/>
        <v/>
      </c>
    </row>
    <row r="74" ht="15.75" customHeight="1">
      <c r="B74" s="42"/>
      <c r="F74" s="67" t="str">
        <f t="shared" si="1"/>
        <v/>
      </c>
      <c r="G74" s="68" t="str">
        <f t="shared" si="2"/>
        <v/>
      </c>
    </row>
    <row r="75" ht="15.75" customHeight="1">
      <c r="B75" s="42"/>
      <c r="F75" s="67" t="str">
        <f t="shared" si="1"/>
        <v/>
      </c>
      <c r="G75" s="68" t="str">
        <f t="shared" si="2"/>
        <v/>
      </c>
    </row>
    <row r="76" ht="15.75" customHeight="1">
      <c r="B76" s="42"/>
      <c r="F76" s="67" t="str">
        <f t="shared" si="1"/>
        <v/>
      </c>
      <c r="G76" s="68" t="str">
        <f t="shared" si="2"/>
        <v/>
      </c>
    </row>
    <row r="77" ht="15.75" customHeight="1">
      <c r="B77" s="42"/>
      <c r="F77" s="67" t="str">
        <f t="shared" si="1"/>
        <v/>
      </c>
      <c r="G77" s="68" t="str">
        <f t="shared" si="2"/>
        <v/>
      </c>
    </row>
    <row r="78" ht="15.75" customHeight="1">
      <c r="B78" s="42"/>
      <c r="F78" s="67" t="str">
        <f t="shared" si="1"/>
        <v/>
      </c>
      <c r="G78" s="68" t="str">
        <f t="shared" si="2"/>
        <v/>
      </c>
    </row>
    <row r="79" ht="15.75" customHeight="1">
      <c r="B79" s="42"/>
      <c r="F79" s="67" t="str">
        <f t="shared" si="1"/>
        <v/>
      </c>
      <c r="G79" s="68" t="str">
        <f t="shared" si="2"/>
        <v/>
      </c>
    </row>
    <row r="80" ht="15.75" customHeight="1">
      <c r="B80" s="42"/>
      <c r="F80" s="67" t="str">
        <f t="shared" si="1"/>
        <v/>
      </c>
      <c r="G80" s="68" t="str">
        <f t="shared" si="2"/>
        <v/>
      </c>
    </row>
    <row r="81" ht="15.75" customHeight="1">
      <c r="B81" s="42"/>
      <c r="F81" s="67" t="str">
        <f t="shared" si="1"/>
        <v/>
      </c>
      <c r="G81" s="68" t="str">
        <f t="shared" si="2"/>
        <v/>
      </c>
    </row>
    <row r="82" ht="15.75" customHeight="1">
      <c r="B82" s="42"/>
      <c r="F82" s="67" t="str">
        <f t="shared" si="1"/>
        <v/>
      </c>
      <c r="G82" s="68" t="str">
        <f t="shared" si="2"/>
        <v/>
      </c>
    </row>
    <row r="83" ht="15.75" customHeight="1">
      <c r="B83" s="42"/>
      <c r="F83" s="67" t="str">
        <f t="shared" si="1"/>
        <v/>
      </c>
      <c r="G83" s="68" t="str">
        <f t="shared" si="2"/>
        <v/>
      </c>
    </row>
    <row r="84" ht="15.75" customHeight="1">
      <c r="B84" s="42"/>
      <c r="F84" s="67" t="str">
        <f t="shared" si="1"/>
        <v/>
      </c>
      <c r="G84" s="68" t="str">
        <f t="shared" si="2"/>
        <v/>
      </c>
    </row>
    <row r="85" ht="15.75" customHeight="1">
      <c r="B85" s="42"/>
      <c r="F85" s="67" t="str">
        <f t="shared" si="1"/>
        <v/>
      </c>
      <c r="G85" s="68" t="str">
        <f t="shared" si="2"/>
        <v/>
      </c>
    </row>
    <row r="86" ht="15.75" customHeight="1">
      <c r="B86" s="42"/>
      <c r="F86" s="67" t="str">
        <f t="shared" si="1"/>
        <v/>
      </c>
      <c r="G86" s="68" t="str">
        <f t="shared" si="2"/>
        <v/>
      </c>
    </row>
    <row r="87" ht="15.75" customHeight="1">
      <c r="B87" s="42"/>
      <c r="F87" s="67" t="str">
        <f t="shared" si="1"/>
        <v/>
      </c>
      <c r="G87" s="68" t="str">
        <f t="shared" si="2"/>
        <v/>
      </c>
    </row>
    <row r="88" ht="15.75" customHeight="1">
      <c r="B88" s="42"/>
      <c r="F88" s="67" t="str">
        <f t="shared" si="1"/>
        <v/>
      </c>
      <c r="G88" s="68" t="str">
        <f t="shared" si="2"/>
        <v/>
      </c>
    </row>
    <row r="89" ht="15.75" customHeight="1">
      <c r="B89" s="42"/>
      <c r="F89" s="67" t="str">
        <f t="shared" si="1"/>
        <v/>
      </c>
      <c r="G89" s="68" t="str">
        <f t="shared" si="2"/>
        <v/>
      </c>
    </row>
    <row r="90" ht="15.75" customHeight="1">
      <c r="B90" s="42"/>
      <c r="F90" s="67" t="str">
        <f t="shared" si="1"/>
        <v/>
      </c>
      <c r="G90" s="68" t="str">
        <f t="shared" si="2"/>
        <v/>
      </c>
    </row>
    <row r="91" ht="15.75" customHeight="1">
      <c r="B91" s="42"/>
      <c r="F91" s="67" t="str">
        <f t="shared" si="1"/>
        <v/>
      </c>
      <c r="G91" s="68" t="str">
        <f t="shared" si="2"/>
        <v/>
      </c>
    </row>
    <row r="92" ht="15.75" customHeight="1">
      <c r="B92" s="42"/>
      <c r="F92" s="67" t="str">
        <f t="shared" si="1"/>
        <v/>
      </c>
      <c r="G92" s="68" t="str">
        <f t="shared" si="2"/>
        <v/>
      </c>
    </row>
    <row r="93" ht="15.75" customHeight="1">
      <c r="B93" s="42"/>
      <c r="F93" s="67" t="str">
        <f t="shared" si="1"/>
        <v/>
      </c>
      <c r="G93" s="68" t="str">
        <f t="shared" si="2"/>
        <v/>
      </c>
    </row>
    <row r="94" ht="15.75" customHeight="1">
      <c r="B94" s="42"/>
      <c r="F94" s="67" t="str">
        <f t="shared" si="1"/>
        <v/>
      </c>
      <c r="G94" s="68" t="str">
        <f t="shared" si="2"/>
        <v/>
      </c>
    </row>
    <row r="95" ht="15.75" customHeight="1">
      <c r="B95" s="42"/>
      <c r="F95" s="67" t="str">
        <f t="shared" si="1"/>
        <v/>
      </c>
      <c r="G95" s="68" t="str">
        <f t="shared" si="2"/>
        <v/>
      </c>
    </row>
    <row r="96" ht="15.75" customHeight="1">
      <c r="B96" s="42"/>
      <c r="F96" s="67" t="str">
        <f t="shared" si="1"/>
        <v/>
      </c>
      <c r="G96" s="68" t="str">
        <f t="shared" si="2"/>
        <v/>
      </c>
    </row>
    <row r="97" ht="15.75" customHeight="1">
      <c r="B97" s="42"/>
      <c r="F97" s="67" t="str">
        <f t="shared" si="1"/>
        <v/>
      </c>
      <c r="G97" s="68" t="str">
        <f t="shared" si="2"/>
        <v/>
      </c>
    </row>
    <row r="98" ht="15.75" customHeight="1">
      <c r="B98" s="42"/>
      <c r="F98" s="67" t="str">
        <f t="shared" si="1"/>
        <v/>
      </c>
      <c r="G98" s="68" t="str">
        <f t="shared" si="2"/>
        <v/>
      </c>
    </row>
    <row r="99" ht="15.75" customHeight="1">
      <c r="B99" s="42"/>
      <c r="F99" s="67" t="str">
        <f t="shared" si="1"/>
        <v/>
      </c>
      <c r="G99" s="68" t="str">
        <f t="shared" si="2"/>
        <v/>
      </c>
    </row>
    <row r="100" ht="15.75" customHeight="1">
      <c r="B100" s="42"/>
      <c r="F100" s="67" t="str">
        <f t="shared" si="1"/>
        <v/>
      </c>
      <c r="G100" s="68" t="str">
        <f t="shared" si="2"/>
        <v/>
      </c>
    </row>
    <row r="101" ht="15.75" customHeight="1">
      <c r="B101" s="42"/>
      <c r="F101" s="67" t="str">
        <f t="shared" si="1"/>
        <v/>
      </c>
      <c r="G101" s="68" t="str">
        <f t="shared" si="2"/>
        <v/>
      </c>
    </row>
    <row r="102" ht="15.75" customHeight="1">
      <c r="B102" s="42"/>
      <c r="F102" s="67" t="str">
        <f t="shared" si="1"/>
        <v/>
      </c>
      <c r="G102" s="68" t="str">
        <f t="shared" si="2"/>
        <v/>
      </c>
    </row>
    <row r="103" ht="15.75" customHeight="1">
      <c r="B103" s="42"/>
      <c r="F103" s="67" t="str">
        <f t="shared" si="1"/>
        <v/>
      </c>
      <c r="G103" s="68" t="str">
        <f t="shared" si="2"/>
        <v/>
      </c>
    </row>
    <row r="104" ht="15.75" customHeight="1">
      <c r="B104" s="42"/>
      <c r="F104" s="67" t="str">
        <f t="shared" si="1"/>
        <v/>
      </c>
      <c r="G104" s="68" t="str">
        <f t="shared" si="2"/>
        <v/>
      </c>
    </row>
    <row r="105" ht="15.75" customHeight="1">
      <c r="B105" s="42"/>
      <c r="F105" s="67" t="str">
        <f t="shared" si="1"/>
        <v/>
      </c>
      <c r="G105" s="68" t="str">
        <f t="shared" si="2"/>
        <v/>
      </c>
    </row>
    <row r="106" ht="15.75" customHeight="1">
      <c r="B106" s="42"/>
      <c r="F106" s="67" t="str">
        <f t="shared" si="1"/>
        <v/>
      </c>
      <c r="G106" s="68" t="str">
        <f t="shared" si="2"/>
        <v/>
      </c>
    </row>
    <row r="107" ht="15.75" customHeight="1">
      <c r="B107" s="42"/>
      <c r="F107" s="67" t="str">
        <f t="shared" si="1"/>
        <v/>
      </c>
      <c r="G107" s="68" t="str">
        <f t="shared" si="2"/>
        <v/>
      </c>
    </row>
    <row r="108" ht="15.75" customHeight="1">
      <c r="B108" s="42"/>
      <c r="F108" s="67" t="str">
        <f t="shared" si="1"/>
        <v/>
      </c>
      <c r="G108" s="68" t="str">
        <f t="shared" si="2"/>
        <v/>
      </c>
    </row>
    <row r="109" ht="15.75" customHeight="1">
      <c r="B109" s="42"/>
      <c r="F109" s="67" t="str">
        <f t="shared" si="1"/>
        <v/>
      </c>
      <c r="G109" s="68" t="str">
        <f t="shared" si="2"/>
        <v/>
      </c>
    </row>
    <row r="110" ht="15.75" customHeight="1">
      <c r="B110" s="42"/>
      <c r="F110" s="67" t="str">
        <f t="shared" si="1"/>
        <v/>
      </c>
      <c r="G110" s="68" t="str">
        <f t="shared" si="2"/>
        <v/>
      </c>
    </row>
    <row r="111" ht="15.75" customHeight="1">
      <c r="B111" s="42"/>
      <c r="F111" s="67" t="str">
        <f t="shared" si="1"/>
        <v/>
      </c>
      <c r="G111" s="68" t="str">
        <f t="shared" si="2"/>
        <v/>
      </c>
    </row>
    <row r="112" ht="15.75" customHeight="1">
      <c r="B112" s="42"/>
      <c r="F112" s="67" t="str">
        <f t="shared" si="1"/>
        <v/>
      </c>
      <c r="G112" s="68" t="str">
        <f t="shared" si="2"/>
        <v/>
      </c>
    </row>
    <row r="113" ht="15.75" customHeight="1">
      <c r="B113" s="42"/>
      <c r="F113" s="67" t="str">
        <f t="shared" si="1"/>
        <v/>
      </c>
      <c r="G113" s="68" t="str">
        <f t="shared" si="2"/>
        <v/>
      </c>
    </row>
    <row r="114" ht="15.75" customHeight="1">
      <c r="B114" s="42"/>
      <c r="F114" s="67" t="str">
        <f t="shared" si="1"/>
        <v/>
      </c>
      <c r="G114" s="68" t="str">
        <f t="shared" si="2"/>
        <v/>
      </c>
    </row>
    <row r="115" ht="15.75" customHeight="1">
      <c r="B115" s="42"/>
      <c r="F115" s="67" t="str">
        <f t="shared" si="1"/>
        <v/>
      </c>
      <c r="G115" s="68" t="str">
        <f t="shared" si="2"/>
        <v/>
      </c>
    </row>
    <row r="116" ht="15.75" customHeight="1">
      <c r="B116" s="42"/>
      <c r="F116" s="67" t="str">
        <f t="shared" si="1"/>
        <v/>
      </c>
      <c r="G116" s="68" t="str">
        <f t="shared" si="2"/>
        <v/>
      </c>
    </row>
    <row r="117" ht="15.75" customHeight="1">
      <c r="B117" s="42"/>
      <c r="F117" s="67" t="str">
        <f t="shared" si="1"/>
        <v/>
      </c>
      <c r="G117" s="68" t="str">
        <f t="shared" si="2"/>
        <v/>
      </c>
    </row>
    <row r="118" ht="15.75" customHeight="1">
      <c r="B118" s="42"/>
      <c r="F118" s="67" t="str">
        <f t="shared" si="1"/>
        <v/>
      </c>
      <c r="G118" s="68" t="str">
        <f t="shared" si="2"/>
        <v/>
      </c>
    </row>
    <row r="119" ht="15.75" customHeight="1">
      <c r="B119" s="42"/>
      <c r="F119" s="67" t="str">
        <f t="shared" si="1"/>
        <v/>
      </c>
      <c r="G119" s="68" t="str">
        <f t="shared" si="2"/>
        <v/>
      </c>
    </row>
    <row r="120" ht="15.75" customHeight="1">
      <c r="B120" s="42"/>
      <c r="F120" s="67" t="str">
        <f t="shared" si="1"/>
        <v/>
      </c>
      <c r="G120" s="68" t="str">
        <f t="shared" si="2"/>
        <v/>
      </c>
    </row>
    <row r="121" ht="15.75" customHeight="1">
      <c r="B121" s="42"/>
      <c r="F121" s="67" t="str">
        <f t="shared" si="1"/>
        <v/>
      </c>
      <c r="G121" s="68" t="str">
        <f t="shared" si="2"/>
        <v/>
      </c>
    </row>
    <row r="122" ht="15.75" customHeight="1">
      <c r="B122" s="42"/>
      <c r="F122" s="67" t="str">
        <f t="shared" si="1"/>
        <v/>
      </c>
      <c r="G122" s="68" t="str">
        <f t="shared" si="2"/>
        <v/>
      </c>
    </row>
    <row r="123" ht="15.75" customHeight="1">
      <c r="B123" s="42"/>
      <c r="F123" s="67" t="str">
        <f t="shared" si="1"/>
        <v/>
      </c>
      <c r="G123" s="68" t="str">
        <f t="shared" si="2"/>
        <v/>
      </c>
    </row>
    <row r="124" ht="15.75" customHeight="1">
      <c r="B124" s="42"/>
      <c r="F124" s="67" t="str">
        <f t="shared" si="1"/>
        <v/>
      </c>
      <c r="G124" s="68" t="str">
        <f t="shared" si="2"/>
        <v/>
      </c>
    </row>
    <row r="125" ht="15.75" customHeight="1">
      <c r="B125" s="42"/>
      <c r="F125" s="67" t="str">
        <f t="shared" si="1"/>
        <v/>
      </c>
      <c r="G125" s="68" t="str">
        <f t="shared" si="2"/>
        <v/>
      </c>
    </row>
    <row r="126" ht="15.75" customHeight="1">
      <c r="B126" s="42"/>
      <c r="F126" s="67" t="str">
        <f t="shared" si="1"/>
        <v/>
      </c>
      <c r="G126" s="68" t="str">
        <f t="shared" si="2"/>
        <v/>
      </c>
    </row>
    <row r="127" ht="15.75" customHeight="1">
      <c r="B127" s="42"/>
      <c r="F127" s="67" t="str">
        <f t="shared" si="1"/>
        <v/>
      </c>
      <c r="G127" s="68" t="str">
        <f t="shared" si="2"/>
        <v/>
      </c>
    </row>
    <row r="128" ht="15.75" customHeight="1">
      <c r="B128" s="42"/>
      <c r="F128" s="67" t="str">
        <f t="shared" si="1"/>
        <v/>
      </c>
      <c r="G128" s="68" t="str">
        <f t="shared" si="2"/>
        <v/>
      </c>
    </row>
    <row r="129" ht="15.75" customHeight="1">
      <c r="B129" s="42"/>
      <c r="F129" s="67" t="str">
        <f t="shared" si="1"/>
        <v/>
      </c>
      <c r="G129" s="68" t="str">
        <f t="shared" si="2"/>
        <v/>
      </c>
    </row>
    <row r="130" ht="15.75" customHeight="1">
      <c r="B130" s="42"/>
      <c r="F130" s="67" t="str">
        <f t="shared" si="1"/>
        <v/>
      </c>
      <c r="G130" s="68" t="str">
        <f t="shared" si="2"/>
        <v/>
      </c>
    </row>
    <row r="131" ht="15.75" customHeight="1">
      <c r="B131" s="42"/>
      <c r="F131" s="67" t="str">
        <f t="shared" si="1"/>
        <v/>
      </c>
      <c r="G131" s="68" t="str">
        <f t="shared" si="2"/>
        <v/>
      </c>
    </row>
    <row r="132" ht="15.75" customHeight="1">
      <c r="B132" s="42"/>
      <c r="F132" s="67" t="str">
        <f t="shared" si="1"/>
        <v/>
      </c>
      <c r="G132" s="68" t="str">
        <f t="shared" si="2"/>
        <v/>
      </c>
    </row>
    <row r="133" ht="15.75" customHeight="1">
      <c r="B133" s="42"/>
      <c r="F133" s="67" t="str">
        <f t="shared" si="1"/>
        <v/>
      </c>
      <c r="G133" s="68" t="str">
        <f t="shared" si="2"/>
        <v/>
      </c>
    </row>
    <row r="134" ht="15.75" customHeight="1">
      <c r="B134" s="42"/>
      <c r="F134" s="67" t="str">
        <f t="shared" si="1"/>
        <v/>
      </c>
      <c r="G134" s="68" t="str">
        <f t="shared" si="2"/>
        <v/>
      </c>
    </row>
    <row r="135" ht="15.75" customHeight="1">
      <c r="B135" s="42"/>
      <c r="F135" s="67" t="str">
        <f t="shared" si="1"/>
        <v/>
      </c>
      <c r="G135" s="68" t="str">
        <f t="shared" si="2"/>
        <v/>
      </c>
    </row>
    <row r="136" ht="15.75" customHeight="1">
      <c r="B136" s="42"/>
      <c r="F136" s="67" t="str">
        <f t="shared" si="1"/>
        <v/>
      </c>
      <c r="G136" s="68" t="str">
        <f t="shared" si="2"/>
        <v/>
      </c>
    </row>
    <row r="137" ht="15.75" customHeight="1">
      <c r="B137" s="42"/>
      <c r="F137" s="67" t="str">
        <f t="shared" si="1"/>
        <v/>
      </c>
      <c r="G137" s="68" t="str">
        <f t="shared" si="2"/>
        <v/>
      </c>
    </row>
    <row r="138" ht="15.75" customHeight="1">
      <c r="B138" s="42"/>
      <c r="F138" s="67" t="str">
        <f t="shared" si="1"/>
        <v/>
      </c>
      <c r="G138" s="68" t="str">
        <f t="shared" si="2"/>
        <v/>
      </c>
    </row>
    <row r="139" ht="15.75" customHeight="1">
      <c r="B139" s="42"/>
      <c r="F139" s="67" t="str">
        <f t="shared" si="1"/>
        <v/>
      </c>
      <c r="G139" s="68" t="str">
        <f t="shared" si="2"/>
        <v/>
      </c>
    </row>
    <row r="140" ht="15.75" customHeight="1">
      <c r="B140" s="42"/>
      <c r="F140" s="67" t="str">
        <f t="shared" si="1"/>
        <v/>
      </c>
      <c r="G140" s="68" t="str">
        <f t="shared" si="2"/>
        <v/>
      </c>
    </row>
    <row r="141" ht="15.75" customHeight="1">
      <c r="B141" s="42"/>
      <c r="G141" s="68" t="str">
        <f t="shared" si="2"/>
        <v/>
      </c>
    </row>
    <row r="142" ht="15.75" customHeight="1">
      <c r="B142" s="42"/>
      <c r="G142" s="68" t="str">
        <f t="shared" si="2"/>
        <v/>
      </c>
    </row>
    <row r="143" ht="15.75" customHeight="1">
      <c r="B143" s="42"/>
      <c r="G143" s="68" t="str">
        <f t="shared" si="2"/>
        <v/>
      </c>
    </row>
    <row r="144" ht="15.75" customHeight="1">
      <c r="B144" s="42"/>
      <c r="G144" s="68" t="str">
        <f t="shared" si="2"/>
        <v/>
      </c>
    </row>
    <row r="145" ht="15.75" customHeight="1">
      <c r="B145" s="42"/>
      <c r="G145" s="68" t="str">
        <f t="shared" si="2"/>
        <v/>
      </c>
    </row>
    <row r="146" ht="15.75" customHeight="1">
      <c r="B146" s="42"/>
      <c r="G146" s="68" t="str">
        <f t="shared" si="2"/>
        <v/>
      </c>
    </row>
    <row r="147" ht="15.75" customHeight="1">
      <c r="B147" s="42"/>
      <c r="G147" s="68" t="str">
        <f t="shared" si="2"/>
        <v/>
      </c>
    </row>
    <row r="148" ht="15.75" customHeight="1">
      <c r="B148" s="42"/>
      <c r="G148" s="68" t="str">
        <f t="shared" si="2"/>
        <v/>
      </c>
    </row>
    <row r="149" ht="15.75" customHeight="1">
      <c r="B149" s="42"/>
      <c r="G149" s="68" t="str">
        <f t="shared" si="2"/>
        <v/>
      </c>
    </row>
    <row r="150" ht="15.75" customHeight="1">
      <c r="B150" s="42"/>
      <c r="G150" s="68" t="str">
        <f t="shared" si="2"/>
        <v/>
      </c>
    </row>
    <row r="151" ht="15.75" customHeight="1">
      <c r="B151" s="42"/>
      <c r="G151" s="68" t="str">
        <f t="shared" si="2"/>
        <v/>
      </c>
    </row>
    <row r="152" ht="15.75" customHeight="1">
      <c r="B152" s="42"/>
      <c r="G152" s="68" t="str">
        <f t="shared" si="2"/>
        <v/>
      </c>
    </row>
    <row r="153" ht="15.75" customHeight="1">
      <c r="B153" s="42"/>
      <c r="G153" s="68" t="str">
        <f t="shared" si="2"/>
        <v/>
      </c>
    </row>
    <row r="154" ht="15.75" customHeight="1">
      <c r="B154" s="42"/>
      <c r="G154" s="68" t="str">
        <f t="shared" si="2"/>
        <v/>
      </c>
    </row>
    <row r="155" ht="15.75" customHeight="1">
      <c r="B155" s="42"/>
      <c r="G155" s="68" t="str">
        <f t="shared" si="2"/>
        <v/>
      </c>
    </row>
    <row r="156" ht="15.75" customHeight="1">
      <c r="B156" s="42"/>
      <c r="G156" s="68" t="str">
        <f t="shared" si="2"/>
        <v/>
      </c>
    </row>
    <row r="157" ht="15.75" customHeight="1">
      <c r="B157" s="42"/>
      <c r="G157" s="68" t="str">
        <f t="shared" si="2"/>
        <v/>
      </c>
    </row>
    <row r="158" ht="15.75" customHeight="1">
      <c r="B158" s="42"/>
      <c r="G158" s="68" t="str">
        <f t="shared" si="2"/>
        <v/>
      </c>
    </row>
    <row r="159" ht="15.75" customHeight="1">
      <c r="B159" s="42"/>
      <c r="G159" s="68" t="str">
        <f t="shared" si="2"/>
        <v/>
      </c>
    </row>
    <row r="160" ht="15.75" customHeight="1">
      <c r="B160" s="42"/>
      <c r="G160" s="68" t="str">
        <f t="shared" si="2"/>
        <v/>
      </c>
    </row>
    <row r="161" ht="15.75" customHeight="1">
      <c r="B161" s="42"/>
      <c r="G161" s="68" t="str">
        <f t="shared" si="2"/>
        <v/>
      </c>
    </row>
    <row r="162" ht="15.75" customHeight="1">
      <c r="B162" s="42"/>
      <c r="G162" s="68" t="str">
        <f t="shared" si="2"/>
        <v/>
      </c>
    </row>
    <row r="163" ht="15.75" customHeight="1">
      <c r="B163" s="42"/>
      <c r="G163" s="68" t="str">
        <f t="shared" si="2"/>
        <v/>
      </c>
    </row>
    <row r="164" ht="15.75" customHeight="1">
      <c r="B164" s="42"/>
      <c r="G164" s="68" t="str">
        <f t="shared" si="2"/>
        <v/>
      </c>
    </row>
    <row r="165" ht="15.75" customHeight="1">
      <c r="B165" s="42"/>
      <c r="G165" s="68" t="str">
        <f t="shared" si="2"/>
        <v/>
      </c>
    </row>
    <row r="166" ht="15.75" customHeight="1">
      <c r="B166" s="42"/>
      <c r="G166" s="68" t="str">
        <f t="shared" si="2"/>
        <v/>
      </c>
    </row>
    <row r="167" ht="15.75" customHeight="1">
      <c r="B167" s="42"/>
      <c r="G167" s="68" t="str">
        <f t="shared" si="2"/>
        <v/>
      </c>
    </row>
    <row r="168" ht="15.75" customHeight="1">
      <c r="B168" s="42"/>
      <c r="G168" s="68" t="str">
        <f t="shared" si="2"/>
        <v/>
      </c>
    </row>
    <row r="169" ht="15.75" customHeight="1">
      <c r="B169" s="42"/>
      <c r="G169" s="68" t="str">
        <f t="shared" si="2"/>
        <v/>
      </c>
    </row>
    <row r="170" ht="15.75" customHeight="1">
      <c r="B170" s="42"/>
      <c r="G170" s="68" t="str">
        <f t="shared" si="2"/>
        <v/>
      </c>
    </row>
    <row r="171" ht="15.75" customHeight="1">
      <c r="B171" s="42"/>
      <c r="G171" s="68" t="str">
        <f t="shared" si="2"/>
        <v/>
      </c>
    </row>
    <row r="172" ht="15.75" customHeight="1">
      <c r="B172" s="42"/>
      <c r="G172" s="68" t="str">
        <f t="shared" si="2"/>
        <v/>
      </c>
    </row>
    <row r="173" ht="15.75" customHeight="1">
      <c r="B173" s="42"/>
      <c r="G173" s="68" t="str">
        <f t="shared" si="2"/>
        <v/>
      </c>
    </row>
    <row r="174" ht="15.75" customHeight="1">
      <c r="B174" s="42"/>
      <c r="G174" s="68" t="str">
        <f t="shared" si="2"/>
        <v/>
      </c>
    </row>
    <row r="175" ht="15.75" customHeight="1">
      <c r="B175" s="42"/>
      <c r="G175" s="68" t="str">
        <f t="shared" si="2"/>
        <v/>
      </c>
    </row>
    <row r="176" ht="15.75" customHeight="1">
      <c r="B176" s="42"/>
      <c r="G176" s="68" t="str">
        <f t="shared" si="2"/>
        <v/>
      </c>
    </row>
    <row r="177" ht="15.75" customHeight="1">
      <c r="B177" s="42"/>
      <c r="G177" s="68" t="str">
        <f t="shared" si="2"/>
        <v/>
      </c>
    </row>
    <row r="178" ht="15.75" customHeight="1">
      <c r="B178" s="42"/>
      <c r="G178" s="68" t="str">
        <f t="shared" si="2"/>
        <v/>
      </c>
    </row>
    <row r="179" ht="15.75" customHeight="1">
      <c r="B179" s="42"/>
      <c r="G179" s="68" t="str">
        <f t="shared" si="2"/>
        <v/>
      </c>
    </row>
    <row r="180" ht="15.75" customHeight="1">
      <c r="B180" s="42"/>
      <c r="G180" s="68" t="str">
        <f t="shared" si="2"/>
        <v/>
      </c>
    </row>
    <row r="181" ht="15.75" customHeight="1">
      <c r="B181" s="42"/>
      <c r="G181" s="68" t="str">
        <f t="shared" si="2"/>
        <v/>
      </c>
    </row>
    <row r="182" ht="15.75" customHeight="1">
      <c r="B182" s="42"/>
      <c r="G182" s="68" t="str">
        <f t="shared" si="2"/>
        <v/>
      </c>
    </row>
    <row r="183" ht="15.75" customHeight="1">
      <c r="B183" s="42"/>
      <c r="G183" s="68" t="str">
        <f t="shared" si="2"/>
        <v/>
      </c>
    </row>
    <row r="184" ht="15.75" customHeight="1">
      <c r="B184" s="42"/>
      <c r="G184" s="68" t="str">
        <f t="shared" si="2"/>
        <v/>
      </c>
    </row>
    <row r="185" ht="15.75" customHeight="1">
      <c r="B185" s="42"/>
      <c r="G185" s="68" t="str">
        <f t="shared" si="2"/>
        <v/>
      </c>
    </row>
    <row r="186" ht="15.75" customHeight="1">
      <c r="B186" s="42"/>
      <c r="G186" s="68" t="str">
        <f t="shared" si="2"/>
        <v/>
      </c>
    </row>
    <row r="187" ht="15.75" customHeight="1">
      <c r="B187" s="42"/>
      <c r="G187" s="68" t="str">
        <f t="shared" si="2"/>
        <v/>
      </c>
    </row>
    <row r="188" ht="15.75" customHeight="1">
      <c r="B188" s="42"/>
      <c r="G188" s="68" t="str">
        <f t="shared" si="2"/>
        <v/>
      </c>
    </row>
    <row r="189" ht="15.75" customHeight="1">
      <c r="B189" s="42"/>
      <c r="G189" s="68" t="str">
        <f t="shared" si="2"/>
        <v/>
      </c>
    </row>
    <row r="190" ht="15.75" customHeight="1">
      <c r="B190" s="42"/>
      <c r="G190" s="68" t="str">
        <f t="shared" si="2"/>
        <v/>
      </c>
    </row>
    <row r="191" ht="15.75" customHeight="1">
      <c r="B191" s="42"/>
      <c r="G191" s="68" t="str">
        <f t="shared" si="2"/>
        <v/>
      </c>
    </row>
    <row r="192" ht="15.75" customHeight="1">
      <c r="B192" s="42"/>
      <c r="G192" s="68" t="str">
        <f t="shared" si="2"/>
        <v/>
      </c>
    </row>
    <row r="193" ht="15.75" customHeight="1">
      <c r="B193" s="42"/>
      <c r="G193" s="68" t="str">
        <f t="shared" si="2"/>
        <v/>
      </c>
    </row>
    <row r="194" ht="15.75" customHeight="1">
      <c r="B194" s="42"/>
      <c r="G194" s="68" t="str">
        <f t="shared" si="2"/>
        <v/>
      </c>
    </row>
    <row r="195" ht="15.75" customHeight="1">
      <c r="B195" s="42"/>
      <c r="G195" s="68" t="str">
        <f t="shared" si="2"/>
        <v/>
      </c>
    </row>
    <row r="196" ht="15.75" customHeight="1">
      <c r="B196" s="42"/>
      <c r="G196" s="68" t="str">
        <f t="shared" si="2"/>
        <v/>
      </c>
    </row>
    <row r="197" ht="15.75" customHeight="1">
      <c r="B197" s="42"/>
      <c r="G197" s="68" t="str">
        <f t="shared" si="2"/>
        <v/>
      </c>
    </row>
    <row r="198" ht="15.75" customHeight="1">
      <c r="B198" s="42"/>
      <c r="G198" s="68" t="str">
        <f t="shared" si="2"/>
        <v/>
      </c>
    </row>
    <row r="199" ht="15.75" customHeight="1">
      <c r="B199" s="42"/>
      <c r="G199" s="68" t="str">
        <f t="shared" si="2"/>
        <v/>
      </c>
    </row>
    <row r="200" ht="15.75" customHeight="1">
      <c r="B200" s="42"/>
      <c r="G200" s="68" t="str">
        <f t="shared" si="2"/>
        <v/>
      </c>
    </row>
    <row r="201" ht="15.75" customHeight="1">
      <c r="B201" s="42"/>
      <c r="G201" s="68" t="str">
        <f t="shared" si="2"/>
        <v/>
      </c>
    </row>
    <row r="202" ht="15.75" customHeight="1">
      <c r="B202" s="42"/>
      <c r="G202" s="68" t="str">
        <f t="shared" si="2"/>
        <v/>
      </c>
    </row>
    <row r="203" ht="15.75" customHeight="1">
      <c r="B203" s="42"/>
      <c r="G203" s="68" t="str">
        <f t="shared" si="2"/>
        <v/>
      </c>
    </row>
    <row r="204" ht="15.75" customHeight="1">
      <c r="B204" s="42"/>
      <c r="G204" s="68" t="str">
        <f t="shared" si="2"/>
        <v/>
      </c>
    </row>
    <row r="205" ht="15.75" customHeight="1">
      <c r="B205" s="42"/>
      <c r="G205" s="68" t="str">
        <f t="shared" si="2"/>
        <v/>
      </c>
    </row>
    <row r="206" ht="15.75" customHeight="1">
      <c r="B206" s="42"/>
      <c r="G206" s="68" t="str">
        <f t="shared" si="2"/>
        <v/>
      </c>
    </row>
    <row r="207" ht="15.75" customHeight="1">
      <c r="B207" s="42"/>
      <c r="G207" s="68" t="str">
        <f t="shared" si="2"/>
        <v/>
      </c>
    </row>
    <row r="208" ht="15.75" customHeight="1">
      <c r="B208" s="42"/>
      <c r="G208" s="68" t="str">
        <f t="shared" si="2"/>
        <v/>
      </c>
    </row>
    <row r="209" ht="15.75" customHeight="1">
      <c r="B209" s="42"/>
      <c r="G209" s="68" t="str">
        <f t="shared" si="2"/>
        <v/>
      </c>
    </row>
    <row r="210" ht="15.75" customHeight="1">
      <c r="B210" s="42"/>
      <c r="G210" s="68" t="str">
        <f t="shared" si="2"/>
        <v/>
      </c>
    </row>
    <row r="211" ht="15.75" customHeight="1">
      <c r="B211" s="42"/>
      <c r="G211" s="68" t="str">
        <f t="shared" si="2"/>
        <v/>
      </c>
    </row>
    <row r="212" ht="15.75" customHeight="1">
      <c r="B212" s="42"/>
      <c r="G212" s="68" t="str">
        <f t="shared" si="2"/>
        <v/>
      </c>
    </row>
    <row r="213" ht="15.75" customHeight="1">
      <c r="B213" s="42"/>
      <c r="G213" s="68" t="str">
        <f t="shared" si="2"/>
        <v/>
      </c>
    </row>
    <row r="214" ht="15.75" customHeight="1">
      <c r="B214" s="42"/>
      <c r="G214" s="68" t="str">
        <f t="shared" si="2"/>
        <v/>
      </c>
    </row>
    <row r="215" ht="15.75" customHeight="1">
      <c r="B215" s="42"/>
      <c r="G215" s="68" t="str">
        <f t="shared" si="2"/>
        <v/>
      </c>
    </row>
    <row r="216" ht="15.75" customHeight="1">
      <c r="B216" s="42"/>
      <c r="G216" s="68" t="str">
        <f t="shared" si="2"/>
        <v/>
      </c>
    </row>
    <row r="217" ht="15.75" customHeight="1">
      <c r="B217" s="42"/>
      <c r="G217" s="68" t="str">
        <f t="shared" si="2"/>
        <v/>
      </c>
    </row>
    <row r="218" ht="15.75" customHeight="1">
      <c r="B218" s="42"/>
      <c r="G218" s="68" t="str">
        <f t="shared" si="2"/>
        <v/>
      </c>
    </row>
    <row r="219" ht="15.75" customHeight="1">
      <c r="B219" s="42"/>
      <c r="G219" s="68" t="str">
        <f t="shared" si="2"/>
        <v/>
      </c>
    </row>
    <row r="220" ht="15.75" customHeight="1">
      <c r="B220" s="42"/>
      <c r="G220" s="68" t="str">
        <f t="shared" si="2"/>
        <v/>
      </c>
    </row>
    <row r="221" ht="15.75" customHeight="1">
      <c r="B221" s="42"/>
      <c r="G221" s="68" t="str">
        <f t="shared" si="2"/>
        <v/>
      </c>
    </row>
    <row r="222" ht="15.75" customHeight="1">
      <c r="B222" s="42"/>
      <c r="G222" s="68" t="str">
        <f t="shared" si="2"/>
        <v/>
      </c>
    </row>
    <row r="223" ht="15.75" customHeight="1">
      <c r="B223" s="42"/>
    </row>
    <row r="224" ht="15.75" customHeight="1">
      <c r="B224" s="42"/>
    </row>
    <row r="225" ht="15.75" customHeight="1">
      <c r="B225" s="42"/>
    </row>
    <row r="226" ht="15.75" customHeight="1">
      <c r="B226" s="42"/>
    </row>
    <row r="227" ht="15.75" customHeight="1">
      <c r="B227" s="42"/>
    </row>
    <row r="228" ht="15.75" customHeight="1">
      <c r="B228" s="42"/>
    </row>
    <row r="229" ht="15.75" customHeight="1">
      <c r="B229" s="42"/>
    </row>
    <row r="230" ht="15.75" customHeight="1">
      <c r="B230" s="42"/>
    </row>
    <row r="231" ht="15.75" customHeight="1">
      <c r="B231" s="42"/>
    </row>
    <row r="232" ht="15.75" customHeight="1">
      <c r="B232" s="42"/>
    </row>
    <row r="233" ht="15.75" customHeight="1">
      <c r="B233" s="42"/>
    </row>
    <row r="234" ht="15.75" customHeight="1">
      <c r="B234" s="42"/>
    </row>
    <row r="235" ht="15.75" customHeight="1">
      <c r="B235" s="42"/>
    </row>
    <row r="236" ht="15.75" customHeight="1">
      <c r="B236" s="42"/>
    </row>
    <row r="237" ht="15.75" customHeight="1">
      <c r="B237" s="42"/>
    </row>
    <row r="238" ht="15.75" customHeight="1">
      <c r="B238" s="42"/>
    </row>
    <row r="239" ht="15.75" customHeight="1">
      <c r="B239" s="42"/>
    </row>
    <row r="240" ht="15.75" customHeight="1">
      <c r="B240" s="42"/>
    </row>
    <row r="241" ht="15.75" customHeight="1">
      <c r="B241" s="42"/>
    </row>
    <row r="242" ht="15.75" customHeight="1">
      <c r="B242" s="42"/>
    </row>
    <row r="243" ht="15.75" customHeight="1">
      <c r="B243" s="42"/>
    </row>
    <row r="244" ht="15.75" customHeight="1">
      <c r="B244" s="42"/>
    </row>
    <row r="245" ht="15.75" customHeight="1">
      <c r="B245" s="42"/>
    </row>
    <row r="246" ht="15.75" customHeight="1">
      <c r="B246" s="42"/>
    </row>
    <row r="247" ht="15.75" customHeight="1">
      <c r="B247" s="42"/>
    </row>
    <row r="248" ht="15.75" customHeight="1">
      <c r="B248" s="42"/>
    </row>
    <row r="249" ht="15.75" customHeight="1">
      <c r="B249" s="42"/>
    </row>
    <row r="250" ht="15.75" customHeight="1">
      <c r="B250" s="42"/>
    </row>
    <row r="251" ht="15.75" customHeight="1">
      <c r="B251" s="42"/>
    </row>
    <row r="252" ht="15.75" customHeight="1">
      <c r="B252" s="42"/>
    </row>
    <row r="253" ht="15.75" customHeight="1">
      <c r="B253" s="42"/>
    </row>
    <row r="254" ht="15.75" customHeight="1">
      <c r="B254" s="42"/>
    </row>
    <row r="255" ht="15.75" customHeight="1">
      <c r="B255" s="42"/>
    </row>
    <row r="256" ht="15.75" customHeight="1">
      <c r="B256" s="42"/>
    </row>
    <row r="257" ht="15.75" customHeight="1">
      <c r="B257" s="42"/>
    </row>
    <row r="258" ht="15.75" customHeight="1">
      <c r="B258" s="42"/>
    </row>
    <row r="259" ht="15.75" customHeight="1">
      <c r="B259" s="42"/>
    </row>
    <row r="260" ht="15.75" customHeight="1">
      <c r="B260" s="42"/>
    </row>
    <row r="261" ht="15.75" customHeight="1">
      <c r="B261" s="42"/>
    </row>
    <row r="262" ht="15.75" customHeight="1">
      <c r="B262" s="42"/>
    </row>
    <row r="263" ht="15.75" customHeight="1">
      <c r="B263" s="42"/>
    </row>
    <row r="264" ht="15.75" customHeight="1">
      <c r="B264" s="42"/>
    </row>
    <row r="265" ht="15.75" customHeight="1">
      <c r="B265" s="42"/>
    </row>
    <row r="266" ht="15.75" customHeight="1">
      <c r="B266" s="42"/>
    </row>
    <row r="267" ht="15.75" customHeight="1">
      <c r="B267" s="42"/>
    </row>
    <row r="268" ht="15.75" customHeight="1">
      <c r="B268" s="42"/>
    </row>
    <row r="269" ht="15.75" customHeight="1">
      <c r="B269" s="42"/>
    </row>
    <row r="270" ht="15.75" customHeight="1">
      <c r="B270" s="42"/>
    </row>
    <row r="271" ht="15.75" customHeight="1">
      <c r="B271" s="42"/>
    </row>
    <row r="272" ht="15.75" customHeight="1">
      <c r="B272" s="42"/>
    </row>
    <row r="273" ht="15.75" customHeight="1">
      <c r="B273" s="42"/>
    </row>
    <row r="274" ht="15.75" customHeight="1">
      <c r="B274" s="42"/>
    </row>
    <row r="275" ht="15.75" customHeight="1">
      <c r="B275" s="42"/>
    </row>
    <row r="276" ht="15.75" customHeight="1">
      <c r="B276" s="42"/>
    </row>
    <row r="277" ht="15.75" customHeight="1">
      <c r="B277" s="42"/>
    </row>
    <row r="278" ht="15.75" customHeight="1">
      <c r="B278" s="42"/>
    </row>
    <row r="279" ht="15.75" customHeight="1">
      <c r="B279" s="42"/>
    </row>
    <row r="280" ht="15.75" customHeight="1">
      <c r="B280" s="42"/>
    </row>
    <row r="281" ht="15.75" customHeight="1">
      <c r="B281" s="42"/>
    </row>
    <row r="282" ht="15.75" customHeight="1">
      <c r="B282" s="42"/>
    </row>
    <row r="283" ht="15.75" customHeight="1">
      <c r="B283" s="42"/>
    </row>
    <row r="284" ht="15.75" customHeight="1">
      <c r="B284" s="42"/>
    </row>
    <row r="285" ht="15.75" customHeight="1">
      <c r="B285" s="42"/>
    </row>
    <row r="286" ht="15.75" customHeight="1">
      <c r="B286" s="42"/>
    </row>
    <row r="287" ht="15.75" customHeight="1">
      <c r="B287" s="42"/>
    </row>
    <row r="288" ht="15.75" customHeight="1">
      <c r="B288" s="42"/>
    </row>
    <row r="289" ht="15.75" customHeight="1">
      <c r="B289" s="42"/>
    </row>
    <row r="290" ht="15.75" customHeight="1">
      <c r="B290" s="42"/>
    </row>
    <row r="291" ht="15.75" customHeight="1">
      <c r="B291" s="42"/>
    </row>
    <row r="292" ht="15.75" customHeight="1">
      <c r="B292" s="42"/>
    </row>
    <row r="293" ht="15.75" customHeight="1">
      <c r="B293" s="42"/>
    </row>
    <row r="294" ht="15.75" customHeight="1">
      <c r="B294" s="42"/>
    </row>
    <row r="295" ht="15.75" customHeight="1">
      <c r="B295" s="42"/>
    </row>
    <row r="296" ht="15.75" customHeight="1">
      <c r="B296" s="42"/>
    </row>
    <row r="297" ht="15.75" customHeight="1">
      <c r="B297" s="42"/>
    </row>
    <row r="298" ht="15.75" customHeight="1">
      <c r="B298" s="42"/>
    </row>
    <row r="299" ht="15.75" customHeight="1">
      <c r="B299" s="42"/>
    </row>
    <row r="300" ht="15.75" customHeight="1">
      <c r="B300" s="42"/>
    </row>
    <row r="301" ht="15.75" customHeight="1">
      <c r="B301" s="42"/>
    </row>
    <row r="302" ht="15.75" customHeight="1">
      <c r="B302" s="42"/>
    </row>
    <row r="303" ht="15.75" customHeight="1">
      <c r="B303" s="42"/>
    </row>
    <row r="304" ht="15.75" customHeight="1">
      <c r="B304" s="42"/>
    </row>
    <row r="305" ht="15.75" customHeight="1">
      <c r="B305" s="42"/>
    </row>
    <row r="306" ht="15.75" customHeight="1">
      <c r="B306" s="42"/>
    </row>
    <row r="307" ht="15.75" customHeight="1">
      <c r="B307" s="42"/>
    </row>
    <row r="308" ht="15.75" customHeight="1">
      <c r="B308" s="42"/>
    </row>
    <row r="309" ht="15.75" customHeight="1">
      <c r="B309" s="42"/>
    </row>
    <row r="310" ht="15.75" customHeight="1">
      <c r="B310" s="42"/>
    </row>
    <row r="311" ht="15.75" customHeight="1">
      <c r="B311" s="42"/>
    </row>
    <row r="312" ht="15.75" customHeight="1">
      <c r="B312" s="42"/>
    </row>
    <row r="313" ht="15.75" customHeight="1">
      <c r="B313" s="42"/>
    </row>
    <row r="314" ht="15.75" customHeight="1">
      <c r="B314" s="42"/>
    </row>
    <row r="315" ht="15.75" customHeight="1">
      <c r="B315" s="42"/>
    </row>
    <row r="316" ht="15.75" customHeight="1">
      <c r="B316" s="42"/>
    </row>
    <row r="317" ht="15.75" customHeight="1">
      <c r="B317" s="42"/>
    </row>
    <row r="318" ht="15.75" customHeight="1">
      <c r="B318" s="42"/>
    </row>
    <row r="319" ht="15.75" customHeight="1">
      <c r="B319" s="42"/>
    </row>
    <row r="320" ht="15.75" customHeight="1">
      <c r="B320" s="42"/>
    </row>
    <row r="321" ht="15.75" customHeight="1">
      <c r="B321" s="42"/>
    </row>
    <row r="322" ht="15.75" customHeight="1">
      <c r="B322" s="42"/>
    </row>
    <row r="323" ht="15.75" customHeight="1">
      <c r="B323" s="42"/>
    </row>
    <row r="324" ht="15.75" customHeight="1">
      <c r="B324" s="42"/>
    </row>
    <row r="325" ht="15.75" customHeight="1">
      <c r="B325" s="42"/>
    </row>
    <row r="326" ht="15.75" customHeight="1">
      <c r="B326" s="42"/>
    </row>
    <row r="327" ht="15.75" customHeight="1">
      <c r="B327" s="42"/>
    </row>
    <row r="328" ht="15.75" customHeight="1">
      <c r="B328" s="42"/>
    </row>
    <row r="329" ht="15.75" customHeight="1">
      <c r="B329" s="42"/>
    </row>
    <row r="330" ht="15.75" customHeight="1">
      <c r="B330" s="42"/>
    </row>
    <row r="331" ht="15.75" customHeight="1">
      <c r="B331" s="42"/>
    </row>
    <row r="332" ht="15.75" customHeight="1">
      <c r="B332" s="42"/>
    </row>
    <row r="333" ht="15.75" customHeight="1">
      <c r="B333" s="42"/>
    </row>
    <row r="334" ht="15.75" customHeight="1">
      <c r="B334" s="42"/>
    </row>
    <row r="335" ht="15.75" customHeight="1">
      <c r="B335" s="42"/>
    </row>
    <row r="336" ht="15.75" customHeight="1">
      <c r="B336" s="42"/>
    </row>
    <row r="337" ht="15.75" customHeight="1">
      <c r="B337" s="42"/>
    </row>
    <row r="338" ht="15.75" customHeight="1">
      <c r="B338" s="42"/>
    </row>
    <row r="339" ht="15.75" customHeight="1">
      <c r="B339" s="42"/>
    </row>
    <row r="340" ht="15.75" customHeight="1">
      <c r="B340" s="42"/>
    </row>
    <row r="341" ht="15.75" customHeight="1">
      <c r="B341" s="42"/>
    </row>
    <row r="342" ht="15.75" customHeight="1">
      <c r="B342" s="42"/>
    </row>
    <row r="343" ht="15.75" customHeight="1">
      <c r="B343" s="42"/>
    </row>
    <row r="344" ht="15.75" customHeight="1">
      <c r="B344" s="42"/>
    </row>
    <row r="345" ht="15.75" customHeight="1">
      <c r="B345" s="42"/>
    </row>
    <row r="346" ht="15.75" customHeight="1">
      <c r="B346" s="42"/>
    </row>
    <row r="347" ht="15.75" customHeight="1">
      <c r="B347" s="42"/>
    </row>
    <row r="348" ht="15.75" customHeight="1">
      <c r="B348" s="42"/>
    </row>
    <row r="349" ht="15.75" customHeight="1">
      <c r="B349" s="42"/>
    </row>
    <row r="350" ht="15.75" customHeight="1">
      <c r="B350" s="42"/>
    </row>
    <row r="351" ht="15.75" customHeight="1">
      <c r="B351" s="42"/>
    </row>
    <row r="352" ht="15.75" customHeight="1">
      <c r="B352" s="42"/>
    </row>
    <row r="353" ht="15.75" customHeight="1">
      <c r="B353" s="42"/>
    </row>
    <row r="354" ht="15.75" customHeight="1">
      <c r="B354" s="42"/>
    </row>
    <row r="355" ht="15.75" customHeight="1">
      <c r="B355" s="42"/>
    </row>
    <row r="356" ht="15.75" customHeight="1">
      <c r="B356" s="42"/>
    </row>
    <row r="357" ht="15.75" customHeight="1">
      <c r="B357" s="42"/>
    </row>
    <row r="358" ht="15.75" customHeight="1">
      <c r="B358" s="42"/>
    </row>
    <row r="359" ht="15.75" customHeight="1">
      <c r="B359" s="42"/>
    </row>
    <row r="360" ht="15.75" customHeight="1">
      <c r="B360" s="42"/>
    </row>
    <row r="361" ht="15.75" customHeight="1">
      <c r="B361" s="42"/>
    </row>
    <row r="362" ht="15.75" customHeight="1">
      <c r="B362" s="42"/>
    </row>
    <row r="363" ht="15.75" customHeight="1">
      <c r="B363" s="42"/>
    </row>
    <row r="364" ht="15.75" customHeight="1">
      <c r="B364" s="42"/>
    </row>
    <row r="365" ht="15.75" customHeight="1">
      <c r="B365" s="42"/>
    </row>
    <row r="366" ht="15.75" customHeight="1">
      <c r="B366" s="42"/>
    </row>
    <row r="367" ht="15.75" customHeight="1">
      <c r="B367" s="42"/>
    </row>
    <row r="368" ht="15.75" customHeight="1">
      <c r="B368" s="42"/>
    </row>
    <row r="369" ht="15.75" customHeight="1">
      <c r="B369" s="42"/>
    </row>
    <row r="370" ht="15.75" customHeight="1">
      <c r="B370" s="42"/>
    </row>
    <row r="371" ht="15.75" customHeight="1">
      <c r="B371" s="42"/>
    </row>
    <row r="372" ht="15.75" customHeight="1">
      <c r="B372" s="42"/>
    </row>
    <row r="373" ht="15.75" customHeight="1">
      <c r="B373" s="42"/>
    </row>
    <row r="374" ht="15.75" customHeight="1">
      <c r="B374" s="42"/>
    </row>
    <row r="375" ht="15.75" customHeight="1">
      <c r="B375" s="42"/>
    </row>
    <row r="376" ht="15.75" customHeight="1">
      <c r="B376" s="42"/>
    </row>
    <row r="377" ht="15.75" customHeight="1">
      <c r="B377" s="42"/>
    </row>
    <row r="378" ht="15.75" customHeight="1">
      <c r="B378" s="42"/>
    </row>
    <row r="379" ht="15.75" customHeight="1">
      <c r="B379" s="42"/>
    </row>
    <row r="380" ht="15.75" customHeight="1">
      <c r="B380" s="42"/>
    </row>
    <row r="381" ht="15.75" customHeight="1">
      <c r="B381" s="42"/>
    </row>
    <row r="382" ht="15.75" customHeight="1">
      <c r="B382" s="42"/>
    </row>
    <row r="383" ht="15.75" customHeight="1">
      <c r="B383" s="42"/>
    </row>
    <row r="384" ht="15.75" customHeight="1">
      <c r="B384" s="42"/>
    </row>
    <row r="385" ht="15.75" customHeight="1">
      <c r="B385" s="42"/>
    </row>
    <row r="386" ht="15.75" customHeight="1">
      <c r="B386" s="42"/>
    </row>
    <row r="387" ht="15.75" customHeight="1">
      <c r="B387" s="42"/>
    </row>
    <row r="388" ht="15.75" customHeight="1">
      <c r="B388" s="42"/>
    </row>
    <row r="389" ht="15.75" customHeight="1">
      <c r="B389" s="42"/>
    </row>
    <row r="390" ht="15.75" customHeight="1">
      <c r="B390" s="42"/>
    </row>
    <row r="391" ht="15.75" customHeight="1">
      <c r="B391" s="42"/>
    </row>
    <row r="392" ht="15.75" customHeight="1">
      <c r="B392" s="42"/>
    </row>
    <row r="393" ht="15.75" customHeight="1">
      <c r="B393" s="42"/>
    </row>
    <row r="394" ht="15.75" customHeight="1">
      <c r="B394" s="42"/>
    </row>
    <row r="395" ht="15.75" customHeight="1">
      <c r="B395" s="42"/>
    </row>
    <row r="396" ht="15.75" customHeight="1">
      <c r="B396" s="42"/>
    </row>
    <row r="397" ht="15.75" customHeight="1">
      <c r="B397" s="42"/>
    </row>
    <row r="398" ht="15.75" customHeight="1">
      <c r="B398" s="42"/>
    </row>
    <row r="399" ht="15.75" customHeight="1">
      <c r="B399" s="42"/>
    </row>
    <row r="400" ht="15.75" customHeight="1">
      <c r="B400" s="42"/>
    </row>
    <row r="401" ht="15.75" customHeight="1">
      <c r="B401" s="42"/>
    </row>
    <row r="402" ht="15.75" customHeight="1">
      <c r="B402" s="42"/>
    </row>
    <row r="403" ht="15.75" customHeight="1">
      <c r="B403" s="42"/>
    </row>
    <row r="404" ht="15.75" customHeight="1">
      <c r="B404" s="42"/>
    </row>
    <row r="405" ht="15.75" customHeight="1">
      <c r="B405" s="42"/>
    </row>
    <row r="406" ht="15.75" customHeight="1">
      <c r="B406" s="42"/>
    </row>
    <row r="407" ht="15.75" customHeight="1">
      <c r="B407" s="42"/>
    </row>
    <row r="408" ht="15.75" customHeight="1">
      <c r="B408" s="42"/>
    </row>
    <row r="409" ht="15.75" customHeight="1">
      <c r="B409" s="42"/>
    </row>
    <row r="410" ht="15.75" customHeight="1">
      <c r="B410" s="42"/>
    </row>
    <row r="411" ht="15.75" customHeight="1">
      <c r="B411" s="42"/>
    </row>
    <row r="412" ht="15.75" customHeight="1">
      <c r="B412" s="42"/>
    </row>
    <row r="413" ht="15.75" customHeight="1">
      <c r="B413" s="42"/>
    </row>
    <row r="414" ht="15.75" customHeight="1">
      <c r="B414" s="42"/>
    </row>
    <row r="415" ht="15.75" customHeight="1">
      <c r="B415" s="42"/>
    </row>
    <row r="416" ht="15.75" customHeight="1">
      <c r="B416" s="42"/>
    </row>
    <row r="417" ht="15.75" customHeight="1">
      <c r="B417" s="42"/>
    </row>
    <row r="418" ht="15.75" customHeight="1">
      <c r="B418" s="42"/>
    </row>
    <row r="419" ht="15.75" customHeight="1">
      <c r="B419" s="42"/>
    </row>
    <row r="420" ht="15.75" customHeight="1">
      <c r="B420" s="42"/>
    </row>
    <row r="421" ht="15.75" customHeight="1">
      <c r="B421" s="42"/>
    </row>
    <row r="422" ht="15.75" customHeight="1">
      <c r="B422" s="42"/>
    </row>
    <row r="423" ht="15.75" customHeight="1">
      <c r="B423" s="42"/>
    </row>
    <row r="424" ht="15.75" customHeight="1">
      <c r="B424" s="42"/>
    </row>
    <row r="425" ht="15.75" customHeight="1">
      <c r="B425" s="42"/>
    </row>
    <row r="426" ht="15.75" customHeight="1">
      <c r="B426" s="42"/>
    </row>
    <row r="427" ht="15.75" customHeight="1">
      <c r="B427" s="42"/>
    </row>
    <row r="428" ht="15.75" customHeight="1">
      <c r="B428" s="42"/>
    </row>
    <row r="429" ht="15.75" customHeight="1">
      <c r="B429" s="42"/>
    </row>
    <row r="430" ht="15.75" customHeight="1">
      <c r="B430" s="42"/>
    </row>
    <row r="431" ht="15.75" customHeight="1">
      <c r="B431" s="42"/>
    </row>
    <row r="432" ht="15.75" customHeight="1">
      <c r="B432" s="42"/>
    </row>
    <row r="433" ht="15.75" customHeight="1">
      <c r="B433" s="42"/>
    </row>
    <row r="434" ht="15.75" customHeight="1">
      <c r="B434" s="42"/>
    </row>
    <row r="435" ht="15.75" customHeight="1">
      <c r="B435" s="42"/>
    </row>
    <row r="436" ht="15.75" customHeight="1">
      <c r="B436" s="42"/>
    </row>
    <row r="437" ht="15.75" customHeight="1">
      <c r="B437" s="42"/>
    </row>
    <row r="438" ht="15.75" customHeight="1">
      <c r="B438" s="42"/>
    </row>
    <row r="439" ht="15.75" customHeight="1">
      <c r="B439" s="42"/>
    </row>
    <row r="440" ht="15.75" customHeight="1">
      <c r="B440" s="42"/>
    </row>
    <row r="441" ht="15.75" customHeight="1">
      <c r="B441" s="42"/>
    </row>
    <row r="442" ht="15.75" customHeight="1">
      <c r="B442" s="42"/>
    </row>
    <row r="443" ht="15.75" customHeight="1">
      <c r="B443" s="42"/>
    </row>
    <row r="444" ht="15.75" customHeight="1">
      <c r="B444" s="42"/>
    </row>
    <row r="445" ht="15.75" customHeight="1">
      <c r="B445" s="42"/>
    </row>
    <row r="446" ht="15.75" customHeight="1">
      <c r="B446" s="42"/>
    </row>
    <row r="447" ht="15.75" customHeight="1">
      <c r="B447" s="42"/>
    </row>
    <row r="448" ht="15.75" customHeight="1">
      <c r="B448" s="42"/>
    </row>
    <row r="449" ht="15.75" customHeight="1">
      <c r="B449" s="42"/>
    </row>
    <row r="450" ht="15.75" customHeight="1">
      <c r="B450" s="42"/>
    </row>
    <row r="451" ht="15.75" customHeight="1">
      <c r="B451" s="42"/>
    </row>
    <row r="452" ht="15.75" customHeight="1">
      <c r="B452" s="42"/>
    </row>
    <row r="453" ht="15.75" customHeight="1">
      <c r="B453" s="42"/>
    </row>
    <row r="454" ht="15.75" customHeight="1">
      <c r="B454" s="42"/>
    </row>
    <row r="455" ht="15.75" customHeight="1">
      <c r="B455" s="42"/>
    </row>
    <row r="456" ht="15.75" customHeight="1">
      <c r="B456" s="42"/>
    </row>
    <row r="457" ht="15.75" customHeight="1">
      <c r="B457" s="42"/>
    </row>
    <row r="458" ht="15.75" customHeight="1">
      <c r="B458" s="42"/>
    </row>
    <row r="459" ht="15.75" customHeight="1">
      <c r="B459" s="42"/>
    </row>
    <row r="460" ht="15.75" customHeight="1">
      <c r="B460" s="42"/>
    </row>
    <row r="461" ht="15.75" customHeight="1">
      <c r="B461" s="42"/>
    </row>
    <row r="462" ht="15.75" customHeight="1">
      <c r="B462" s="42"/>
    </row>
    <row r="463" ht="15.75" customHeight="1">
      <c r="B463" s="42"/>
    </row>
    <row r="464" ht="15.75" customHeight="1">
      <c r="B464" s="42"/>
    </row>
    <row r="465" ht="15.75" customHeight="1">
      <c r="B465" s="42"/>
    </row>
    <row r="466" ht="15.75" customHeight="1">
      <c r="B466" s="42"/>
    </row>
    <row r="467" ht="15.75" customHeight="1">
      <c r="B467" s="42"/>
    </row>
    <row r="468" ht="15.75" customHeight="1">
      <c r="B468" s="42"/>
    </row>
    <row r="469" ht="15.75" customHeight="1">
      <c r="B469" s="42"/>
    </row>
    <row r="470" ht="15.75" customHeight="1">
      <c r="B470" s="42"/>
    </row>
    <row r="471" ht="15.75" customHeight="1">
      <c r="B471" s="42"/>
    </row>
    <row r="472" ht="15.75" customHeight="1">
      <c r="B472" s="42"/>
    </row>
    <row r="473" ht="15.75" customHeight="1">
      <c r="B473" s="42"/>
    </row>
    <row r="474" ht="15.75" customHeight="1">
      <c r="B474" s="42"/>
    </row>
    <row r="475" ht="15.75" customHeight="1">
      <c r="B475" s="42"/>
    </row>
    <row r="476" ht="15.75" customHeight="1">
      <c r="B476" s="42"/>
    </row>
    <row r="477" ht="15.75" customHeight="1">
      <c r="B477" s="42"/>
    </row>
    <row r="478" ht="15.75" customHeight="1">
      <c r="B478" s="42"/>
    </row>
    <row r="479" ht="15.75" customHeight="1">
      <c r="B479" s="42"/>
    </row>
    <row r="480" ht="15.75" customHeight="1">
      <c r="B480" s="42"/>
    </row>
    <row r="481" ht="15.75" customHeight="1">
      <c r="B481" s="42"/>
    </row>
    <row r="482" ht="15.75" customHeight="1">
      <c r="B482" s="42"/>
    </row>
    <row r="483" ht="15.75" customHeight="1">
      <c r="B483" s="42"/>
    </row>
    <row r="484" ht="15.75" customHeight="1">
      <c r="B484" s="42"/>
    </row>
    <row r="485" ht="15.75" customHeight="1">
      <c r="B485" s="42"/>
    </row>
    <row r="486" ht="15.75" customHeight="1">
      <c r="B486" s="42"/>
    </row>
    <row r="487" ht="15.75" customHeight="1">
      <c r="B487" s="42"/>
    </row>
    <row r="488" ht="15.75" customHeight="1">
      <c r="B488" s="42"/>
    </row>
    <row r="489" ht="15.75" customHeight="1">
      <c r="B489" s="42"/>
    </row>
    <row r="490" ht="15.75" customHeight="1">
      <c r="B490" s="42"/>
    </row>
    <row r="491" ht="15.75" customHeight="1">
      <c r="B491" s="42"/>
    </row>
    <row r="492" ht="15.75" customHeight="1">
      <c r="B492" s="42"/>
    </row>
    <row r="493" ht="15.75" customHeight="1">
      <c r="B493" s="42"/>
    </row>
    <row r="494" ht="15.75" customHeight="1">
      <c r="B494" s="42"/>
    </row>
    <row r="495" ht="15.75" customHeight="1">
      <c r="B495" s="42"/>
    </row>
    <row r="496" ht="15.75" customHeight="1">
      <c r="B496" s="42"/>
    </row>
    <row r="497" ht="15.75" customHeight="1">
      <c r="B497" s="42"/>
    </row>
    <row r="498" ht="15.75" customHeight="1">
      <c r="B498" s="42"/>
    </row>
    <row r="499" ht="15.75" customHeight="1">
      <c r="B499" s="42"/>
    </row>
    <row r="500" ht="15.75" customHeight="1">
      <c r="B500" s="42"/>
    </row>
    <row r="501" ht="15.75" customHeight="1">
      <c r="B501" s="42"/>
    </row>
    <row r="502" ht="15.75" customHeight="1">
      <c r="B502" s="42"/>
    </row>
    <row r="503" ht="15.75" customHeight="1">
      <c r="B503" s="42"/>
    </row>
    <row r="504" ht="15.75" customHeight="1">
      <c r="B504" s="42"/>
    </row>
    <row r="505" ht="15.75" customHeight="1">
      <c r="B505" s="42"/>
    </row>
    <row r="506" ht="15.75" customHeight="1">
      <c r="B506" s="42"/>
    </row>
    <row r="507" ht="15.75" customHeight="1">
      <c r="B507" s="42"/>
    </row>
    <row r="508" ht="15.75" customHeight="1">
      <c r="B508" s="42"/>
    </row>
    <row r="509" ht="15.75" customHeight="1">
      <c r="B509" s="42"/>
    </row>
    <row r="510" ht="15.75" customHeight="1">
      <c r="B510" s="42"/>
    </row>
    <row r="511" ht="15.75" customHeight="1">
      <c r="B511" s="42"/>
    </row>
    <row r="512" ht="15.75" customHeight="1">
      <c r="B512" s="42"/>
    </row>
    <row r="513" ht="15.75" customHeight="1">
      <c r="B513" s="42"/>
    </row>
    <row r="514" ht="15.75" customHeight="1">
      <c r="B514" s="42"/>
    </row>
    <row r="515" ht="15.75" customHeight="1">
      <c r="B515" s="42"/>
    </row>
    <row r="516" ht="15.75" customHeight="1">
      <c r="B516" s="42"/>
    </row>
    <row r="517" ht="15.75" customHeight="1">
      <c r="B517" s="42"/>
    </row>
    <row r="518" ht="15.75" customHeight="1">
      <c r="B518" s="42"/>
    </row>
    <row r="519" ht="15.75" customHeight="1">
      <c r="B519" s="42"/>
    </row>
    <row r="520" ht="15.75" customHeight="1">
      <c r="B520" s="42"/>
    </row>
    <row r="521" ht="15.75" customHeight="1">
      <c r="B521" s="42"/>
    </row>
    <row r="522" ht="15.75" customHeight="1">
      <c r="B522" s="42"/>
    </row>
    <row r="523" ht="15.75" customHeight="1">
      <c r="B523" s="42"/>
    </row>
    <row r="524" ht="15.75" customHeight="1">
      <c r="B524" s="42"/>
    </row>
    <row r="525" ht="15.75" customHeight="1">
      <c r="B525" s="42"/>
    </row>
    <row r="526" ht="15.75" customHeight="1">
      <c r="B526" s="42"/>
    </row>
    <row r="527" ht="15.75" customHeight="1">
      <c r="B527" s="42"/>
    </row>
    <row r="528" ht="15.75" customHeight="1">
      <c r="B528" s="42"/>
    </row>
    <row r="529" ht="15.75" customHeight="1">
      <c r="B529" s="42"/>
    </row>
    <row r="530" ht="15.75" customHeight="1">
      <c r="B530" s="42"/>
    </row>
    <row r="531" ht="15.75" customHeight="1">
      <c r="B531" s="42"/>
    </row>
    <row r="532" ht="15.75" customHeight="1">
      <c r="B532" s="42"/>
    </row>
    <row r="533" ht="15.75" customHeight="1">
      <c r="B533" s="42"/>
    </row>
    <row r="534" ht="15.75" customHeight="1">
      <c r="B534" s="42"/>
    </row>
    <row r="535" ht="15.75" customHeight="1">
      <c r="B535" s="42"/>
    </row>
    <row r="536" ht="15.75" customHeight="1">
      <c r="B536" s="42"/>
    </row>
    <row r="537" ht="15.75" customHeight="1">
      <c r="B537" s="42"/>
    </row>
    <row r="538" ht="15.75" customHeight="1">
      <c r="B538" s="42"/>
    </row>
    <row r="539" ht="15.75" customHeight="1">
      <c r="B539" s="42"/>
    </row>
    <row r="540" ht="15.75" customHeight="1">
      <c r="B540" s="42"/>
    </row>
    <row r="541" ht="15.75" customHeight="1">
      <c r="B541" s="42"/>
    </row>
    <row r="542" ht="15.75" customHeight="1">
      <c r="B542" s="42"/>
    </row>
    <row r="543" ht="15.75" customHeight="1">
      <c r="B543" s="42"/>
    </row>
    <row r="544" ht="15.75" customHeight="1">
      <c r="B544" s="42"/>
    </row>
    <row r="545" ht="15.75" customHeight="1">
      <c r="B545" s="42"/>
    </row>
    <row r="546" ht="15.75" customHeight="1">
      <c r="B546" s="42"/>
    </row>
    <row r="547" ht="15.75" customHeight="1">
      <c r="B547" s="42"/>
    </row>
    <row r="548" ht="15.75" customHeight="1">
      <c r="B548" s="42"/>
    </row>
    <row r="549" ht="15.75" customHeight="1">
      <c r="B549" s="42"/>
    </row>
    <row r="550" ht="15.75" customHeight="1">
      <c r="B550" s="42"/>
    </row>
    <row r="551" ht="15.75" customHeight="1">
      <c r="B551" s="42"/>
    </row>
    <row r="552" ht="15.75" customHeight="1">
      <c r="B552" s="42"/>
    </row>
    <row r="553" ht="15.75" customHeight="1">
      <c r="B553" s="42"/>
    </row>
    <row r="554" ht="15.75" customHeight="1">
      <c r="B554" s="42"/>
    </row>
    <row r="555" ht="15.75" customHeight="1">
      <c r="B555" s="42"/>
    </row>
    <row r="556" ht="15.75" customHeight="1">
      <c r="B556" s="42"/>
    </row>
    <row r="557" ht="15.75" customHeight="1">
      <c r="B557" s="42"/>
    </row>
    <row r="558" ht="15.75" customHeight="1">
      <c r="B558" s="42"/>
    </row>
    <row r="559" ht="15.75" customHeight="1">
      <c r="B559" s="42"/>
    </row>
    <row r="560" ht="15.75" customHeight="1">
      <c r="B560" s="42"/>
    </row>
    <row r="561" ht="15.75" customHeight="1">
      <c r="B561" s="42"/>
    </row>
    <row r="562" ht="15.75" customHeight="1">
      <c r="B562" s="42"/>
    </row>
    <row r="563" ht="15.75" customHeight="1">
      <c r="B563" s="42"/>
    </row>
    <row r="564" ht="15.75" customHeight="1">
      <c r="B564" s="42"/>
    </row>
    <row r="565" ht="15.75" customHeight="1">
      <c r="B565" s="42"/>
    </row>
    <row r="566" ht="15.75" customHeight="1">
      <c r="B566" s="42"/>
    </row>
    <row r="567" ht="15.75" customHeight="1">
      <c r="B567" s="42"/>
    </row>
    <row r="568" ht="15.75" customHeight="1">
      <c r="B568" s="42"/>
    </row>
    <row r="569" ht="15.75" customHeight="1">
      <c r="B569" s="42"/>
    </row>
    <row r="570" ht="15.75" customHeight="1">
      <c r="B570" s="42"/>
    </row>
    <row r="571" ht="15.75" customHeight="1">
      <c r="B571" s="42"/>
    </row>
    <row r="572" ht="15.75" customHeight="1">
      <c r="B572" s="42"/>
    </row>
    <row r="573" ht="15.75" customHeight="1">
      <c r="B573" s="42"/>
    </row>
    <row r="574" ht="15.75" customHeight="1">
      <c r="B574" s="42"/>
    </row>
    <row r="575" ht="15.75" customHeight="1">
      <c r="B575" s="42"/>
    </row>
    <row r="576" ht="15.75" customHeight="1">
      <c r="B576" s="42"/>
    </row>
    <row r="577" ht="15.75" customHeight="1">
      <c r="B577" s="42"/>
    </row>
    <row r="578" ht="15.75" customHeight="1">
      <c r="B578" s="42"/>
    </row>
    <row r="579" ht="15.75" customHeight="1">
      <c r="B579" s="42"/>
    </row>
    <row r="580" ht="15.75" customHeight="1">
      <c r="B580" s="42"/>
    </row>
    <row r="581" ht="15.75" customHeight="1">
      <c r="B581" s="42"/>
    </row>
    <row r="582" ht="15.75" customHeight="1">
      <c r="B582" s="42"/>
    </row>
    <row r="583" ht="15.75" customHeight="1">
      <c r="B583" s="42"/>
    </row>
    <row r="584" ht="15.75" customHeight="1">
      <c r="B584" s="42"/>
    </row>
    <row r="585" ht="15.75" customHeight="1">
      <c r="B585" s="42"/>
    </row>
    <row r="586" ht="15.75" customHeight="1">
      <c r="B586" s="42"/>
    </row>
    <row r="587" ht="15.75" customHeight="1">
      <c r="B587" s="42"/>
    </row>
    <row r="588" ht="15.75" customHeight="1">
      <c r="B588" s="42"/>
    </row>
    <row r="589" ht="15.75" customHeight="1">
      <c r="B589" s="42"/>
    </row>
    <row r="590" ht="15.75" customHeight="1">
      <c r="B590" s="42"/>
    </row>
    <row r="591" ht="15.75" customHeight="1">
      <c r="B591" s="42"/>
    </row>
    <row r="592" ht="15.75" customHeight="1">
      <c r="B592" s="42"/>
    </row>
    <row r="593" ht="15.75" customHeight="1">
      <c r="B593" s="42"/>
    </row>
    <row r="594" ht="15.75" customHeight="1">
      <c r="B594" s="42"/>
    </row>
    <row r="595" ht="15.75" customHeight="1">
      <c r="B595" s="42"/>
    </row>
    <row r="596" ht="15.75" customHeight="1">
      <c r="B596" s="42"/>
    </row>
    <row r="597" ht="15.75" customHeight="1">
      <c r="B597" s="42"/>
    </row>
    <row r="598" ht="15.75" customHeight="1">
      <c r="B598" s="42"/>
    </row>
    <row r="599" ht="15.75" customHeight="1">
      <c r="B599" s="42"/>
    </row>
    <row r="600" ht="15.75" customHeight="1">
      <c r="B600" s="42"/>
    </row>
    <row r="601" ht="15.75" customHeight="1">
      <c r="B601" s="42"/>
    </row>
    <row r="602" ht="15.75" customHeight="1">
      <c r="B602" s="42"/>
    </row>
    <row r="603" ht="15.75" customHeight="1">
      <c r="B603" s="42"/>
    </row>
    <row r="604" ht="15.75" customHeight="1">
      <c r="B604" s="42"/>
    </row>
    <row r="605" ht="15.75" customHeight="1">
      <c r="B605" s="42"/>
    </row>
    <row r="606" ht="15.75" customHeight="1">
      <c r="B606" s="42"/>
    </row>
    <row r="607" ht="15.75" customHeight="1">
      <c r="B607" s="42"/>
    </row>
    <row r="608" ht="15.75" customHeight="1">
      <c r="B608" s="42"/>
    </row>
    <row r="609" ht="15.75" customHeight="1">
      <c r="B609" s="42"/>
    </row>
    <row r="610" ht="15.75" customHeight="1">
      <c r="B610" s="42"/>
    </row>
    <row r="611" ht="15.75" customHeight="1">
      <c r="B611" s="42"/>
    </row>
    <row r="612" ht="15.75" customHeight="1">
      <c r="B612" s="42"/>
    </row>
    <row r="613" ht="15.75" customHeight="1">
      <c r="B613" s="42"/>
    </row>
    <row r="614" ht="15.75" customHeight="1">
      <c r="B614" s="42"/>
    </row>
    <row r="615" ht="15.75" customHeight="1">
      <c r="B615" s="42"/>
    </row>
    <row r="616" ht="15.75" customHeight="1">
      <c r="B616" s="42"/>
    </row>
    <row r="617" ht="15.75" customHeight="1">
      <c r="B617" s="42"/>
    </row>
    <row r="618" ht="15.75" customHeight="1">
      <c r="B618" s="42"/>
    </row>
    <row r="619" ht="15.75" customHeight="1">
      <c r="B619" s="42"/>
    </row>
    <row r="620" ht="15.75" customHeight="1">
      <c r="B620" s="42"/>
    </row>
    <row r="621" ht="15.75" customHeight="1">
      <c r="B621" s="42"/>
    </row>
    <row r="622" ht="15.75" customHeight="1">
      <c r="B622" s="42"/>
    </row>
    <row r="623" ht="15.75" customHeight="1">
      <c r="B623" s="42"/>
    </row>
    <row r="624" ht="15.75" customHeight="1">
      <c r="B624" s="42"/>
    </row>
    <row r="625" ht="15.75" customHeight="1">
      <c r="B625" s="42"/>
    </row>
    <row r="626" ht="15.75" customHeight="1">
      <c r="B626" s="42"/>
    </row>
    <row r="627" ht="15.75" customHeight="1">
      <c r="B627" s="42"/>
    </row>
    <row r="628" ht="15.75" customHeight="1">
      <c r="B628" s="42"/>
    </row>
    <row r="629" ht="15.75" customHeight="1">
      <c r="B629" s="42"/>
    </row>
    <row r="630" ht="15.75" customHeight="1">
      <c r="B630" s="42"/>
    </row>
    <row r="631" ht="15.75" customHeight="1">
      <c r="B631" s="42"/>
    </row>
    <row r="632" ht="15.75" customHeight="1">
      <c r="B632" s="42"/>
    </row>
    <row r="633" ht="15.75" customHeight="1">
      <c r="B633" s="42"/>
    </row>
    <row r="634" ht="15.75" customHeight="1">
      <c r="B634" s="42"/>
    </row>
    <row r="635" ht="15.75" customHeight="1">
      <c r="B635" s="42"/>
    </row>
    <row r="636" ht="15.75" customHeight="1">
      <c r="B636" s="42"/>
    </row>
    <row r="637" ht="15.75" customHeight="1">
      <c r="B637" s="42"/>
    </row>
    <row r="638" ht="15.75" customHeight="1">
      <c r="B638" s="42"/>
    </row>
    <row r="639" ht="15.75" customHeight="1">
      <c r="B639" s="42"/>
    </row>
    <row r="640" ht="15.75" customHeight="1">
      <c r="B640" s="42"/>
    </row>
    <row r="641" ht="15.75" customHeight="1">
      <c r="B641" s="42"/>
    </row>
    <row r="642" ht="15.75" customHeight="1">
      <c r="B642" s="42"/>
    </row>
    <row r="643" ht="15.75" customHeight="1">
      <c r="B643" s="42"/>
    </row>
    <row r="644" ht="15.75" customHeight="1">
      <c r="B644" s="42"/>
    </row>
    <row r="645" ht="15.75" customHeight="1">
      <c r="B645" s="42"/>
    </row>
    <row r="646" ht="15.75" customHeight="1">
      <c r="B646" s="42"/>
    </row>
    <row r="647" ht="15.75" customHeight="1">
      <c r="B647" s="42"/>
    </row>
    <row r="648" ht="15.75" customHeight="1">
      <c r="B648" s="42"/>
    </row>
    <row r="649" ht="15.75" customHeight="1">
      <c r="B649" s="42"/>
    </row>
    <row r="650" ht="15.75" customHeight="1">
      <c r="B650" s="42"/>
    </row>
    <row r="651" ht="15.75" customHeight="1">
      <c r="B651" s="42"/>
    </row>
    <row r="652" ht="15.75" customHeight="1">
      <c r="B652" s="42"/>
    </row>
    <row r="653" ht="15.75" customHeight="1">
      <c r="B653" s="42"/>
    </row>
    <row r="654" ht="15.75" customHeight="1">
      <c r="B654" s="42"/>
    </row>
    <row r="655" ht="15.75" customHeight="1">
      <c r="B655" s="42"/>
    </row>
    <row r="656" ht="15.75" customHeight="1">
      <c r="B656" s="42"/>
    </row>
    <row r="657" ht="15.75" customHeight="1">
      <c r="B657" s="42"/>
    </row>
    <row r="658" ht="15.75" customHeight="1">
      <c r="B658" s="42"/>
    </row>
    <row r="659" ht="15.75" customHeight="1">
      <c r="B659" s="42"/>
    </row>
    <row r="660" ht="15.75" customHeight="1">
      <c r="B660" s="42"/>
    </row>
    <row r="661" ht="15.75" customHeight="1">
      <c r="B661" s="42"/>
    </row>
    <row r="662" ht="15.75" customHeight="1">
      <c r="B662" s="42"/>
    </row>
    <row r="663" ht="15.75" customHeight="1">
      <c r="B663" s="42"/>
    </row>
    <row r="664" ht="15.75" customHeight="1">
      <c r="B664" s="42"/>
    </row>
    <row r="665" ht="15.75" customHeight="1">
      <c r="B665" s="42"/>
    </row>
    <row r="666" ht="15.75" customHeight="1">
      <c r="B666" s="42"/>
    </row>
    <row r="667" ht="15.75" customHeight="1">
      <c r="B667" s="42"/>
    </row>
    <row r="668" ht="15.75" customHeight="1">
      <c r="B668" s="42"/>
    </row>
    <row r="669" ht="15.75" customHeight="1">
      <c r="B669" s="42"/>
    </row>
    <row r="670" ht="15.75" customHeight="1">
      <c r="B670" s="42"/>
    </row>
    <row r="671" ht="15.75" customHeight="1">
      <c r="B671" s="42"/>
    </row>
    <row r="672" ht="15.75" customHeight="1">
      <c r="B672" s="42"/>
    </row>
    <row r="673" ht="15.75" customHeight="1">
      <c r="B673" s="42"/>
    </row>
    <row r="674" ht="15.75" customHeight="1">
      <c r="B674" s="42"/>
    </row>
    <row r="675" ht="15.75" customHeight="1">
      <c r="B675" s="42"/>
    </row>
    <row r="676" ht="15.75" customHeight="1">
      <c r="B676" s="42"/>
    </row>
    <row r="677" ht="15.75" customHeight="1">
      <c r="B677" s="42"/>
    </row>
    <row r="678" ht="15.75" customHeight="1">
      <c r="B678" s="42"/>
    </row>
    <row r="679" ht="15.75" customHeight="1">
      <c r="B679" s="42"/>
    </row>
    <row r="680" ht="15.75" customHeight="1">
      <c r="B680" s="42"/>
    </row>
    <row r="681" ht="15.75" customHeight="1">
      <c r="B681" s="42"/>
    </row>
    <row r="682" ht="15.75" customHeight="1">
      <c r="B682" s="42"/>
    </row>
    <row r="683" ht="15.75" customHeight="1">
      <c r="B683" s="42"/>
    </row>
    <row r="684" ht="15.75" customHeight="1">
      <c r="B684" s="42"/>
    </row>
    <row r="685" ht="15.75" customHeight="1">
      <c r="B685" s="42"/>
    </row>
    <row r="686" ht="15.75" customHeight="1">
      <c r="B686" s="42"/>
    </row>
    <row r="687" ht="15.75" customHeight="1">
      <c r="B687" s="42"/>
    </row>
    <row r="688" ht="15.75" customHeight="1">
      <c r="B688" s="42"/>
    </row>
    <row r="689" ht="15.75" customHeight="1">
      <c r="B689" s="42"/>
    </row>
    <row r="690" ht="15.75" customHeight="1">
      <c r="B690" s="42"/>
    </row>
    <row r="691" ht="15.75" customHeight="1">
      <c r="B691" s="42"/>
    </row>
    <row r="692" ht="15.75" customHeight="1">
      <c r="B692" s="42"/>
    </row>
    <row r="693" ht="15.75" customHeight="1">
      <c r="B693" s="42"/>
    </row>
    <row r="694" ht="15.75" customHeight="1">
      <c r="B694" s="42"/>
    </row>
    <row r="695" ht="15.75" customHeight="1">
      <c r="B695" s="42"/>
    </row>
    <row r="696" ht="15.75" customHeight="1">
      <c r="B696" s="42"/>
    </row>
    <row r="697" ht="15.75" customHeight="1">
      <c r="B697" s="42"/>
    </row>
    <row r="698" ht="15.75" customHeight="1">
      <c r="B698" s="42"/>
    </row>
    <row r="699" ht="15.75" customHeight="1">
      <c r="B699" s="42"/>
    </row>
    <row r="700" ht="15.75" customHeight="1">
      <c r="B700" s="42"/>
    </row>
    <row r="701" ht="15.75" customHeight="1">
      <c r="B701" s="42"/>
    </row>
    <row r="702" ht="15.75" customHeight="1">
      <c r="B702" s="42"/>
    </row>
    <row r="703" ht="15.75" customHeight="1">
      <c r="B703" s="42"/>
    </row>
    <row r="704" ht="15.75" customHeight="1">
      <c r="B704" s="42"/>
    </row>
    <row r="705" ht="15.75" customHeight="1">
      <c r="B705" s="42"/>
    </row>
    <row r="706" ht="15.75" customHeight="1">
      <c r="B706" s="42"/>
    </row>
    <row r="707" ht="15.75" customHeight="1">
      <c r="B707" s="42"/>
    </row>
    <row r="708" ht="15.75" customHeight="1">
      <c r="B708" s="42"/>
    </row>
    <row r="709" ht="15.75" customHeight="1">
      <c r="B709" s="42"/>
    </row>
    <row r="710" ht="15.75" customHeight="1">
      <c r="B710" s="42"/>
    </row>
    <row r="711" ht="15.75" customHeight="1">
      <c r="B711" s="42"/>
    </row>
    <row r="712" ht="15.75" customHeight="1">
      <c r="B712" s="42"/>
    </row>
    <row r="713" ht="15.75" customHeight="1">
      <c r="B713" s="42"/>
    </row>
    <row r="714" ht="15.75" customHeight="1">
      <c r="B714" s="42"/>
    </row>
    <row r="715" ht="15.75" customHeight="1">
      <c r="B715" s="42"/>
    </row>
    <row r="716" ht="15.75" customHeight="1">
      <c r="B716" s="42"/>
    </row>
    <row r="717" ht="15.75" customHeight="1">
      <c r="B717" s="42"/>
    </row>
    <row r="718" ht="15.75" customHeight="1">
      <c r="B718" s="42"/>
    </row>
    <row r="719" ht="15.75" customHeight="1">
      <c r="B719" s="42"/>
    </row>
    <row r="720" ht="15.75" customHeight="1">
      <c r="B720" s="42"/>
    </row>
    <row r="721" ht="15.75" customHeight="1">
      <c r="B721" s="42"/>
    </row>
    <row r="722" ht="15.75" customHeight="1">
      <c r="B722" s="42"/>
    </row>
    <row r="723" ht="15.75" customHeight="1">
      <c r="B723" s="42"/>
    </row>
    <row r="724" ht="15.75" customHeight="1">
      <c r="B724" s="42"/>
    </row>
    <row r="725" ht="15.75" customHeight="1">
      <c r="B725" s="42"/>
    </row>
    <row r="726" ht="15.75" customHeight="1">
      <c r="B726" s="42"/>
    </row>
    <row r="727" ht="15.75" customHeight="1">
      <c r="B727" s="42"/>
    </row>
    <row r="728" ht="15.75" customHeight="1">
      <c r="B728" s="42"/>
    </row>
    <row r="729" ht="15.75" customHeight="1">
      <c r="B729" s="42"/>
    </row>
    <row r="730" ht="15.75" customHeight="1">
      <c r="B730" s="42"/>
    </row>
    <row r="731" ht="15.75" customHeight="1">
      <c r="B731" s="42"/>
    </row>
    <row r="732" ht="15.75" customHeight="1">
      <c r="B732" s="42"/>
    </row>
    <row r="733" ht="15.75" customHeight="1">
      <c r="B733" s="42"/>
    </row>
    <row r="734" ht="15.75" customHeight="1">
      <c r="B734" s="42"/>
    </row>
    <row r="735" ht="15.75" customHeight="1">
      <c r="B735" s="42"/>
    </row>
    <row r="736" ht="15.75" customHeight="1">
      <c r="B736" s="42"/>
    </row>
    <row r="737" ht="15.75" customHeight="1">
      <c r="B737" s="42"/>
    </row>
    <row r="738" ht="15.75" customHeight="1">
      <c r="B738" s="42"/>
    </row>
    <row r="739" ht="15.75" customHeight="1">
      <c r="B739" s="42"/>
    </row>
    <row r="740" ht="15.75" customHeight="1">
      <c r="B740" s="42"/>
    </row>
    <row r="741" ht="15.75" customHeight="1">
      <c r="B741" s="42"/>
    </row>
    <row r="742" ht="15.75" customHeight="1">
      <c r="B742" s="42"/>
    </row>
    <row r="743" ht="15.75" customHeight="1">
      <c r="B743" s="42"/>
    </row>
    <row r="744" ht="15.75" customHeight="1">
      <c r="B744" s="42"/>
    </row>
    <row r="745" ht="15.75" customHeight="1">
      <c r="B745" s="42"/>
    </row>
    <row r="746" ht="15.75" customHeight="1">
      <c r="B746" s="42"/>
    </row>
    <row r="747" ht="15.75" customHeight="1">
      <c r="B747" s="42"/>
    </row>
    <row r="748" ht="15.75" customHeight="1">
      <c r="B748" s="42"/>
    </row>
    <row r="749" ht="15.75" customHeight="1">
      <c r="B749" s="42"/>
    </row>
    <row r="750" ht="15.75" customHeight="1">
      <c r="B750" s="42"/>
    </row>
    <row r="751" ht="15.75" customHeight="1">
      <c r="B751" s="42"/>
    </row>
    <row r="752" ht="15.75" customHeight="1">
      <c r="B752" s="42"/>
    </row>
    <row r="753" ht="15.75" customHeight="1">
      <c r="B753" s="42"/>
    </row>
    <row r="754" ht="15.75" customHeight="1">
      <c r="B754" s="42"/>
    </row>
    <row r="755" ht="15.75" customHeight="1">
      <c r="B755" s="42"/>
    </row>
    <row r="756" ht="15.75" customHeight="1">
      <c r="B756" s="42"/>
    </row>
    <row r="757" ht="15.75" customHeight="1">
      <c r="B757" s="42"/>
    </row>
    <row r="758" ht="15.75" customHeight="1">
      <c r="B758" s="42"/>
    </row>
    <row r="759" ht="15.75" customHeight="1">
      <c r="B759" s="42"/>
    </row>
    <row r="760" ht="15.75" customHeight="1">
      <c r="B760" s="42"/>
    </row>
    <row r="761" ht="15.75" customHeight="1">
      <c r="B761" s="42"/>
    </row>
    <row r="762" ht="15.75" customHeight="1">
      <c r="B762" s="42"/>
    </row>
    <row r="763" ht="15.75" customHeight="1">
      <c r="B763" s="42"/>
    </row>
    <row r="764" ht="15.75" customHeight="1">
      <c r="B764" s="42"/>
    </row>
    <row r="765" ht="15.75" customHeight="1">
      <c r="B765" s="42"/>
    </row>
    <row r="766" ht="15.75" customHeight="1">
      <c r="B766" s="42"/>
    </row>
    <row r="767" ht="15.75" customHeight="1">
      <c r="B767" s="42"/>
    </row>
    <row r="768" ht="15.75" customHeight="1">
      <c r="B768" s="42"/>
    </row>
    <row r="769" ht="15.75" customHeight="1">
      <c r="B769" s="42"/>
    </row>
    <row r="770" ht="15.75" customHeight="1">
      <c r="B770" s="42"/>
    </row>
    <row r="771" ht="15.75" customHeight="1">
      <c r="B771" s="42"/>
    </row>
    <row r="772" ht="15.75" customHeight="1">
      <c r="B772" s="42"/>
    </row>
    <row r="773" ht="15.75" customHeight="1">
      <c r="B773" s="42"/>
    </row>
    <row r="774" ht="15.75" customHeight="1">
      <c r="B774" s="42"/>
    </row>
    <row r="775" ht="15.75" customHeight="1">
      <c r="B775" s="42"/>
    </row>
    <row r="776" ht="15.75" customHeight="1">
      <c r="B776" s="42"/>
    </row>
    <row r="777" ht="15.75" customHeight="1">
      <c r="B777" s="42"/>
    </row>
    <row r="778" ht="15.75" customHeight="1">
      <c r="B778" s="42"/>
    </row>
    <row r="779" ht="15.75" customHeight="1">
      <c r="B779" s="42"/>
    </row>
    <row r="780" ht="15.75" customHeight="1">
      <c r="B780" s="42"/>
    </row>
    <row r="781" ht="15.75" customHeight="1">
      <c r="B781" s="42"/>
    </row>
    <row r="782" ht="15.75" customHeight="1">
      <c r="B782" s="42"/>
    </row>
    <row r="783" ht="15.75" customHeight="1">
      <c r="B783" s="42"/>
    </row>
    <row r="784" ht="15.75" customHeight="1">
      <c r="B784" s="42"/>
    </row>
    <row r="785" ht="15.75" customHeight="1">
      <c r="B785" s="42"/>
    </row>
    <row r="786" ht="15.75" customHeight="1">
      <c r="B786" s="42"/>
    </row>
    <row r="787" ht="15.75" customHeight="1">
      <c r="B787" s="42"/>
    </row>
    <row r="788" ht="15.75" customHeight="1">
      <c r="B788" s="42"/>
    </row>
    <row r="789" ht="15.75" customHeight="1">
      <c r="B789" s="42"/>
    </row>
    <row r="790" ht="15.75" customHeight="1">
      <c r="B790" s="42"/>
    </row>
    <row r="791" ht="15.75" customHeight="1">
      <c r="B791" s="42"/>
    </row>
    <row r="792" ht="15.75" customHeight="1">
      <c r="B792" s="42"/>
    </row>
    <row r="793" ht="15.75" customHeight="1">
      <c r="B793" s="42"/>
    </row>
    <row r="794" ht="15.75" customHeight="1">
      <c r="B794" s="42"/>
    </row>
    <row r="795" ht="15.75" customHeight="1">
      <c r="B795" s="42"/>
    </row>
    <row r="796" ht="15.75" customHeight="1">
      <c r="B796" s="42"/>
    </row>
    <row r="797" ht="15.75" customHeight="1">
      <c r="B797" s="42"/>
    </row>
    <row r="798" ht="15.75" customHeight="1">
      <c r="B798" s="42"/>
    </row>
    <row r="799" ht="15.75" customHeight="1">
      <c r="B799" s="42"/>
    </row>
    <row r="800" ht="15.75" customHeight="1">
      <c r="B800" s="42"/>
    </row>
    <row r="801" ht="15.75" customHeight="1">
      <c r="B801" s="42"/>
    </row>
    <row r="802" ht="15.75" customHeight="1">
      <c r="B802" s="42"/>
    </row>
    <row r="803" ht="15.75" customHeight="1">
      <c r="B803" s="42"/>
    </row>
    <row r="804" ht="15.75" customHeight="1">
      <c r="B804" s="42"/>
    </row>
    <row r="805" ht="15.75" customHeight="1">
      <c r="B805" s="42"/>
    </row>
    <row r="806" ht="15.75" customHeight="1">
      <c r="B806" s="42"/>
    </row>
    <row r="807" ht="15.75" customHeight="1">
      <c r="B807" s="42"/>
    </row>
    <row r="808" ht="15.75" customHeight="1">
      <c r="B808" s="42"/>
    </row>
    <row r="809" ht="15.75" customHeight="1">
      <c r="B809" s="42"/>
    </row>
    <row r="810" ht="15.75" customHeight="1">
      <c r="B810" s="42"/>
    </row>
    <row r="811" ht="15.75" customHeight="1">
      <c r="B811" s="42"/>
    </row>
    <row r="812" ht="15.75" customHeight="1">
      <c r="B812" s="42"/>
    </row>
    <row r="813" ht="15.75" customHeight="1">
      <c r="B813" s="42"/>
    </row>
    <row r="814" ht="15.75" customHeight="1">
      <c r="B814" s="42"/>
    </row>
    <row r="815" ht="15.75" customHeight="1">
      <c r="B815" s="42"/>
    </row>
    <row r="816" ht="15.75" customHeight="1">
      <c r="B816" s="42"/>
    </row>
    <row r="817" ht="15.75" customHeight="1">
      <c r="B817" s="42"/>
    </row>
    <row r="818" ht="15.75" customHeight="1">
      <c r="B818" s="42"/>
    </row>
    <row r="819" ht="15.75" customHeight="1">
      <c r="B819" s="42"/>
    </row>
    <row r="820" ht="15.75" customHeight="1">
      <c r="B820" s="42"/>
    </row>
    <row r="821" ht="15.75" customHeight="1">
      <c r="B821" s="42"/>
    </row>
    <row r="822" ht="15.75" customHeight="1">
      <c r="B822" s="42"/>
    </row>
    <row r="823" ht="15.75" customHeight="1">
      <c r="B823" s="42"/>
    </row>
    <row r="824" ht="15.75" customHeight="1">
      <c r="B824" s="42"/>
    </row>
    <row r="825" ht="15.75" customHeight="1">
      <c r="B825" s="42"/>
    </row>
    <row r="826" ht="15.75" customHeight="1">
      <c r="B826" s="42"/>
    </row>
    <row r="827" ht="15.75" customHeight="1">
      <c r="B827" s="42"/>
    </row>
    <row r="828" ht="15.75" customHeight="1">
      <c r="B828" s="42"/>
    </row>
    <row r="829" ht="15.75" customHeight="1">
      <c r="B829" s="42"/>
    </row>
    <row r="830" ht="15.75" customHeight="1">
      <c r="B830" s="42"/>
    </row>
    <row r="831" ht="15.75" customHeight="1">
      <c r="B831" s="42"/>
    </row>
    <row r="832" ht="15.75" customHeight="1">
      <c r="B832" s="42"/>
    </row>
    <row r="833" ht="15.75" customHeight="1">
      <c r="B833" s="42"/>
    </row>
    <row r="834" ht="15.75" customHeight="1">
      <c r="B834" s="42"/>
    </row>
    <row r="835" ht="15.75" customHeight="1">
      <c r="B835" s="42"/>
    </row>
    <row r="836" ht="15.75" customHeight="1">
      <c r="B836" s="42"/>
    </row>
    <row r="837" ht="15.75" customHeight="1">
      <c r="B837" s="42"/>
    </row>
    <row r="838" ht="15.75" customHeight="1">
      <c r="B838" s="42"/>
    </row>
    <row r="839" ht="15.75" customHeight="1">
      <c r="B839" s="42"/>
    </row>
    <row r="840" ht="15.75" customHeight="1">
      <c r="B840" s="42"/>
    </row>
    <row r="841" ht="15.75" customHeight="1">
      <c r="B841" s="42"/>
    </row>
    <row r="842" ht="15.75" customHeight="1">
      <c r="B842" s="42"/>
    </row>
    <row r="843" ht="15.75" customHeight="1">
      <c r="B843" s="42"/>
    </row>
    <row r="844" ht="15.75" customHeight="1">
      <c r="B844" s="42"/>
    </row>
    <row r="845" ht="15.75" customHeight="1">
      <c r="B845" s="42"/>
    </row>
    <row r="846" ht="15.75" customHeight="1">
      <c r="B846" s="42"/>
    </row>
    <row r="847" ht="15.75" customHeight="1">
      <c r="B847" s="42"/>
    </row>
    <row r="848" ht="15.75" customHeight="1">
      <c r="B848" s="42"/>
    </row>
    <row r="849" ht="15.75" customHeight="1">
      <c r="B849" s="42"/>
    </row>
    <row r="850" ht="15.75" customHeight="1">
      <c r="B850" s="42"/>
    </row>
    <row r="851" ht="15.75" customHeight="1">
      <c r="B851" s="42"/>
    </row>
    <row r="852" ht="15.75" customHeight="1">
      <c r="B852" s="42"/>
    </row>
    <row r="853" ht="15.75" customHeight="1">
      <c r="B853" s="42"/>
    </row>
    <row r="854" ht="15.75" customHeight="1">
      <c r="B854" s="42"/>
    </row>
    <row r="855" ht="15.75" customHeight="1">
      <c r="B855" s="42"/>
    </row>
    <row r="856" ht="15.75" customHeight="1">
      <c r="B856" s="42"/>
    </row>
    <row r="857" ht="15.75" customHeight="1">
      <c r="B857" s="42"/>
    </row>
    <row r="858" ht="15.75" customHeight="1">
      <c r="B858" s="42"/>
    </row>
    <row r="859" ht="15.75" customHeight="1">
      <c r="B859" s="42"/>
    </row>
    <row r="860" ht="15.75" customHeight="1">
      <c r="B860" s="42"/>
    </row>
    <row r="861" ht="15.75" customHeight="1">
      <c r="B861" s="42"/>
    </row>
    <row r="862" ht="15.75" customHeight="1">
      <c r="B862" s="42"/>
    </row>
    <row r="863" ht="15.75" customHeight="1">
      <c r="B863" s="42"/>
    </row>
    <row r="864" ht="15.75" customHeight="1">
      <c r="B864" s="42"/>
    </row>
    <row r="865" ht="15.75" customHeight="1">
      <c r="B865" s="42"/>
    </row>
    <row r="866" ht="15.75" customHeight="1">
      <c r="B866" s="42"/>
    </row>
    <row r="867" ht="15.75" customHeight="1">
      <c r="B867" s="42"/>
    </row>
    <row r="868" ht="15.75" customHeight="1">
      <c r="B868" s="42"/>
    </row>
    <row r="869" ht="15.75" customHeight="1">
      <c r="B869" s="42"/>
    </row>
    <row r="870" ht="15.75" customHeight="1">
      <c r="B870" s="42"/>
    </row>
    <row r="871" ht="15.75" customHeight="1">
      <c r="B871" s="42"/>
    </row>
    <row r="872" ht="15.75" customHeight="1">
      <c r="B872" s="42"/>
    </row>
    <row r="873" ht="15.75" customHeight="1">
      <c r="B873" s="42"/>
    </row>
    <row r="874" ht="15.75" customHeight="1">
      <c r="B874" s="42"/>
    </row>
    <row r="875" ht="15.75" customHeight="1">
      <c r="B875" s="42"/>
    </row>
    <row r="876" ht="15.75" customHeight="1">
      <c r="B876" s="42"/>
    </row>
    <row r="877" ht="15.75" customHeight="1">
      <c r="B877" s="42"/>
    </row>
    <row r="878" ht="15.75" customHeight="1">
      <c r="B878" s="42"/>
    </row>
    <row r="879" ht="15.75" customHeight="1">
      <c r="B879" s="42"/>
    </row>
    <row r="880" ht="15.75" customHeight="1">
      <c r="B880" s="42"/>
    </row>
    <row r="881" ht="15.75" customHeight="1">
      <c r="B881" s="42"/>
    </row>
    <row r="882" ht="15.75" customHeight="1">
      <c r="B882" s="42"/>
    </row>
    <row r="883" ht="15.75" customHeight="1">
      <c r="B883" s="42"/>
    </row>
    <row r="884" ht="15.75" customHeight="1">
      <c r="B884" s="42"/>
    </row>
    <row r="885" ht="15.75" customHeight="1">
      <c r="B885" s="42"/>
    </row>
    <row r="886" ht="15.75" customHeight="1">
      <c r="B886" s="42"/>
    </row>
    <row r="887" ht="15.75" customHeight="1">
      <c r="B887" s="42"/>
    </row>
    <row r="888" ht="15.75" customHeight="1">
      <c r="B888" s="42"/>
    </row>
    <row r="889" ht="15.75" customHeight="1">
      <c r="B889" s="42"/>
    </row>
    <row r="890" ht="15.75" customHeight="1">
      <c r="B890" s="42"/>
    </row>
    <row r="891" ht="15.75" customHeight="1">
      <c r="B891" s="42"/>
    </row>
    <row r="892" ht="15.75" customHeight="1">
      <c r="B892" s="42"/>
    </row>
    <row r="893" ht="15.75" customHeight="1">
      <c r="B893" s="42"/>
    </row>
    <row r="894" ht="15.75" customHeight="1">
      <c r="B894" s="42"/>
    </row>
    <row r="895" ht="15.75" customHeight="1">
      <c r="B895" s="42"/>
    </row>
    <row r="896" ht="15.75" customHeight="1">
      <c r="B896" s="42"/>
    </row>
    <row r="897" ht="15.75" customHeight="1">
      <c r="B897" s="42"/>
    </row>
    <row r="898" ht="15.75" customHeight="1">
      <c r="B898" s="42"/>
    </row>
    <row r="899" ht="15.75" customHeight="1">
      <c r="B899" s="42"/>
    </row>
    <row r="900" ht="15.75" customHeight="1">
      <c r="B900" s="42"/>
    </row>
    <row r="901" ht="15.75" customHeight="1">
      <c r="B901" s="42"/>
    </row>
    <row r="902" ht="15.75" customHeight="1">
      <c r="B902" s="42"/>
    </row>
    <row r="903" ht="15.75" customHeight="1">
      <c r="B903" s="42"/>
    </row>
    <row r="904" ht="15.75" customHeight="1">
      <c r="B904" s="42"/>
    </row>
    <row r="905" ht="15.75" customHeight="1">
      <c r="B905" s="42"/>
    </row>
    <row r="906" ht="15.75" customHeight="1">
      <c r="B906" s="42"/>
    </row>
    <row r="907" ht="15.75" customHeight="1">
      <c r="B907" s="42"/>
    </row>
    <row r="908" ht="15.75" customHeight="1">
      <c r="B908" s="42"/>
    </row>
    <row r="909" ht="15.75" customHeight="1">
      <c r="B909" s="42"/>
    </row>
    <row r="910" ht="15.75" customHeight="1">
      <c r="B910" s="42"/>
    </row>
    <row r="911" ht="15.75" customHeight="1">
      <c r="B911" s="42"/>
    </row>
    <row r="912" ht="15.75" customHeight="1">
      <c r="B912" s="42"/>
    </row>
    <row r="913" ht="15.75" customHeight="1">
      <c r="B913" s="42"/>
    </row>
    <row r="914" ht="15.75" customHeight="1">
      <c r="B914" s="42"/>
    </row>
    <row r="915" ht="15.75" customHeight="1">
      <c r="B915" s="42"/>
    </row>
    <row r="916" ht="15.75" customHeight="1">
      <c r="B916" s="42"/>
    </row>
    <row r="917" ht="15.75" customHeight="1">
      <c r="B917" s="42"/>
    </row>
    <row r="918" ht="15.75" customHeight="1">
      <c r="B918" s="42"/>
    </row>
    <row r="919" ht="15.75" customHeight="1">
      <c r="B919" s="42"/>
    </row>
    <row r="920" ht="15.75" customHeight="1">
      <c r="B920" s="42"/>
    </row>
    <row r="921" ht="15.75" customHeight="1">
      <c r="B921" s="42"/>
    </row>
    <row r="922" ht="15.75" customHeight="1">
      <c r="B922" s="42"/>
    </row>
    <row r="923" ht="15.75" customHeight="1">
      <c r="B923" s="42"/>
    </row>
    <row r="924" ht="15.75" customHeight="1">
      <c r="B924" s="42"/>
    </row>
    <row r="925" ht="15.75" customHeight="1">
      <c r="B925" s="42"/>
    </row>
    <row r="926" ht="15.75" customHeight="1">
      <c r="B926" s="42"/>
    </row>
    <row r="927" ht="15.75" customHeight="1">
      <c r="B927" s="42"/>
    </row>
    <row r="928" ht="15.75" customHeight="1">
      <c r="B928" s="42"/>
    </row>
    <row r="929" ht="15.75" customHeight="1">
      <c r="B929" s="42"/>
    </row>
    <row r="930" ht="15.75" customHeight="1">
      <c r="B930" s="42"/>
    </row>
    <row r="931" ht="15.75" customHeight="1">
      <c r="B931" s="42"/>
    </row>
    <row r="932" ht="15.75" customHeight="1">
      <c r="B932" s="42"/>
    </row>
    <row r="933" ht="15.75" customHeight="1">
      <c r="B933" s="42"/>
    </row>
    <row r="934" ht="15.75" customHeight="1">
      <c r="B934" s="42"/>
    </row>
    <row r="935" ht="15.75" customHeight="1">
      <c r="B935" s="42"/>
    </row>
    <row r="936" ht="15.75" customHeight="1">
      <c r="B936" s="42"/>
    </row>
    <row r="937" ht="15.75" customHeight="1">
      <c r="B937" s="42"/>
    </row>
    <row r="938" ht="15.75" customHeight="1">
      <c r="B938" s="42"/>
    </row>
    <row r="939" ht="15.75" customHeight="1">
      <c r="B939" s="42"/>
    </row>
    <row r="940" ht="15.75" customHeight="1">
      <c r="B940" s="42"/>
    </row>
    <row r="941" ht="15.75" customHeight="1">
      <c r="B941" s="42"/>
    </row>
    <row r="942" ht="15.75" customHeight="1">
      <c r="B942" s="42"/>
    </row>
    <row r="943" ht="15.75" customHeight="1">
      <c r="B943" s="42"/>
    </row>
    <row r="944" ht="15.75" customHeight="1">
      <c r="B944" s="42"/>
    </row>
    <row r="945" ht="15.75" customHeight="1">
      <c r="B945" s="42"/>
    </row>
    <row r="946" ht="15.75" customHeight="1">
      <c r="B946" s="42"/>
    </row>
    <row r="947" ht="15.75" customHeight="1">
      <c r="B947" s="42"/>
    </row>
    <row r="948" ht="15.75" customHeight="1">
      <c r="B948" s="42"/>
    </row>
    <row r="949" ht="15.75" customHeight="1">
      <c r="B949" s="42"/>
    </row>
    <row r="950" ht="15.75" customHeight="1">
      <c r="B950" s="42"/>
    </row>
    <row r="951" ht="15.75" customHeight="1">
      <c r="B951" s="42"/>
    </row>
    <row r="952" ht="15.75" customHeight="1">
      <c r="B952" s="42"/>
    </row>
    <row r="953" ht="15.75" customHeight="1">
      <c r="B953" s="42"/>
    </row>
    <row r="954" ht="15.75" customHeight="1">
      <c r="B954" s="42"/>
    </row>
    <row r="955" ht="15.75" customHeight="1">
      <c r="B955" s="42"/>
    </row>
    <row r="956" ht="15.75" customHeight="1">
      <c r="B956" s="42"/>
    </row>
    <row r="957" ht="15.75" customHeight="1">
      <c r="B957" s="42"/>
    </row>
    <row r="958" ht="15.75" customHeight="1">
      <c r="B958" s="42"/>
    </row>
    <row r="959" ht="15.75" customHeight="1">
      <c r="B959" s="42"/>
    </row>
    <row r="960" ht="15.75" customHeight="1">
      <c r="B960" s="42"/>
    </row>
    <row r="961" ht="15.75" customHeight="1">
      <c r="B961" s="42"/>
    </row>
    <row r="962" ht="15.75" customHeight="1">
      <c r="B962" s="42"/>
    </row>
    <row r="963" ht="15.75" customHeight="1">
      <c r="B963" s="42"/>
    </row>
    <row r="964" ht="15.75" customHeight="1">
      <c r="B964" s="42"/>
    </row>
    <row r="965" ht="15.75" customHeight="1">
      <c r="B965" s="42"/>
    </row>
    <row r="966" ht="15.75" customHeight="1">
      <c r="B966" s="42"/>
    </row>
    <row r="967" ht="15.75" customHeight="1">
      <c r="B967" s="42"/>
    </row>
    <row r="968" ht="15.75" customHeight="1">
      <c r="B968" s="42"/>
    </row>
    <row r="969" ht="15.75" customHeight="1">
      <c r="B969" s="42"/>
    </row>
    <row r="970" ht="15.75" customHeight="1">
      <c r="B970" s="42"/>
    </row>
    <row r="971" ht="15.75" customHeight="1">
      <c r="B971" s="42"/>
    </row>
    <row r="972" ht="15.75" customHeight="1">
      <c r="B972" s="42"/>
    </row>
    <row r="973" ht="15.75" customHeight="1">
      <c r="B973" s="42"/>
    </row>
    <row r="974" ht="15.75" customHeight="1">
      <c r="B974" s="42"/>
    </row>
    <row r="975" ht="15.75" customHeight="1">
      <c r="B975" s="42"/>
    </row>
    <row r="976" ht="15.75" customHeight="1">
      <c r="B976" s="42"/>
    </row>
    <row r="977" ht="15.75" customHeight="1">
      <c r="B977" s="42"/>
    </row>
    <row r="978" ht="15.75" customHeight="1">
      <c r="B978" s="42"/>
    </row>
    <row r="979" ht="15.75" customHeight="1">
      <c r="B979" s="42"/>
    </row>
    <row r="980" ht="15.75" customHeight="1">
      <c r="B980" s="42"/>
    </row>
    <row r="981" ht="15.75" customHeight="1">
      <c r="B981" s="42"/>
    </row>
    <row r="982" ht="15.75" customHeight="1">
      <c r="B982" s="42"/>
    </row>
    <row r="983" ht="15.75" customHeight="1">
      <c r="B983" s="42"/>
    </row>
    <row r="984" ht="15.75" customHeight="1">
      <c r="B984" s="42"/>
    </row>
    <row r="985" ht="15.75" customHeight="1">
      <c r="B985" s="42"/>
    </row>
    <row r="986" ht="15.75" customHeight="1">
      <c r="B986" s="42"/>
    </row>
    <row r="987" ht="15.75" customHeight="1">
      <c r="B987" s="42"/>
    </row>
    <row r="988" ht="15.75" customHeight="1">
      <c r="B988" s="42"/>
    </row>
    <row r="989" ht="15.75" customHeight="1">
      <c r="B989" s="42"/>
    </row>
    <row r="990" ht="15.75" customHeight="1">
      <c r="B990" s="42"/>
    </row>
    <row r="991" ht="15.75" customHeight="1">
      <c r="B991" s="42"/>
    </row>
    <row r="992" ht="15.75" customHeight="1">
      <c r="B992" s="42"/>
    </row>
    <row r="993" ht="15.75" customHeight="1">
      <c r="B993" s="42"/>
    </row>
    <row r="994" ht="15.75" customHeight="1">
      <c r="B994" s="42"/>
    </row>
    <row r="995" ht="15.75" customHeight="1">
      <c r="B995" s="42"/>
    </row>
    <row r="996" ht="15.75" customHeight="1">
      <c r="B996" s="42"/>
    </row>
    <row r="997" ht="15.75" customHeight="1">
      <c r="B997" s="42"/>
    </row>
    <row r="998" ht="15.75" customHeight="1">
      <c r="B998" s="42"/>
    </row>
    <row r="999" ht="15.75" customHeight="1">
      <c r="B999" s="42"/>
    </row>
  </sheetData>
  <conditionalFormatting sqref="B2:B999 C2:D2 C6:D8 C10:D10 C12:D12 C14:D14 C16:D16 C18:D18 C20:D20 C22:D22 C24:D24 C26:D26 C28:D28 C30:D30">
    <cfRule type="containsText" dxfId="3" priority="1" operator="containsText" text="BASUALDO">
      <formula>NOT(ISERROR(SEARCH(("BASUALDO"),(B2))))</formula>
    </cfRule>
  </conditionalFormatting>
  <conditionalFormatting sqref="G2:G999">
    <cfRule type="cellIs" dxfId="4" priority="2" operator="lessThan">
      <formula>0.5</formula>
    </cfRule>
  </conditionalFormatting>
  <conditionalFormatting sqref="G2:G999">
    <cfRule type="cellIs" dxfId="5" priority="3" operator="between">
      <formula>0.5</formula>
      <formula>0.8</formula>
    </cfRule>
  </conditionalFormatting>
  <conditionalFormatting sqref="G2:G999">
    <cfRule type="cellIs" dxfId="6" priority="4" operator="greaterThanOrEqual">
      <formula>0.8</formula>
    </cfRule>
  </conditionalFormatting>
  <dataValidations>
    <dataValidation type="list" allowBlank="1" showErrorMessage="1" sqref="B2:B999">
      <formula1>"P.C MARIA FERNANDA,AGTE. TEC. REPISO SANTIAGO,AGTE.TEC. GUTIERREZ NICOLE , P.CIVIL ACOSTA ABRIL"</formula1>
    </dataValidation>
  </dataValidations>
  <printOptions/>
  <pageMargins bottom="0.75" footer="0.0" header="0.0" left="0.7" right="0.7" top="0.75"/>
  <pageSetup paperSize="9" orientation="portrait"/>
  <drawing r:id="rId1"/>
  <tableParts count="14"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</worksheet>
</file>